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ummary" sheetId="5" r:id="rId1"/>
    <sheet name="Train Stock" sheetId="4" r:id="rId2"/>
    <sheet name="ON_US_DS_Conv_NNET_train_5000_2" sheetId="1" r:id="rId3"/>
    <sheet name="Test Pivot" sheetId="3" r:id="rId4"/>
    <sheet name="ON_US_DS_Conv_NNET_test_5000_25" sheetId="2" r:id="rId5"/>
  </sheets>
  <definedNames>
    <definedName name="_xlnm._FilterDatabase" localSheetId="0" hidden="1">Summary!$A$3:$J$213</definedName>
  </definedNames>
  <calcPr calcId="0"/>
  <pivotCaches>
    <pivotCache cacheId="4" r:id="rId6"/>
    <pivotCache cacheId="9" r:id="rId7"/>
  </pivotCaches>
</workbook>
</file>

<file path=xl/calcChain.xml><?xml version="1.0" encoding="utf-8"?>
<calcChain xmlns="http://schemas.openxmlformats.org/spreadsheetml/2006/main">
  <c r="J5" i="5" l="1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4" i="5"/>
</calcChain>
</file>

<file path=xl/sharedStrings.xml><?xml version="1.0" encoding="utf-8"?>
<sst xmlns="http://schemas.openxmlformats.org/spreadsheetml/2006/main" count="44" uniqueCount="19">
  <si>
    <t>samplesize</t>
  </si>
  <si>
    <t>run</t>
  </si>
  <si>
    <t>Num_Round</t>
  </si>
  <si>
    <t>LearningRate</t>
  </si>
  <si>
    <t>Accuracy</t>
  </si>
  <si>
    <t>AUC</t>
  </si>
  <si>
    <t>Concordance</t>
  </si>
  <si>
    <t>SampleNumber</t>
  </si>
  <si>
    <t>TestAccuracy</t>
  </si>
  <si>
    <t>Grand Total</t>
  </si>
  <si>
    <t>Values</t>
  </si>
  <si>
    <t>Average of TestAccuracy</t>
  </si>
  <si>
    <t>Average of AUC</t>
  </si>
  <si>
    <t>Average of Concordance</t>
  </si>
  <si>
    <t>Average of Accuracy</t>
  </si>
  <si>
    <t>Train</t>
  </si>
  <si>
    <t>Test</t>
  </si>
  <si>
    <t>Test Accuracy is much higher than train accuracy</t>
  </si>
  <si>
    <t>Pick Up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</si>
</sst>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16" fillId="0" borderId="0" xfId="0" applyFont="1"/>
    <xf numFmtId="0" fontId="16" fillId="0" borderId="10" xfId="0" applyFont="1" applyBorder="1"/>
    <xf numFmtId="0" fontId="0" fillId="0" borderId="0" xfId="0" applyNumberFormat="1"/>
    <xf numFmtId="0" fontId="0" fillId="0" borderId="11" xfId="0" applyBorder="1" applyAlignment="1">
      <alignment horizontal="center"/>
    </xf>
    <xf numFmtId="0" fontId="16" fillId="33" borderId="11" xfId="0" applyFont="1" applyFill="1" applyBorder="1"/>
    <xf numFmtId="0" fontId="16" fillId="33" borderId="12" xfId="0" applyFont="1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37.630906944447" createdVersion="4" refreshedVersion="4" minRefreshableVersion="3" recordCount="6030">
  <cacheSource type="worksheet">
    <worksheetSource ref="A1:H6031" sheet="ON_US_DS_Conv_NNET_test_5000_25"/>
  </cacheSource>
  <cacheFields count="8">
    <cacheField name="samplesize" numFmtId="0">
      <sharedItems containsSemiMixedTypes="0" containsString="0" containsNumber="1" containsInteger="1" minValue="5000" maxValue="11000" count="7">
        <n v="5000"/>
        <n v="6000"/>
        <n v="7000"/>
        <n v="8000"/>
        <n v="9000"/>
        <n v="10000"/>
        <n v="11000"/>
      </sharedItems>
    </cacheField>
    <cacheField name="run" numFmtId="0">
      <sharedItems containsSemiMixedTypes="0" containsString="0" containsNumber="1" containsInteger="1" minValue="1" maxValue="3"/>
    </cacheField>
    <cacheField name="Num_Round" numFmtId="0">
      <sharedItems containsSemiMixedTypes="0" containsString="0" containsNumber="1" containsInteger="1" minValue="100" maxValue="500" count="5">
        <n v="100"/>
        <n v="200"/>
        <n v="300"/>
        <n v="400"/>
        <n v="500"/>
      </sharedItems>
    </cacheField>
    <cacheField name="LearningRate" numFmtId="0">
      <sharedItems containsSemiMixedTypes="0" containsString="0" containsNumber="1" minValue="5.0000000000000001E-3" maxValue="0.1" count="6">
        <n v="5.0000000000000001E-3"/>
        <n v="0.01"/>
        <n v="0.03"/>
        <n v="0.05"/>
        <n v="7.0000000000000007E-2"/>
        <n v="0.1"/>
      </sharedItems>
    </cacheField>
    <cacheField name="SampleNumber" numFmtId="0">
      <sharedItems containsSemiMixedTypes="0" containsString="0" containsNumber="1" containsInteger="1" minValue="1" maxValue="10"/>
    </cacheField>
    <cacheField name="TestAccuracy" numFmtId="0">
      <sharedItems containsSemiMixedTypes="0" containsString="0" containsNumber="1" minValue="7.1800000000000003E-2" maxValue="0.90310000000000001"/>
    </cacheField>
    <cacheField name="AUC" numFmtId="0">
      <sharedItems containsSemiMixedTypes="0" containsString="0" containsNumber="1" minValue="0.63870355443835902" maxValue="0.82551099486011303"/>
    </cacheField>
    <cacheField name="Concordance" numFmtId="0">
      <sharedItems containsSemiMixedTypes="0" containsString="0" containsNumber="1" minValue="0.63867084480886105" maxValue="0.82551099486011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37.633592592596" createdVersion="4" refreshedVersion="4" minRefreshableVersion="3" recordCount="603">
  <cacheSource type="worksheet">
    <worksheetSource ref="A1:G604" sheet="ON_US_DS_Conv_NNET_train_5000_2"/>
  </cacheSource>
  <cacheFields count="7">
    <cacheField name="samplesize" numFmtId="0">
      <sharedItems containsSemiMixedTypes="0" containsString="0" containsNumber="1" containsInteger="1" minValue="5000" maxValue="11000" count="7">
        <n v="5000"/>
        <n v="6000"/>
        <n v="7000"/>
        <n v="8000"/>
        <n v="9000"/>
        <n v="10000"/>
        <n v="11000"/>
      </sharedItems>
    </cacheField>
    <cacheField name="run" numFmtId="0">
      <sharedItems containsSemiMixedTypes="0" containsString="0" containsNumber="1" containsInteger="1" minValue="1" maxValue="3"/>
    </cacheField>
    <cacheField name="Num_Round" numFmtId="0">
      <sharedItems containsSemiMixedTypes="0" containsString="0" containsNumber="1" containsInteger="1" minValue="100" maxValue="500" count="5">
        <n v="100"/>
        <n v="200"/>
        <n v="300"/>
        <n v="400"/>
        <n v="500"/>
      </sharedItems>
    </cacheField>
    <cacheField name="LearningRate" numFmtId="0">
      <sharedItems containsSemiMixedTypes="0" containsString="0" containsNumber="1" minValue="5.0000000000000001E-3" maxValue="0.1" count="6">
        <n v="5.0000000000000001E-3"/>
        <n v="0.01"/>
        <n v="0.03"/>
        <n v="0.05"/>
        <n v="7.0000000000000007E-2"/>
        <n v="0.1"/>
      </sharedItems>
    </cacheField>
    <cacheField name="Accuracy" numFmtId="0">
      <sharedItems containsSemiMixedTypes="0" containsString="0" containsNumber="1" minValue="0.51800000000000002" maxValue="0.77300000000000002"/>
    </cacheField>
    <cacheField name="AUC" numFmtId="0">
      <sharedItems containsSemiMixedTypes="0" containsString="0" containsNumber="1" minValue="0.73218453999999999" maxValue="0.84759792"/>
    </cacheField>
    <cacheField name="Concordance" numFmtId="0">
      <sharedItems containsSemiMixedTypes="0" containsString="0" containsNumber="1" minValue="0.73218452000000001" maxValue="0.847597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30">
  <r>
    <x v="0"/>
    <n v="1"/>
    <x v="0"/>
    <x v="0"/>
    <n v="1"/>
    <n v="0.70699999999999996"/>
    <n v="0.76874907905606005"/>
    <n v="0.76874907905606005"/>
  </r>
  <r>
    <x v="0"/>
    <n v="1"/>
    <x v="0"/>
    <x v="0"/>
    <n v="2"/>
    <n v="0.70320000000000005"/>
    <n v="0.79199596229067903"/>
    <n v="0.79199596229067903"/>
  </r>
  <r>
    <x v="0"/>
    <n v="1"/>
    <x v="0"/>
    <x v="0"/>
    <n v="3"/>
    <n v="0.70279999999999998"/>
    <n v="0.78071863505318595"/>
    <n v="0.78071851078636001"/>
  </r>
  <r>
    <x v="0"/>
    <n v="1"/>
    <x v="0"/>
    <x v="0"/>
    <n v="4"/>
    <n v="0.70799999999999996"/>
    <n v="0.77824516745026096"/>
    <n v="0.77824516745026096"/>
  </r>
  <r>
    <x v="0"/>
    <n v="1"/>
    <x v="0"/>
    <x v="0"/>
    <n v="5"/>
    <n v="0.70340000000000003"/>
    <n v="0.76437647351266103"/>
    <n v="0.76437647351266103"/>
  </r>
  <r>
    <x v="0"/>
    <n v="1"/>
    <x v="0"/>
    <x v="0"/>
    <n v="6"/>
    <n v="0.69940000000000002"/>
    <n v="0.77369750017840999"/>
    <n v="0.77369750017840999"/>
  </r>
  <r>
    <x v="0"/>
    <n v="1"/>
    <x v="0"/>
    <x v="0"/>
    <n v="7"/>
    <n v="0.70050000000000001"/>
    <n v="0.74754867112257595"/>
    <n v="0.747548561919819"/>
  </r>
  <r>
    <x v="0"/>
    <n v="1"/>
    <x v="0"/>
    <x v="0"/>
    <n v="8"/>
    <n v="0.70140000000000002"/>
    <n v="0.75456570426537495"/>
    <n v="0.75456570426537495"/>
  </r>
  <r>
    <x v="0"/>
    <n v="1"/>
    <x v="0"/>
    <x v="0"/>
    <n v="9"/>
    <n v="0.71250000000000002"/>
    <n v="0.75862336101633099"/>
    <n v="0.75862336101633099"/>
  </r>
  <r>
    <x v="0"/>
    <n v="1"/>
    <x v="0"/>
    <x v="0"/>
    <n v="10"/>
    <n v="0.7077"/>
    <n v="0.75888992306728498"/>
    <n v="0.75888980936577499"/>
  </r>
  <r>
    <x v="0"/>
    <n v="1"/>
    <x v="0"/>
    <x v="1"/>
    <n v="1"/>
    <n v="0.79559999999999997"/>
    <n v="0.78326101996581199"/>
    <n v="0.78326101996581199"/>
  </r>
  <r>
    <x v="0"/>
    <n v="1"/>
    <x v="0"/>
    <x v="1"/>
    <n v="2"/>
    <n v="0.79200000000000004"/>
    <n v="0.76131599203971601"/>
    <n v="0.76131599203971601"/>
  </r>
  <r>
    <x v="0"/>
    <n v="1"/>
    <x v="0"/>
    <x v="1"/>
    <n v="3"/>
    <n v="0.78710000000000002"/>
    <n v="0.77927252577281703"/>
    <n v="0.77927252577281703"/>
  </r>
  <r>
    <x v="0"/>
    <n v="1"/>
    <x v="0"/>
    <x v="1"/>
    <n v="4"/>
    <n v="0.79530000000000001"/>
    <n v="0.77224090415254498"/>
    <n v="0.77224090415254498"/>
  </r>
  <r>
    <x v="0"/>
    <n v="1"/>
    <x v="0"/>
    <x v="1"/>
    <n v="5"/>
    <n v="0.79290000000000005"/>
    <n v="0.76496326493789202"/>
    <n v="0.76496326493789202"/>
  </r>
  <r>
    <x v="0"/>
    <n v="1"/>
    <x v="0"/>
    <x v="1"/>
    <n v="6"/>
    <n v="0.78739999999999999"/>
    <n v="0.76870878078185301"/>
    <n v="0.76870844589314802"/>
  </r>
  <r>
    <x v="0"/>
    <n v="1"/>
    <x v="0"/>
    <x v="1"/>
    <n v="7"/>
    <n v="0.78320000000000001"/>
    <n v="0.75540846025910402"/>
    <n v="0.75540813200280099"/>
  </r>
  <r>
    <x v="0"/>
    <n v="1"/>
    <x v="0"/>
    <x v="1"/>
    <n v="8"/>
    <n v="0.79190000000000005"/>
    <n v="0.784230586084115"/>
    <n v="0.78423037435387899"/>
  </r>
  <r>
    <x v="0"/>
    <n v="1"/>
    <x v="0"/>
    <x v="1"/>
    <n v="9"/>
    <n v="0.78439999999999999"/>
    <n v="0.74837469022009995"/>
    <n v="0.74837457604709801"/>
  </r>
  <r>
    <x v="0"/>
    <n v="1"/>
    <x v="0"/>
    <x v="1"/>
    <n v="10"/>
    <n v="0.78600000000000003"/>
    <n v="0.762291769786547"/>
    <n v="0.76229164987970899"/>
  </r>
  <r>
    <x v="0"/>
    <n v="1"/>
    <x v="0"/>
    <x v="2"/>
    <n v="1"/>
    <n v="0.72130000000000005"/>
    <n v="0.78026194245508196"/>
    <n v="0.78026184193994197"/>
  </r>
  <r>
    <x v="0"/>
    <n v="1"/>
    <x v="0"/>
    <x v="2"/>
    <n v="2"/>
    <n v="0.72609999999999997"/>
    <n v="0.78324524804572904"/>
    <n v="0.78324512434201998"/>
  </r>
  <r>
    <x v="0"/>
    <n v="1"/>
    <x v="0"/>
    <x v="2"/>
    <n v="3"/>
    <n v="0.71509999999999996"/>
    <n v="0.77779974606453794"/>
    <n v="0.77779974606453794"/>
  </r>
  <r>
    <x v="0"/>
    <n v="1"/>
    <x v="0"/>
    <x v="2"/>
    <n v="4"/>
    <n v="0.71360000000000001"/>
    <n v="0.77906940793880797"/>
    <n v="0.77906940793880797"/>
  </r>
  <r>
    <x v="0"/>
    <n v="1"/>
    <x v="0"/>
    <x v="2"/>
    <n v="5"/>
    <n v="0.71489999999999998"/>
    <n v="0.79240294309012704"/>
    <n v="0.79240294309012704"/>
  </r>
  <r>
    <x v="0"/>
    <n v="1"/>
    <x v="0"/>
    <x v="2"/>
    <n v="6"/>
    <n v="0.7127"/>
    <n v="0.75672601982489296"/>
    <n v="0.756725799680394"/>
  </r>
  <r>
    <x v="0"/>
    <n v="1"/>
    <x v="0"/>
    <x v="2"/>
    <n v="7"/>
    <n v="0.71360000000000001"/>
    <n v="0.77384453479278004"/>
    <n v="0.773844316817491"/>
  </r>
  <r>
    <x v="0"/>
    <n v="1"/>
    <x v="0"/>
    <x v="2"/>
    <n v="8"/>
    <n v="0.72189999999999999"/>
    <n v="0.76181290209809904"/>
    <n v="0.76181290209809904"/>
  </r>
  <r>
    <x v="0"/>
    <n v="1"/>
    <x v="0"/>
    <x v="2"/>
    <n v="9"/>
    <n v="0.7147"/>
    <n v="0.75835197732781601"/>
    <n v="0.75835186409371602"/>
  </r>
  <r>
    <x v="0"/>
    <n v="1"/>
    <x v="0"/>
    <x v="2"/>
    <n v="10"/>
    <n v="0.71840000000000004"/>
    <n v="0.77228797973322905"/>
    <n v="0.77228797973322905"/>
  </r>
  <r>
    <x v="0"/>
    <n v="1"/>
    <x v="0"/>
    <x v="3"/>
    <n v="1"/>
    <n v="0.81230000000000002"/>
    <n v="0.76544230107025901"/>
    <n v="0.76544230107025901"/>
  </r>
  <r>
    <x v="0"/>
    <n v="1"/>
    <x v="0"/>
    <x v="3"/>
    <n v="2"/>
    <n v="0.8145"/>
    <n v="0.75863058550207596"/>
    <n v="0.75863058550207596"/>
  </r>
  <r>
    <x v="0"/>
    <n v="1"/>
    <x v="0"/>
    <x v="3"/>
    <n v="3"/>
    <n v="0.81269999999999998"/>
    <n v="0.75512805127461602"/>
    <n v="0.75512782004957002"/>
  </r>
  <r>
    <x v="0"/>
    <n v="1"/>
    <x v="0"/>
    <x v="3"/>
    <n v="4"/>
    <n v="0.82189999999999996"/>
    <n v="0.75420529234799005"/>
    <n v="0.75420518378789603"/>
  </r>
  <r>
    <x v="0"/>
    <n v="1"/>
    <x v="0"/>
    <x v="3"/>
    <n v="5"/>
    <n v="0.80710000000000004"/>
    <n v="0.74895859191388803"/>
    <n v="0.74895859191388803"/>
  </r>
  <r>
    <x v="0"/>
    <n v="1"/>
    <x v="0"/>
    <x v="3"/>
    <n v="6"/>
    <n v="0.81479999999999997"/>
    <n v="0.77866505260752095"/>
    <n v="0.77866483113947105"/>
  </r>
  <r>
    <x v="0"/>
    <n v="1"/>
    <x v="0"/>
    <x v="3"/>
    <n v="7"/>
    <n v="0.8095"/>
    <n v="0.78022787677856098"/>
    <n v="0.78022776626605905"/>
  </r>
  <r>
    <x v="0"/>
    <n v="1"/>
    <x v="0"/>
    <x v="3"/>
    <n v="8"/>
    <n v="0.81850000000000001"/>
    <n v="0.78444564109800496"/>
    <n v="0.78444564109800496"/>
  </r>
  <r>
    <x v="0"/>
    <n v="1"/>
    <x v="0"/>
    <x v="3"/>
    <n v="9"/>
    <n v="0.82020000000000004"/>
    <n v="0.76171063577444198"/>
    <n v="0.76171063577444198"/>
  </r>
  <r>
    <x v="0"/>
    <n v="1"/>
    <x v="0"/>
    <x v="3"/>
    <n v="10"/>
    <n v="0.82330000000000003"/>
    <n v="0.77043905651374101"/>
    <n v="0.77043894114378697"/>
  </r>
  <r>
    <x v="0"/>
    <n v="1"/>
    <x v="0"/>
    <x v="4"/>
    <n v="1"/>
    <n v="0.75660000000000005"/>
    <n v="0.77600067863472699"/>
    <n v="0.77600067863472699"/>
  </r>
  <r>
    <x v="0"/>
    <n v="1"/>
    <x v="0"/>
    <x v="4"/>
    <n v="2"/>
    <n v="0.75060000000000004"/>
    <n v="0.75574816208455298"/>
    <n v="0.75574792790299095"/>
  </r>
  <r>
    <x v="0"/>
    <n v="1"/>
    <x v="0"/>
    <x v="4"/>
    <n v="3"/>
    <n v="0.75139999999999996"/>
    <n v="0.76521718289912"/>
    <n v="0.76521718289912"/>
  </r>
  <r>
    <x v="0"/>
    <n v="1"/>
    <x v="0"/>
    <x v="4"/>
    <n v="4"/>
    <n v="0.75370000000000004"/>
    <n v="0.76096001548496495"/>
    <n v="0.76096001548496495"/>
  </r>
  <r>
    <x v="0"/>
    <n v="1"/>
    <x v="0"/>
    <x v="4"/>
    <n v="5"/>
    <n v="0.75519999999999998"/>
    <n v="0.76095215909768099"/>
    <n v="0.76095215909768099"/>
  </r>
  <r>
    <x v="0"/>
    <n v="1"/>
    <x v="0"/>
    <x v="4"/>
    <n v="6"/>
    <n v="0.75829999999999997"/>
    <n v="0.77672134417140903"/>
    <n v="0.77672134417140903"/>
  </r>
  <r>
    <x v="0"/>
    <n v="1"/>
    <x v="0"/>
    <x v="4"/>
    <n v="7"/>
    <n v="0.76639999999999997"/>
    <n v="0.77850208194386905"/>
    <n v="0.77850208194386905"/>
  </r>
  <r>
    <x v="0"/>
    <n v="1"/>
    <x v="0"/>
    <x v="4"/>
    <n v="8"/>
    <n v="0.75890000000000002"/>
    <n v="0.763393408602416"/>
    <n v="0.763393408602416"/>
  </r>
  <r>
    <x v="0"/>
    <n v="1"/>
    <x v="0"/>
    <x v="4"/>
    <n v="9"/>
    <n v="0.76170000000000004"/>
    <n v="0.75837592895676398"/>
    <n v="0.75837592895676398"/>
  </r>
  <r>
    <x v="0"/>
    <n v="1"/>
    <x v="0"/>
    <x v="4"/>
    <n v="10"/>
    <n v="0.75749999999999995"/>
    <n v="0.76636318217778898"/>
    <n v="0.76636318217778898"/>
  </r>
  <r>
    <x v="0"/>
    <n v="1"/>
    <x v="0"/>
    <x v="5"/>
    <n v="1"/>
    <n v="0.71440000000000003"/>
    <n v="0.76132483042102905"/>
    <n v="0.76132483042102905"/>
  </r>
  <r>
    <x v="0"/>
    <n v="1"/>
    <x v="0"/>
    <x v="5"/>
    <n v="2"/>
    <n v="0.70689999999999997"/>
    <n v="0.76376679124643798"/>
    <n v="0.763766681174189"/>
  </r>
  <r>
    <x v="0"/>
    <n v="1"/>
    <x v="0"/>
    <x v="5"/>
    <n v="3"/>
    <n v="0.71240000000000003"/>
    <n v="0.74892252706822204"/>
    <n v="0.74892241914285196"/>
  </r>
  <r>
    <x v="0"/>
    <n v="1"/>
    <x v="0"/>
    <x v="5"/>
    <n v="4"/>
    <n v="0.71440000000000003"/>
    <n v="0.75810380643522202"/>
    <n v="0.75810380643522202"/>
  </r>
  <r>
    <x v="0"/>
    <n v="1"/>
    <x v="0"/>
    <x v="5"/>
    <n v="5"/>
    <n v="0.71989999999999998"/>
    <n v="0.75860795570054396"/>
    <n v="0.75860784756447297"/>
  </r>
  <r>
    <x v="0"/>
    <n v="1"/>
    <x v="0"/>
    <x v="5"/>
    <n v="6"/>
    <n v="0.71479999999999999"/>
    <n v="0.78118642297650098"/>
    <n v="0.78118630010751"/>
  </r>
  <r>
    <x v="0"/>
    <n v="1"/>
    <x v="0"/>
    <x v="5"/>
    <n v="7"/>
    <n v="0.71760000000000002"/>
    <n v="0.74426483503067198"/>
    <n v="0.74426483503067198"/>
  </r>
  <r>
    <x v="0"/>
    <n v="1"/>
    <x v="0"/>
    <x v="5"/>
    <n v="8"/>
    <n v="0.71660000000000001"/>
    <n v="0.74467756001047902"/>
    <n v="0.74467756001047902"/>
  </r>
  <r>
    <x v="0"/>
    <n v="1"/>
    <x v="0"/>
    <x v="5"/>
    <n v="9"/>
    <n v="0.71379999999999999"/>
    <n v="0.771825476358871"/>
    <n v="0.77182536312477201"/>
  </r>
  <r>
    <x v="0"/>
    <n v="1"/>
    <x v="0"/>
    <x v="5"/>
    <n v="10"/>
    <n v="0.71950000000000003"/>
    <n v="0.77152687868578695"/>
    <n v="0.77152687868578695"/>
  </r>
  <r>
    <x v="0"/>
    <n v="1"/>
    <x v="1"/>
    <x v="0"/>
    <n v="1"/>
    <n v="0.78810000000000002"/>
    <n v="0.75825799999999999"/>
    <n v="0.75825789473684202"/>
  </r>
  <r>
    <x v="0"/>
    <n v="1"/>
    <x v="1"/>
    <x v="0"/>
    <n v="2"/>
    <n v="0.79330000000000001"/>
    <n v="0.75393381130289105"/>
    <n v="0.75393381130289105"/>
  </r>
  <r>
    <x v="0"/>
    <n v="1"/>
    <x v="1"/>
    <x v="0"/>
    <n v="3"/>
    <n v="0.78700000000000003"/>
    <n v="0.78328802548501297"/>
    <n v="0.783287921209183"/>
  </r>
  <r>
    <x v="0"/>
    <n v="1"/>
    <x v="1"/>
    <x v="0"/>
    <n v="4"/>
    <n v="0.78920000000000001"/>
    <n v="0.77170880313234602"/>
    <n v="0.77170858121937203"/>
  </r>
  <r>
    <x v="0"/>
    <n v="1"/>
    <x v="1"/>
    <x v="0"/>
    <n v="5"/>
    <n v="0.78169999999999995"/>
    <n v="0.76420492861409195"/>
    <n v="0.76420492861409195"/>
  </r>
  <r>
    <x v="0"/>
    <n v="1"/>
    <x v="1"/>
    <x v="0"/>
    <n v="6"/>
    <n v="0.7903"/>
    <n v="0.75155411954321205"/>
    <n v="0.75155411954321205"/>
  </r>
  <r>
    <x v="0"/>
    <n v="1"/>
    <x v="1"/>
    <x v="0"/>
    <n v="7"/>
    <n v="0.78620000000000001"/>
    <n v="0.77121974779380698"/>
    <n v="0.77121962918444897"/>
  </r>
  <r>
    <x v="0"/>
    <n v="1"/>
    <x v="1"/>
    <x v="0"/>
    <n v="8"/>
    <n v="0.78110000000000002"/>
    <n v="0.74295820202557705"/>
    <n v="0.74295820202557705"/>
  </r>
  <r>
    <x v="0"/>
    <n v="1"/>
    <x v="1"/>
    <x v="0"/>
    <n v="9"/>
    <n v="0.78990000000000005"/>
    <n v="0.77505075020737901"/>
    <n v="0.77505075020737901"/>
  </r>
  <r>
    <x v="0"/>
    <n v="1"/>
    <x v="1"/>
    <x v="0"/>
    <n v="10"/>
    <n v="0.79149999999999998"/>
    <n v="0.79502821948968905"/>
    <n v="0.79502821948968905"/>
  </r>
  <r>
    <x v="0"/>
    <n v="1"/>
    <x v="1"/>
    <x v="1"/>
    <n v="1"/>
    <n v="0.72950000000000004"/>
    <n v="0.77643127170851101"/>
    <n v="0.77643127170851101"/>
  </r>
  <r>
    <x v="0"/>
    <n v="1"/>
    <x v="1"/>
    <x v="1"/>
    <n v="2"/>
    <n v="0.73229999999999995"/>
    <n v="0.739838642313701"/>
    <n v="0.739838642313701"/>
  </r>
  <r>
    <x v="0"/>
    <n v="1"/>
    <x v="1"/>
    <x v="1"/>
    <n v="3"/>
    <n v="0.73729999999999996"/>
    <n v="0.77980275687476797"/>
    <n v="0.77980275687476797"/>
  </r>
  <r>
    <x v="0"/>
    <n v="1"/>
    <x v="1"/>
    <x v="1"/>
    <n v="4"/>
    <n v="0.73140000000000005"/>
    <n v="0.76794234446040599"/>
    <n v="0.76794223028740305"/>
  </r>
  <r>
    <x v="0"/>
    <n v="1"/>
    <x v="1"/>
    <x v="1"/>
    <n v="5"/>
    <n v="0.73050000000000004"/>
    <n v="0.77924853070967204"/>
    <n v="0.77924853070967204"/>
  </r>
  <r>
    <x v="0"/>
    <n v="1"/>
    <x v="1"/>
    <x v="1"/>
    <n v="6"/>
    <n v="0.73480000000000001"/>
    <n v="0.78167052144659399"/>
    <n v="0.78167052144659399"/>
  </r>
  <r>
    <x v="0"/>
    <n v="1"/>
    <x v="1"/>
    <x v="1"/>
    <n v="7"/>
    <n v="0.73140000000000005"/>
    <n v="0.76391177686591205"/>
    <n v="0.76391166027228297"/>
  </r>
  <r>
    <x v="0"/>
    <n v="1"/>
    <x v="1"/>
    <x v="1"/>
    <n v="8"/>
    <n v="0.7389"/>
    <n v="0.77895828736964301"/>
    <n v="0.77895818170598596"/>
  </r>
  <r>
    <x v="0"/>
    <n v="1"/>
    <x v="1"/>
    <x v="1"/>
    <n v="9"/>
    <n v="0.73550000000000004"/>
    <n v="0.77559403922110803"/>
    <n v="0.77559392551959905"/>
  </r>
  <r>
    <x v="0"/>
    <n v="1"/>
    <x v="1"/>
    <x v="1"/>
    <n v="10"/>
    <n v="0.72360000000000002"/>
    <n v="0.76017501411850696"/>
    <n v="0.76017490764409601"/>
  </r>
  <r>
    <x v="0"/>
    <n v="1"/>
    <x v="1"/>
    <x v="2"/>
    <n v="1"/>
    <n v="0.78249999999999997"/>
    <n v="0.75840454867751905"/>
    <n v="0.75840454867751905"/>
  </r>
  <r>
    <x v="0"/>
    <n v="1"/>
    <x v="1"/>
    <x v="2"/>
    <n v="2"/>
    <n v="0.78080000000000005"/>
    <n v="0.75495509493984803"/>
    <n v="0.75495509493984803"/>
  </r>
  <r>
    <x v="0"/>
    <n v="1"/>
    <x v="1"/>
    <x v="2"/>
    <n v="3"/>
    <n v="0.77969999999999995"/>
    <n v="0.76224775187129601"/>
    <n v="0.76224775187129601"/>
  </r>
  <r>
    <x v="0"/>
    <n v="1"/>
    <x v="1"/>
    <x v="2"/>
    <n v="4"/>
    <n v="0.78669999999999995"/>
    <n v="0.782757773273278"/>
    <n v="0.782757773273278"/>
  </r>
  <r>
    <x v="0"/>
    <n v="1"/>
    <x v="1"/>
    <x v="2"/>
    <n v="5"/>
    <n v="0.78569999999999995"/>
    <n v="0.767443668965194"/>
    <n v="0.76744355642466899"/>
  </r>
  <r>
    <x v="0"/>
    <n v="1"/>
    <x v="1"/>
    <x v="2"/>
    <n v="6"/>
    <n v="0.78129999999999999"/>
    <n v="0.76650470257082004"/>
    <n v="0.76650470257082004"/>
  </r>
  <r>
    <x v="0"/>
    <n v="1"/>
    <x v="1"/>
    <x v="2"/>
    <n v="7"/>
    <n v="0.78500000000000003"/>
    <n v="0.77631752192563097"/>
    <n v="0.77631752192563097"/>
  </r>
  <r>
    <x v="0"/>
    <n v="1"/>
    <x v="1"/>
    <x v="2"/>
    <n v="8"/>
    <n v="0.78369999999999995"/>
    <n v="0.76386238440736098"/>
    <n v="0.76386238440736098"/>
  </r>
  <r>
    <x v="0"/>
    <n v="1"/>
    <x v="1"/>
    <x v="2"/>
    <n v="9"/>
    <n v="0.78520000000000001"/>
    <n v="0.77267319822982405"/>
    <n v="0.77267319822982405"/>
  </r>
  <r>
    <x v="0"/>
    <n v="1"/>
    <x v="1"/>
    <x v="2"/>
    <n v="10"/>
    <n v="0.78590000000000004"/>
    <n v="0.75542387730246197"/>
    <n v="0.75542387730246197"/>
  </r>
  <r>
    <x v="0"/>
    <n v="1"/>
    <x v="1"/>
    <x v="3"/>
    <n v="1"/>
    <n v="0.61529999999999996"/>
    <n v="0.73775756204193399"/>
    <n v="0.73775745697782202"/>
  </r>
  <r>
    <x v="0"/>
    <n v="1"/>
    <x v="1"/>
    <x v="3"/>
    <n v="2"/>
    <n v="0.61250000000000004"/>
    <n v="0.75904025427024902"/>
    <n v="0.75904025427024902"/>
  </r>
  <r>
    <x v="0"/>
    <n v="1"/>
    <x v="1"/>
    <x v="3"/>
    <n v="3"/>
    <n v="0.60260000000000002"/>
    <n v="0.74716824808948501"/>
    <n v="0.74716824808948501"/>
  </r>
  <r>
    <x v="0"/>
    <n v="1"/>
    <x v="1"/>
    <x v="3"/>
    <n v="4"/>
    <n v="0.61160000000000003"/>
    <n v="0.75223965564845996"/>
    <n v="0.75223953194475102"/>
  </r>
  <r>
    <x v="0"/>
    <n v="1"/>
    <x v="1"/>
    <x v="3"/>
    <n v="5"/>
    <n v="0.59689999999999999"/>
    <n v="0.75691247609686996"/>
    <n v="0.75691247609686996"/>
  </r>
  <r>
    <x v="0"/>
    <n v="1"/>
    <x v="1"/>
    <x v="3"/>
    <n v="6"/>
    <n v="0.59819999999999995"/>
    <n v="0.735438265244446"/>
    <n v="0.735438265244446"/>
  </r>
  <r>
    <x v="0"/>
    <n v="1"/>
    <x v="1"/>
    <x v="3"/>
    <n v="7"/>
    <n v="0.60719999999999996"/>
    <n v="0.75842741741049202"/>
    <n v="0.75842731653226703"/>
  </r>
  <r>
    <x v="0"/>
    <n v="1"/>
    <x v="1"/>
    <x v="3"/>
    <n v="8"/>
    <n v="0.60440000000000005"/>
    <n v="0.73449283037549196"/>
    <n v="0.73449283037549096"/>
  </r>
  <r>
    <x v="0"/>
    <n v="1"/>
    <x v="1"/>
    <x v="3"/>
    <n v="9"/>
    <n v="0.59830000000000005"/>
    <n v="0.74239242433271402"/>
    <n v="0.74239242433271402"/>
  </r>
  <r>
    <x v="0"/>
    <n v="1"/>
    <x v="1"/>
    <x v="3"/>
    <n v="10"/>
    <n v="0.60419999999999996"/>
    <n v="0.72146117539954602"/>
    <n v="0.72146107189956998"/>
  </r>
  <r>
    <x v="0"/>
    <n v="1"/>
    <x v="1"/>
    <x v="4"/>
    <n v="1"/>
    <n v="0.86209999999999998"/>
    <n v="0.77566892060510595"/>
    <n v="0.77566892060510595"/>
  </r>
  <r>
    <x v="0"/>
    <n v="1"/>
    <x v="1"/>
    <x v="4"/>
    <n v="2"/>
    <n v="0.86470000000000002"/>
    <n v="0.75369096068938901"/>
    <n v="0.75369096068938901"/>
  </r>
  <r>
    <x v="0"/>
    <n v="1"/>
    <x v="1"/>
    <x v="4"/>
    <n v="3"/>
    <n v="0.86399999999999999"/>
    <n v="0.73674591237724496"/>
    <n v="0.73674591237724496"/>
  </r>
  <r>
    <x v="0"/>
    <n v="1"/>
    <x v="1"/>
    <x v="4"/>
    <n v="4"/>
    <n v="0.86909999999999998"/>
    <n v="0.75705893961691795"/>
    <n v="0.75705893961691795"/>
  </r>
  <r>
    <x v="0"/>
    <n v="1"/>
    <x v="1"/>
    <x v="4"/>
    <n v="5"/>
    <n v="0.86860000000000004"/>
    <n v="0.77435348603308296"/>
    <n v="0.77435348603308296"/>
  </r>
  <r>
    <x v="0"/>
    <n v="1"/>
    <x v="1"/>
    <x v="4"/>
    <n v="6"/>
    <n v="0.86499999999999999"/>
    <n v="0.74637144548119705"/>
    <n v="0.74637144548119705"/>
  </r>
  <r>
    <x v="0"/>
    <n v="1"/>
    <x v="1"/>
    <x v="4"/>
    <n v="7"/>
    <n v="0.86370000000000002"/>
    <n v="0.76149411035478298"/>
    <n v="0.76149411035478298"/>
  </r>
  <r>
    <x v="0"/>
    <n v="1"/>
    <x v="1"/>
    <x v="4"/>
    <n v="8"/>
    <n v="0.86970000000000003"/>
    <n v="0.78433922180965798"/>
    <n v="0.78433911513049703"/>
  </r>
  <r>
    <x v="0"/>
    <n v="1"/>
    <x v="1"/>
    <x v="4"/>
    <n v="9"/>
    <n v="0.86129999999999995"/>
    <n v="0.76042257528011203"/>
    <n v="0.76042257528011203"/>
  </r>
  <r>
    <x v="0"/>
    <n v="1"/>
    <x v="1"/>
    <x v="4"/>
    <n v="10"/>
    <n v="0.86409999999999998"/>
    <n v="0.76257035787680105"/>
    <n v="0.76257035787680105"/>
  </r>
  <r>
    <x v="0"/>
    <n v="1"/>
    <x v="1"/>
    <x v="5"/>
    <n v="1"/>
    <n v="0.75639999999999996"/>
    <n v="0.73365517783788503"/>
    <n v="0.73365517783788503"/>
  </r>
  <r>
    <x v="0"/>
    <n v="1"/>
    <x v="1"/>
    <x v="5"/>
    <n v="2"/>
    <n v="0.75960000000000005"/>
    <n v="0.76056233030965703"/>
    <n v="0.76056221684235903"/>
  </r>
  <r>
    <x v="0"/>
    <n v="1"/>
    <x v="1"/>
    <x v="5"/>
    <n v="3"/>
    <n v="0.75819999999999999"/>
    <n v="0.74827602712651597"/>
    <n v="0.74827591683460404"/>
  </r>
  <r>
    <x v="0"/>
    <n v="1"/>
    <x v="1"/>
    <x v="5"/>
    <n v="4"/>
    <n v="0.76160000000000005"/>
    <n v="0.77871602335816503"/>
    <n v="0.77871602335816503"/>
  </r>
  <r>
    <x v="0"/>
    <n v="1"/>
    <x v="1"/>
    <x v="5"/>
    <n v="5"/>
    <n v="0.76119999999999999"/>
    <n v="0.78082067811318401"/>
    <n v="0.78082067811318401"/>
  </r>
  <r>
    <x v="0"/>
    <n v="1"/>
    <x v="1"/>
    <x v="5"/>
    <n v="6"/>
    <n v="0.76100000000000001"/>
    <n v="0.77749142370901603"/>
    <n v="0.777491309060383"/>
  </r>
  <r>
    <x v="0"/>
    <n v="1"/>
    <x v="1"/>
    <x v="5"/>
    <n v="7"/>
    <n v="0.75880000000000003"/>
    <n v="0.76696560298383798"/>
    <n v="0.76696560298383798"/>
  </r>
  <r>
    <x v="0"/>
    <n v="1"/>
    <x v="1"/>
    <x v="5"/>
    <n v="8"/>
    <n v="0.76419999999999999"/>
    <n v="0.749068183374203"/>
    <n v="0.74906807330195402"/>
  </r>
  <r>
    <x v="0"/>
    <n v="1"/>
    <x v="1"/>
    <x v="5"/>
    <n v="9"/>
    <n v="0.76700000000000002"/>
    <n v="0.75461175206181796"/>
    <n v="0.75461175206181796"/>
  </r>
  <r>
    <x v="0"/>
    <n v="1"/>
    <x v="1"/>
    <x v="5"/>
    <n v="10"/>
    <n v="0.76249999999999996"/>
    <n v="0.76640712912703401"/>
    <n v="0.76640702224228796"/>
  </r>
  <r>
    <x v="0"/>
    <n v="1"/>
    <x v="2"/>
    <x v="0"/>
    <n v="1"/>
    <n v="0.76890000000000003"/>
    <n v="0.75448319366618899"/>
    <n v="0.75448319366618899"/>
  </r>
  <r>
    <x v="0"/>
    <n v="1"/>
    <x v="2"/>
    <x v="0"/>
    <n v="2"/>
    <n v="0.78280000000000005"/>
    <n v="0.78236758027919595"/>
    <n v="0.78236758027919595"/>
  </r>
  <r>
    <x v="0"/>
    <n v="1"/>
    <x v="2"/>
    <x v="0"/>
    <n v="3"/>
    <n v="0.77839999999999998"/>
    <n v="0.77147664319482201"/>
    <n v="0.77147664319482201"/>
  </r>
  <r>
    <x v="0"/>
    <n v="1"/>
    <x v="2"/>
    <x v="0"/>
    <n v="4"/>
    <n v="0.7782"/>
    <n v="0.78377315730217201"/>
    <n v="0.78377315730217201"/>
  </r>
  <r>
    <x v="0"/>
    <n v="1"/>
    <x v="2"/>
    <x v="0"/>
    <n v="5"/>
    <n v="0.77980000000000005"/>
    <n v="0.75493656038823798"/>
    <n v="0.754936452462868"/>
  </r>
  <r>
    <x v="0"/>
    <n v="1"/>
    <x v="2"/>
    <x v="0"/>
    <n v="6"/>
    <n v="0.78269999999999995"/>
    <n v="0.77391639305564497"/>
    <n v="0.77391639305564497"/>
  </r>
  <r>
    <x v="0"/>
    <n v="1"/>
    <x v="2"/>
    <x v="0"/>
    <n v="7"/>
    <n v="0.78110000000000002"/>
    <n v="0.76992203343003196"/>
    <n v="0.76992203343003196"/>
  </r>
  <r>
    <x v="0"/>
    <n v="1"/>
    <x v="2"/>
    <x v="0"/>
    <n v="8"/>
    <n v="0.77010000000000001"/>
    <n v="0.76679723618475004"/>
    <n v="0.76679712364422403"/>
  </r>
  <r>
    <x v="0"/>
    <n v="1"/>
    <x v="2"/>
    <x v="0"/>
    <n v="9"/>
    <n v="0.77210000000000001"/>
    <n v="0.76750262632468103"/>
    <n v="0.76750262632468103"/>
  </r>
  <r>
    <x v="0"/>
    <n v="1"/>
    <x v="2"/>
    <x v="0"/>
    <n v="10"/>
    <n v="0.77659999999999996"/>
    <n v="0.76006608331054604"/>
    <n v="0.76006608331054604"/>
  </r>
  <r>
    <x v="0"/>
    <n v="1"/>
    <x v="2"/>
    <x v="1"/>
    <n v="1"/>
    <n v="0.8034"/>
    <n v="0.79341536842105298"/>
    <n v="0.79341536842105298"/>
  </r>
  <r>
    <x v="0"/>
    <n v="1"/>
    <x v="2"/>
    <x v="1"/>
    <n v="2"/>
    <n v="0.79359999999999997"/>
    <n v="0.76005816495637302"/>
    <n v="0.76005816495637302"/>
  </r>
  <r>
    <x v="0"/>
    <n v="1"/>
    <x v="2"/>
    <x v="1"/>
    <n v="3"/>
    <n v="0.79869999999999997"/>
    <n v="0.74765713141489198"/>
    <n v="0.74765701841298304"/>
  </r>
  <r>
    <x v="0"/>
    <n v="1"/>
    <x v="2"/>
    <x v="1"/>
    <n v="4"/>
    <n v="0.79139999999999999"/>
    <n v="0.74189203025014505"/>
    <n v="0.74189203025014505"/>
  </r>
  <r>
    <x v="0"/>
    <n v="1"/>
    <x v="2"/>
    <x v="1"/>
    <n v="5"/>
    <n v="0.7923"/>
    <n v="0.75185623399224899"/>
    <n v="0.75185623399224899"/>
  </r>
  <r>
    <x v="0"/>
    <n v="1"/>
    <x v="2"/>
    <x v="1"/>
    <n v="6"/>
    <n v="0.79579999999999995"/>
    <n v="0.75288878409221205"/>
    <n v="0.75288878409221205"/>
  </r>
  <r>
    <x v="0"/>
    <n v="1"/>
    <x v="2"/>
    <x v="1"/>
    <n v="7"/>
    <n v="0.79159999999999997"/>
    <n v="0.75710506233189601"/>
    <n v="0.75710506233189601"/>
  </r>
  <r>
    <x v="0"/>
    <n v="1"/>
    <x v="2"/>
    <x v="1"/>
    <n v="8"/>
    <n v="0.80130000000000001"/>
    <n v="0.77523626784955502"/>
    <n v="0.77523626784955502"/>
  </r>
  <r>
    <x v="0"/>
    <n v="1"/>
    <x v="2"/>
    <x v="1"/>
    <n v="9"/>
    <n v="0.80500000000000005"/>
    <n v="0.80238160316706797"/>
    <n v="0.80238160316706797"/>
  </r>
  <r>
    <x v="0"/>
    <n v="1"/>
    <x v="2"/>
    <x v="1"/>
    <n v="10"/>
    <n v="0.79379999999999995"/>
    <n v="0.75570441013454104"/>
    <n v="0.75570429427837404"/>
  </r>
  <r>
    <x v="0"/>
    <n v="1"/>
    <x v="2"/>
    <x v="2"/>
    <n v="1"/>
    <n v="0.79600000000000004"/>
    <n v="0.74143781397202202"/>
    <n v="0.74143781397202202"/>
  </r>
  <r>
    <x v="0"/>
    <n v="1"/>
    <x v="2"/>
    <x v="2"/>
    <n v="2"/>
    <n v="0.79969999999999997"/>
    <n v="0.76979326370398304"/>
    <n v="0.76979326370398304"/>
  </r>
  <r>
    <x v="0"/>
    <n v="1"/>
    <x v="2"/>
    <x v="2"/>
    <n v="3"/>
    <n v="0.79820000000000002"/>
    <n v="0.78513332685043702"/>
    <n v="0.78513332685043702"/>
  </r>
  <r>
    <x v="0"/>
    <n v="1"/>
    <x v="2"/>
    <x v="2"/>
    <n v="4"/>
    <n v="0.79790000000000005"/>
    <n v="0.77737872410288"/>
    <n v="0.77737872410288"/>
  </r>
  <r>
    <x v="0"/>
    <n v="1"/>
    <x v="2"/>
    <x v="2"/>
    <n v="5"/>
    <n v="0.79469999999999996"/>
    <n v="0.780040344172233"/>
    <n v="0.78004022999923095"/>
  </r>
  <r>
    <x v="0"/>
    <n v="1"/>
    <x v="2"/>
    <x v="2"/>
    <n v="6"/>
    <n v="0.7964"/>
    <n v="0.77077461663322699"/>
    <n v="0.77077461663322699"/>
  </r>
  <r>
    <x v="0"/>
    <n v="1"/>
    <x v="2"/>
    <x v="2"/>
    <n v="7"/>
    <n v="0.8024"/>
    <n v="0.77330544822045499"/>
    <n v="0.77330534112928495"/>
  </r>
  <r>
    <x v="0"/>
    <n v="1"/>
    <x v="2"/>
    <x v="2"/>
    <n v="8"/>
    <n v="0.80210000000000004"/>
    <n v="0.77700791274042502"/>
    <n v="0.77700779663952901"/>
  </r>
  <r>
    <x v="0"/>
    <n v="1"/>
    <x v="2"/>
    <x v="2"/>
    <n v="9"/>
    <n v="0.79790000000000005"/>
    <n v="0.75112797103368101"/>
    <n v="0.75112797103368101"/>
  </r>
  <r>
    <x v="0"/>
    <n v="1"/>
    <x v="2"/>
    <x v="2"/>
    <n v="10"/>
    <n v="0.7974"/>
    <n v="0.777779856237928"/>
    <n v="0.777779856237928"/>
  </r>
  <r>
    <x v="0"/>
    <n v="1"/>
    <x v="2"/>
    <x v="3"/>
    <n v="1"/>
    <n v="0.63539999999999996"/>
    <n v="0.72929453702886704"/>
    <n v="0.72929442214085105"/>
  </r>
  <r>
    <x v="0"/>
    <n v="1"/>
    <x v="2"/>
    <x v="3"/>
    <n v="2"/>
    <n v="0.62960000000000005"/>
    <n v="0.73783999459509697"/>
    <n v="0.73783999459509697"/>
  </r>
  <r>
    <x v="0"/>
    <n v="1"/>
    <x v="2"/>
    <x v="3"/>
    <n v="3"/>
    <n v="0.63700000000000001"/>
    <n v="0.73793334894645402"/>
    <n v="0.73793334894645402"/>
  </r>
  <r>
    <x v="0"/>
    <n v="1"/>
    <x v="2"/>
    <x v="3"/>
    <n v="4"/>
    <n v="0.6351"/>
    <n v="0.73672211875080096"/>
    <n v="0.736722007570906"/>
  </r>
  <r>
    <x v="0"/>
    <n v="1"/>
    <x v="2"/>
    <x v="3"/>
    <n v="5"/>
    <n v="0.62639999999999996"/>
    <n v="0.72919530609322403"/>
    <n v="0.72919517981245296"/>
  </r>
  <r>
    <x v="0"/>
    <n v="1"/>
    <x v="2"/>
    <x v="3"/>
    <n v="6"/>
    <n v="0.62460000000000004"/>
    <n v="0.72363756111718902"/>
    <n v="0.72363756111718902"/>
  </r>
  <r>
    <x v="0"/>
    <n v="1"/>
    <x v="2"/>
    <x v="3"/>
    <n v="7"/>
    <n v="0.63870000000000005"/>
    <n v="0.74251822704732695"/>
    <n v="0.74251812198321498"/>
  </r>
  <r>
    <x v="0"/>
    <n v="1"/>
    <x v="2"/>
    <x v="3"/>
    <n v="8"/>
    <n v="0.63090000000000002"/>
    <n v="0.73261653791165304"/>
    <n v="0.73261653791165304"/>
  </r>
  <r>
    <x v="0"/>
    <n v="1"/>
    <x v="2"/>
    <x v="3"/>
    <n v="9"/>
    <n v="0.62980000000000003"/>
    <n v="0.75496774696837599"/>
    <n v="0.75496774696837599"/>
  </r>
  <r>
    <x v="0"/>
    <n v="1"/>
    <x v="2"/>
    <x v="3"/>
    <n v="10"/>
    <n v="0.63590000000000002"/>
    <n v="0.71358970383148201"/>
    <n v="0.71358970383148201"/>
  </r>
  <r>
    <x v="0"/>
    <n v="1"/>
    <x v="2"/>
    <x v="4"/>
    <n v="1"/>
    <n v="0.64070000000000005"/>
    <n v="0.73690000882340001"/>
    <n v="0.73690000882340001"/>
  </r>
  <r>
    <x v="0"/>
    <n v="1"/>
    <x v="2"/>
    <x v="4"/>
    <n v="2"/>
    <n v="0.64410000000000001"/>
    <n v="0.76452646171424998"/>
    <n v="0.76452623097434103"/>
  </r>
  <r>
    <x v="0"/>
    <n v="1"/>
    <x v="2"/>
    <x v="4"/>
    <n v="3"/>
    <n v="0.63859999999999995"/>
    <n v="0.74314293925375596"/>
    <n v="0.74314293925375596"/>
  </r>
  <r>
    <x v="0"/>
    <n v="1"/>
    <x v="2"/>
    <x v="4"/>
    <n v="4"/>
    <n v="0.64470000000000005"/>
    <n v="0.75410415696847699"/>
    <n v="0.75410404733279401"/>
  </r>
  <r>
    <x v="0"/>
    <n v="1"/>
    <x v="2"/>
    <x v="4"/>
    <n v="5"/>
    <n v="0.64600000000000002"/>
    <n v="0.74533038642819205"/>
    <n v="0.74533038642819205"/>
  </r>
  <r>
    <x v="0"/>
    <n v="1"/>
    <x v="2"/>
    <x v="4"/>
    <n v="6"/>
    <n v="0.64119999999999999"/>
    <n v="0.73020039344228305"/>
    <n v="0.73020028530621095"/>
  </r>
  <r>
    <x v="0"/>
    <n v="1"/>
    <x v="2"/>
    <x v="4"/>
    <n v="7"/>
    <n v="0.65549999999999997"/>
    <n v="0.75255877708355801"/>
    <n v="0.75255877708355801"/>
  </r>
  <r>
    <x v="0"/>
    <n v="1"/>
    <x v="2"/>
    <x v="4"/>
    <n v="8"/>
    <n v="0.64"/>
    <n v="0.75029447880154498"/>
    <n v="0.75029447880154498"/>
  </r>
  <r>
    <x v="0"/>
    <n v="1"/>
    <x v="2"/>
    <x v="4"/>
    <n v="9"/>
    <n v="0.63670000000000004"/>
    <n v="0.74981278448879596"/>
    <n v="0.74981267507002802"/>
  </r>
  <r>
    <x v="0"/>
    <n v="1"/>
    <x v="2"/>
    <x v="4"/>
    <n v="10"/>
    <n v="0.64810000000000001"/>
    <n v="0.75050454482663398"/>
    <n v="0.75050454482663398"/>
  </r>
  <r>
    <x v="0"/>
    <n v="1"/>
    <x v="2"/>
    <x v="5"/>
    <n v="1"/>
    <n v="0.77569999999999995"/>
    <n v="0.75420722637405901"/>
    <n v="0.75420722637405901"/>
  </r>
  <r>
    <x v="0"/>
    <n v="1"/>
    <x v="2"/>
    <x v="5"/>
    <n v="2"/>
    <n v="0.77669999999999995"/>
    <n v="0.77125337097439794"/>
    <n v="0.77125337097439794"/>
  </r>
  <r>
    <x v="0"/>
    <n v="1"/>
    <x v="2"/>
    <x v="5"/>
    <n v="3"/>
    <n v="0.78080000000000005"/>
    <n v="0.74247436082269003"/>
    <n v="0.74247423822932002"/>
  </r>
  <r>
    <x v="0"/>
    <n v="1"/>
    <x v="2"/>
    <x v="5"/>
    <n v="4"/>
    <n v="0.77600000000000002"/>
    <n v="0.75550316436805498"/>
    <n v="0.75550294245508098"/>
  </r>
  <r>
    <x v="0"/>
    <n v="1"/>
    <x v="2"/>
    <x v="5"/>
    <n v="5"/>
    <n v="0.7742"/>
    <n v="0.74883453271938105"/>
    <n v="0.74883453271938105"/>
  </r>
  <r>
    <x v="0"/>
    <n v="1"/>
    <x v="2"/>
    <x v="5"/>
    <n v="6"/>
    <n v="0.77869999999999995"/>
    <n v="0.74970015702131898"/>
    <n v="0.74970015702131898"/>
  </r>
  <r>
    <x v="0"/>
    <n v="1"/>
    <x v="2"/>
    <x v="5"/>
    <n v="7"/>
    <n v="0.77690000000000003"/>
    <n v="0.75615561497074002"/>
    <n v="0.75615550265942"/>
  </r>
  <r>
    <x v="0"/>
    <n v="1"/>
    <x v="2"/>
    <x v="5"/>
    <n v="8"/>
    <n v="0.7752"/>
    <n v="0.74805083066441802"/>
    <n v="0.74805071505189502"/>
  </r>
  <r>
    <x v="0"/>
    <n v="1"/>
    <x v="2"/>
    <x v="5"/>
    <n v="9"/>
    <n v="0.77990000000000004"/>
    <n v="0.73633730788608298"/>
    <n v="0.73633730788608298"/>
  </r>
  <r>
    <x v="0"/>
    <n v="1"/>
    <x v="2"/>
    <x v="5"/>
    <n v="10"/>
    <n v="0.77400000000000002"/>
    <n v="0.75045976548333804"/>
    <n v="0.75045976548333804"/>
  </r>
  <r>
    <x v="0"/>
    <n v="1"/>
    <x v="3"/>
    <x v="0"/>
    <n v="1"/>
    <n v="0.72130000000000005"/>
    <n v="0.77144912046561498"/>
    <n v="0.77144912046561498"/>
  </r>
  <r>
    <x v="0"/>
    <n v="1"/>
    <x v="3"/>
    <x v="0"/>
    <n v="2"/>
    <n v="0.7288"/>
    <n v="0.764310377595803"/>
    <n v="0.76431026619154996"/>
  </r>
  <r>
    <x v="0"/>
    <n v="1"/>
    <x v="3"/>
    <x v="0"/>
    <n v="3"/>
    <n v="0.72109999999999996"/>
    <n v="0.76593370599266397"/>
    <n v="0.76593370599266397"/>
  </r>
  <r>
    <x v="0"/>
    <n v="1"/>
    <x v="3"/>
    <x v="0"/>
    <n v="4"/>
    <n v="0.72419999999999995"/>
    <n v="0.77763079378387301"/>
    <n v="0.77763079378387301"/>
  </r>
  <r>
    <x v="0"/>
    <n v="1"/>
    <x v="3"/>
    <x v="0"/>
    <n v="5"/>
    <n v="0.72389999999999999"/>
    <n v="0.77133589049120599"/>
    <n v="0.77133589049120599"/>
  </r>
  <r>
    <x v="0"/>
    <n v="1"/>
    <x v="3"/>
    <x v="0"/>
    <n v="6"/>
    <n v="0.7208"/>
    <n v="0.78192510896470802"/>
    <n v="0.78192510896470802"/>
  </r>
  <r>
    <x v="0"/>
    <n v="1"/>
    <x v="3"/>
    <x v="0"/>
    <n v="7"/>
    <n v="0.72529999999999994"/>
    <n v="0.77354963930133203"/>
    <n v="0.77354952900941998"/>
  </r>
  <r>
    <x v="0"/>
    <n v="1"/>
    <x v="3"/>
    <x v="0"/>
    <n v="8"/>
    <n v="0.72389999999999999"/>
    <n v="0.77798117334709804"/>
    <n v="0.77798095143412405"/>
  </r>
  <r>
    <x v="0"/>
    <n v="1"/>
    <x v="3"/>
    <x v="0"/>
    <n v="9"/>
    <n v="0.72419999999999995"/>
    <n v="0.75798843011856298"/>
    <n v="0.75798843011856298"/>
  </r>
  <r>
    <x v="0"/>
    <n v="1"/>
    <x v="3"/>
    <x v="0"/>
    <n v="10"/>
    <n v="0.72270000000000001"/>
    <n v="0.75567149903349795"/>
    <n v="0.75567128105820902"/>
  </r>
  <r>
    <x v="0"/>
    <n v="1"/>
    <x v="3"/>
    <x v="1"/>
    <n v="1"/>
    <n v="0.67700000000000005"/>
    <n v="0.75176079449405098"/>
    <n v="0.75176079449405098"/>
  </r>
  <r>
    <x v="0"/>
    <n v="1"/>
    <x v="3"/>
    <x v="1"/>
    <n v="2"/>
    <n v="0.67110000000000003"/>
    <n v="0.78034071473049205"/>
    <n v="0.78034059911796905"/>
  </r>
  <r>
    <x v="0"/>
    <n v="1"/>
    <x v="3"/>
    <x v="1"/>
    <n v="3"/>
    <n v="0.6754"/>
    <n v="0.76874880744619001"/>
    <n v="0.76874880744619001"/>
  </r>
  <r>
    <x v="0"/>
    <n v="1"/>
    <x v="3"/>
    <x v="1"/>
    <n v="4"/>
    <n v="0.68120000000000003"/>
    <n v="0.77928712443618697"/>
    <n v="0.77928712443618697"/>
  </r>
  <r>
    <x v="0"/>
    <n v="1"/>
    <x v="3"/>
    <x v="1"/>
    <n v="5"/>
    <n v="0.67459999999999998"/>
    <n v="0.77186721059249097"/>
    <n v="0.77186709570447498"/>
  </r>
  <r>
    <x v="0"/>
    <n v="1"/>
    <x v="3"/>
    <x v="1"/>
    <n v="6"/>
    <n v="0.67879999999999996"/>
    <n v="0.75562536358347898"/>
    <n v="0.75562536358347898"/>
  </r>
  <r>
    <x v="0"/>
    <n v="1"/>
    <x v="3"/>
    <x v="1"/>
    <n v="7"/>
    <n v="0.68189999999999995"/>
    <n v="0.76650811103405103"/>
    <n v="0.76650799826333105"/>
  </r>
  <r>
    <x v="0"/>
    <n v="1"/>
    <x v="3"/>
    <x v="1"/>
    <n v="8"/>
    <n v="0.67820000000000003"/>
    <n v="0.78632050251779095"/>
    <n v="0.78632050251779095"/>
  </r>
  <r>
    <x v="0"/>
    <n v="1"/>
    <x v="3"/>
    <x v="1"/>
    <n v="9"/>
    <n v="0.67079999999999995"/>
    <n v="0.74244606645195699"/>
    <n v="0.74244606645195699"/>
  </r>
  <r>
    <x v="0"/>
    <n v="1"/>
    <x v="3"/>
    <x v="1"/>
    <n v="10"/>
    <n v="0.6704"/>
    <n v="0.77812476226702199"/>
    <n v="0.77812476226702199"/>
  </r>
  <r>
    <x v="0"/>
    <n v="1"/>
    <x v="3"/>
    <x v="2"/>
    <n v="1"/>
    <n v="0.81879999999999997"/>
    <n v="0.76117285199243201"/>
    <n v="0.76117285199243201"/>
  </r>
  <r>
    <x v="0"/>
    <n v="1"/>
    <x v="3"/>
    <x v="2"/>
    <n v="2"/>
    <n v="0.80930000000000002"/>
    <n v="0.74398329503406002"/>
    <n v="0.74398329503406002"/>
  </r>
  <r>
    <x v="0"/>
    <n v="1"/>
    <x v="3"/>
    <x v="2"/>
    <n v="3"/>
    <n v="0.81920000000000004"/>
    <n v="0.76075048558862302"/>
    <n v="0.76075037395905398"/>
  </r>
  <r>
    <x v="0"/>
    <n v="1"/>
    <x v="3"/>
    <x v="2"/>
    <n v="4"/>
    <n v="0.81359999999999999"/>
    <n v="0.76103533218638797"/>
    <n v="0.76103510288912302"/>
  </r>
  <r>
    <x v="0"/>
    <n v="1"/>
    <x v="3"/>
    <x v="2"/>
    <n v="5"/>
    <n v="0.81720000000000004"/>
    <n v="0.77143397614846099"/>
    <n v="0.77143397614846099"/>
  </r>
  <r>
    <x v="0"/>
    <n v="1"/>
    <x v="3"/>
    <x v="2"/>
    <n v="6"/>
    <n v="0.81640000000000001"/>
    <n v="0.75735830269607796"/>
    <n v="0.75735819327731102"/>
  </r>
  <r>
    <x v="0"/>
    <n v="1"/>
    <x v="3"/>
    <x v="2"/>
    <n v="7"/>
    <n v="0.81640000000000001"/>
    <n v="0.75056763348371702"/>
    <n v="0.75056763348371702"/>
  </r>
  <r>
    <x v="0"/>
    <n v="1"/>
    <x v="3"/>
    <x v="2"/>
    <n v="8"/>
    <n v="0.81759999999999999"/>
    <n v="0.76501071005377796"/>
    <n v="0.76501071005377796"/>
  </r>
  <r>
    <x v="0"/>
    <n v="1"/>
    <x v="3"/>
    <x v="2"/>
    <n v="9"/>
    <n v="0.81389999999999996"/>
    <n v="0.74790554434457401"/>
    <n v="0.74790554434457401"/>
  </r>
  <r>
    <x v="0"/>
    <n v="1"/>
    <x v="3"/>
    <x v="2"/>
    <n v="10"/>
    <n v="0.81599999999999995"/>
    <n v="0.74372912234077604"/>
    <n v="0.74372912234077604"/>
  </r>
  <r>
    <x v="0"/>
    <n v="1"/>
    <x v="3"/>
    <x v="3"/>
    <n v="1"/>
    <n v="0.71550000000000002"/>
    <n v="0.74007152734555404"/>
    <n v="0.74007152734555404"/>
  </r>
  <r>
    <x v="0"/>
    <n v="1"/>
    <x v="3"/>
    <x v="3"/>
    <n v="2"/>
    <n v="0.72019999999999995"/>
    <n v="0.76658707452840502"/>
    <n v="0.76658695939995003"/>
  </r>
  <r>
    <x v="0"/>
    <n v="1"/>
    <x v="3"/>
    <x v="3"/>
    <n v="3"/>
    <n v="0.71040000000000003"/>
    <n v="0.73990601097892295"/>
    <n v="0.73990578906594795"/>
  </r>
  <r>
    <x v="0"/>
    <n v="1"/>
    <x v="3"/>
    <x v="3"/>
    <n v="4"/>
    <n v="0.7117"/>
    <n v="0.75731214617526399"/>
    <n v="0.75731214617526399"/>
  </r>
  <r>
    <x v="0"/>
    <n v="1"/>
    <x v="3"/>
    <x v="3"/>
    <n v="5"/>
    <n v="0.71460000000000001"/>
    <n v="0.75614801859270597"/>
    <n v="0.75614801859270597"/>
  </r>
  <r>
    <x v="0"/>
    <n v="1"/>
    <x v="3"/>
    <x v="3"/>
    <n v="6"/>
    <n v="0.71650000000000003"/>
    <n v="0.75644239483146702"/>
    <n v="0.75644228409744196"/>
  </r>
  <r>
    <x v="0"/>
    <n v="1"/>
    <x v="3"/>
    <x v="3"/>
    <n v="7"/>
    <n v="0.7117"/>
    <n v="0.77482554717868801"/>
    <n v="0.774825432768391"/>
  </r>
  <r>
    <x v="0"/>
    <n v="1"/>
    <x v="3"/>
    <x v="3"/>
    <n v="8"/>
    <n v="0.71150000000000002"/>
    <n v="0.76942502668361601"/>
    <n v="0.76942502668361601"/>
  </r>
  <r>
    <x v="0"/>
    <n v="1"/>
    <x v="3"/>
    <x v="3"/>
    <n v="9"/>
    <n v="0.71299999999999997"/>
    <n v="0.74488901083529702"/>
    <n v="0.74488901083529702"/>
  </r>
  <r>
    <x v="0"/>
    <n v="1"/>
    <x v="3"/>
    <x v="3"/>
    <n v="10"/>
    <n v="0.71130000000000004"/>
    <n v="0.75007391873685403"/>
    <n v="0.75007391873685403"/>
  </r>
  <r>
    <x v="0"/>
    <n v="1"/>
    <x v="3"/>
    <x v="4"/>
    <n v="1"/>
    <n v="0.78100000000000003"/>
    <n v="0.71903154826052895"/>
    <n v="0.71903154826052895"/>
  </r>
  <r>
    <x v="0"/>
    <n v="1"/>
    <x v="3"/>
    <x v="4"/>
    <n v="2"/>
    <n v="0.78139999999999998"/>
    <n v="0.72644819986161402"/>
    <n v="0.72644819986161402"/>
  </r>
  <r>
    <x v="0"/>
    <n v="1"/>
    <x v="3"/>
    <x v="4"/>
    <n v="3"/>
    <n v="0.7792"/>
    <n v="0.69414787283059398"/>
    <n v="0.69414787283059398"/>
  </r>
  <r>
    <x v="0"/>
    <n v="1"/>
    <x v="3"/>
    <x v="4"/>
    <n v="4"/>
    <n v="0.77839999999999998"/>
    <n v="0.73333100509288396"/>
    <n v="0.73333100509288396"/>
  </r>
  <r>
    <x v="0"/>
    <n v="1"/>
    <x v="3"/>
    <x v="4"/>
    <n v="5"/>
    <n v="0.78359999999999996"/>
    <n v="0.73769084127641904"/>
    <n v="0.73769084127641904"/>
  </r>
  <r>
    <x v="0"/>
    <n v="1"/>
    <x v="3"/>
    <x v="4"/>
    <n v="6"/>
    <n v="0.78200000000000003"/>
    <n v="0.72831828111432095"/>
    <n v="0.72831828111432095"/>
  </r>
  <r>
    <x v="0"/>
    <n v="1"/>
    <x v="3"/>
    <x v="4"/>
    <n v="7"/>
    <n v="0.77810000000000001"/>
    <n v="0.69994480814812399"/>
    <n v="0.69994480814812399"/>
  </r>
  <r>
    <x v="0"/>
    <n v="1"/>
    <x v="3"/>
    <x v="4"/>
    <n v="8"/>
    <n v="0.77769999999999995"/>
    <n v="0.70498411911706105"/>
    <n v="0.70498411911706105"/>
  </r>
  <r>
    <x v="0"/>
    <n v="1"/>
    <x v="3"/>
    <x v="4"/>
    <n v="9"/>
    <n v="0.78139999999999998"/>
    <n v="0.74000514268207296"/>
    <n v="0.74000503326330502"/>
  </r>
  <r>
    <x v="0"/>
    <n v="1"/>
    <x v="3"/>
    <x v="4"/>
    <n v="10"/>
    <n v="0.78100000000000003"/>
    <n v="0.70324840258761001"/>
    <n v="0.70324840258761001"/>
  </r>
  <r>
    <x v="0"/>
    <n v="1"/>
    <x v="3"/>
    <x v="5"/>
    <n v="1"/>
    <n v="0.17299999999999999"/>
    <n v="0.69845182500218295"/>
    <n v="0.69845171246165705"/>
  </r>
  <r>
    <x v="0"/>
    <n v="1"/>
    <x v="3"/>
    <x v="5"/>
    <n v="2"/>
    <n v="0.1716"/>
    <n v="0.68192871436688896"/>
    <n v="0.68192871436688896"/>
  </r>
  <r>
    <x v="0"/>
    <n v="1"/>
    <x v="3"/>
    <x v="5"/>
    <n v="3"/>
    <n v="0.17230000000000001"/>
    <n v="0.67831028748653999"/>
    <n v="0.67831017064489096"/>
  </r>
  <r>
    <x v="0"/>
    <n v="1"/>
    <x v="3"/>
    <x v="5"/>
    <n v="4"/>
    <n v="0.1757"/>
    <n v="0.69003812580938995"/>
    <n v="0.69003779226970596"/>
  </r>
  <r>
    <x v="0"/>
    <n v="1"/>
    <x v="3"/>
    <x v="5"/>
    <n v="5"/>
    <n v="0.17419999999999999"/>
    <n v="0.68175087353714903"/>
    <n v="0.68175087353714903"/>
  </r>
  <r>
    <x v="0"/>
    <n v="1"/>
    <x v="3"/>
    <x v="5"/>
    <n v="6"/>
    <n v="0.17469999999999999"/>
    <n v="0.68478055256063797"/>
    <n v="0.68478055256063797"/>
  </r>
  <r>
    <x v="0"/>
    <n v="1"/>
    <x v="3"/>
    <x v="5"/>
    <n v="7"/>
    <n v="0.1797"/>
    <n v="0.69242335777627295"/>
    <n v="0.69242316098905998"/>
  </r>
  <r>
    <x v="0"/>
    <n v="1"/>
    <x v="3"/>
    <x v="5"/>
    <n v="8"/>
    <n v="0.18410000000000001"/>
    <n v="0.68666731687040194"/>
    <n v="0.68666731687040194"/>
  </r>
  <r>
    <x v="0"/>
    <n v="1"/>
    <x v="3"/>
    <x v="5"/>
    <n v="9"/>
    <n v="0.1774"/>
    <n v="0.70554583847849806"/>
    <n v="0.70554572570777696"/>
  </r>
  <r>
    <x v="0"/>
    <n v="1"/>
    <x v="3"/>
    <x v="5"/>
    <n v="10"/>
    <n v="0.1719"/>
    <n v="0.69631170762030503"/>
    <n v="0.696311592971672"/>
  </r>
  <r>
    <x v="0"/>
    <n v="1"/>
    <x v="4"/>
    <x v="0"/>
    <n v="1"/>
    <n v="0.76129999999999998"/>
    <n v="0.77817423844537803"/>
    <n v="0.77817423844537803"/>
  </r>
  <r>
    <x v="0"/>
    <n v="1"/>
    <x v="4"/>
    <x v="0"/>
    <n v="2"/>
    <n v="0.75590000000000002"/>
    <n v="0.77000584115598703"/>
    <n v="0.77000584115598703"/>
  </r>
  <r>
    <x v="0"/>
    <n v="1"/>
    <x v="4"/>
    <x v="0"/>
    <n v="3"/>
    <n v="0.76929999999999998"/>
    <n v="0.76232960060314303"/>
    <n v="0.762329485954511"/>
  </r>
  <r>
    <x v="0"/>
    <n v="1"/>
    <x v="4"/>
    <x v="0"/>
    <n v="4"/>
    <n v="0.76439999999999997"/>
    <n v="0.76402552903633802"/>
    <n v="0.76402552903633802"/>
  </r>
  <r>
    <x v="0"/>
    <n v="1"/>
    <x v="4"/>
    <x v="0"/>
    <n v="5"/>
    <n v="0.76590000000000003"/>
    <n v="0.77708790623260604"/>
    <n v="0.77708790623260604"/>
  </r>
  <r>
    <x v="0"/>
    <n v="1"/>
    <x v="4"/>
    <x v="0"/>
    <n v="6"/>
    <n v="0.76239999999999997"/>
    <n v="0.77677939949151198"/>
    <n v="0.77677939949151198"/>
  </r>
  <r>
    <x v="0"/>
    <n v="1"/>
    <x v="4"/>
    <x v="0"/>
    <n v="7"/>
    <n v="0.76319999999999999"/>
    <n v="0.77719200606199901"/>
    <n v="0.77719200606199901"/>
  </r>
  <r>
    <x v="0"/>
    <n v="1"/>
    <x v="4"/>
    <x v="0"/>
    <n v="8"/>
    <n v="0.75819999999999999"/>
    <n v="0.78160157363823501"/>
    <n v="0.78160157363823501"/>
  </r>
  <r>
    <x v="0"/>
    <n v="1"/>
    <x v="4"/>
    <x v="0"/>
    <n v="9"/>
    <n v="0.76470000000000005"/>
    <n v="0.77264501677973796"/>
    <n v="0.77264501677973796"/>
  </r>
  <r>
    <x v="0"/>
    <n v="1"/>
    <x v="4"/>
    <x v="0"/>
    <n v="10"/>
    <n v="0.76029999999999998"/>
    <n v="0.77245132353735901"/>
    <n v="0.77245132353735901"/>
  </r>
  <r>
    <x v="0"/>
    <n v="1"/>
    <x v="4"/>
    <x v="1"/>
    <n v="1"/>
    <n v="0.6734"/>
    <n v="0.78241442636182801"/>
    <n v="0.78241442636182801"/>
  </r>
  <r>
    <x v="0"/>
    <n v="1"/>
    <x v="4"/>
    <x v="1"/>
    <n v="2"/>
    <n v="0.67559999999999998"/>
    <n v="0.76144781029351805"/>
    <n v="0.76144781029351805"/>
  </r>
  <r>
    <x v="0"/>
    <n v="1"/>
    <x v="4"/>
    <x v="1"/>
    <n v="3"/>
    <n v="0.68379999999999996"/>
    <n v="0.785036748958446"/>
    <n v="0.78503664309332799"/>
  </r>
  <r>
    <x v="0"/>
    <n v="1"/>
    <x v="4"/>
    <x v="1"/>
    <n v="4"/>
    <n v="0.67589999999999995"/>
    <n v="0.77604080271335796"/>
    <n v="0.77604080271335796"/>
  </r>
  <r>
    <x v="0"/>
    <n v="1"/>
    <x v="4"/>
    <x v="1"/>
    <n v="5"/>
    <n v="0.67300000000000004"/>
    <n v="0.75435133085213302"/>
    <n v="0.75435133085213302"/>
  </r>
  <r>
    <x v="0"/>
    <n v="1"/>
    <x v="4"/>
    <x v="1"/>
    <n v="6"/>
    <n v="0.67600000000000005"/>
    <n v="0.78063565449296202"/>
    <n v="0.78063554571953697"/>
  </r>
  <r>
    <x v="0"/>
    <n v="1"/>
    <x v="4"/>
    <x v="1"/>
    <n v="7"/>
    <n v="0.67700000000000005"/>
    <n v="0.77072885578089201"/>
    <n v="0.77072874504686695"/>
  </r>
  <r>
    <x v="0"/>
    <n v="1"/>
    <x v="4"/>
    <x v="1"/>
    <n v="8"/>
    <n v="0.67769999999999997"/>
    <n v="0.75665738224830603"/>
    <n v="0.75665738224830603"/>
  </r>
  <r>
    <x v="0"/>
    <n v="1"/>
    <x v="4"/>
    <x v="1"/>
    <n v="9"/>
    <n v="0.67100000000000004"/>
    <n v="0.74532935038016801"/>
    <n v="0.74532935038016801"/>
  </r>
  <r>
    <x v="0"/>
    <n v="1"/>
    <x v="4"/>
    <x v="1"/>
    <n v="10"/>
    <n v="0.67469999999999997"/>
    <n v="0.77679724596552602"/>
    <n v="0.77679724596552602"/>
  </r>
  <r>
    <x v="0"/>
    <n v="1"/>
    <x v="4"/>
    <x v="2"/>
    <n v="1"/>
    <n v="0.45639999999999997"/>
    <n v="0.69303980758066197"/>
    <n v="0.69303980758066197"/>
  </r>
  <r>
    <x v="0"/>
    <n v="1"/>
    <x v="4"/>
    <x v="2"/>
    <n v="2"/>
    <n v="0.4546"/>
    <n v="0.67710679269706298"/>
    <n v="0.67710679269706298"/>
  </r>
  <r>
    <x v="0"/>
    <n v="1"/>
    <x v="4"/>
    <x v="2"/>
    <n v="3"/>
    <n v="0.46639999999999998"/>
    <n v="0.70582221658019095"/>
    <n v="0.70582221658019095"/>
  </r>
  <r>
    <x v="0"/>
    <n v="1"/>
    <x v="4"/>
    <x v="2"/>
    <n v="4"/>
    <n v="0.46160000000000001"/>
    <n v="0.72216715015886201"/>
    <n v="0.72216715015886201"/>
  </r>
  <r>
    <x v="0"/>
    <n v="1"/>
    <x v="4"/>
    <x v="2"/>
    <n v="5"/>
    <n v="0.46329999999999999"/>
    <n v="0.71537667152124995"/>
    <n v="0.71537644126434097"/>
  </r>
  <r>
    <x v="0"/>
    <n v="1"/>
    <x v="4"/>
    <x v="2"/>
    <n v="6"/>
    <n v="0.46260000000000001"/>
    <n v="0.71841624800536796"/>
    <n v="0.71841624800536796"/>
  </r>
  <r>
    <x v="0"/>
    <n v="1"/>
    <x v="4"/>
    <x v="2"/>
    <n v="7"/>
    <n v="0.47070000000000001"/>
    <n v="0.71368470759951497"/>
    <n v="0.71368470759951497"/>
  </r>
  <r>
    <x v="0"/>
    <n v="1"/>
    <x v="4"/>
    <x v="2"/>
    <n v="8"/>
    <n v="0.4577"/>
    <n v="0.70510422448021204"/>
    <n v="0.70510400212042301"/>
  </r>
  <r>
    <x v="0"/>
    <n v="1"/>
    <x v="4"/>
    <x v="2"/>
    <n v="9"/>
    <n v="0.46839999999999998"/>
    <n v="0.71436139602812099"/>
    <n v="0.71436128484822603"/>
  </r>
  <r>
    <x v="0"/>
    <n v="1"/>
    <x v="4"/>
    <x v="2"/>
    <n v="10"/>
    <n v="0.4551"/>
    <n v="0.71096416845058996"/>
    <n v="0.71096416845058996"/>
  </r>
  <r>
    <x v="0"/>
    <n v="1"/>
    <x v="4"/>
    <x v="3"/>
    <n v="1"/>
    <n v="0.79549999999999998"/>
    <n v="0.73559490762983404"/>
    <n v="0.73559490762983404"/>
  </r>
  <r>
    <x v="0"/>
    <n v="1"/>
    <x v="4"/>
    <x v="3"/>
    <n v="2"/>
    <n v="0.79090000000000005"/>
    <n v="0.72834410145967898"/>
    <n v="0.72834410145967898"/>
  </r>
  <r>
    <x v="0"/>
    <n v="1"/>
    <x v="4"/>
    <x v="3"/>
    <n v="3"/>
    <n v="0.79049999999999998"/>
    <n v="0.726339043485001"/>
    <n v="0.72633883053617998"/>
  </r>
  <r>
    <x v="0"/>
    <n v="1"/>
    <x v="4"/>
    <x v="3"/>
    <n v="4"/>
    <n v="0.78500000000000003"/>
    <n v="0.73584315939864797"/>
    <n v="0.73584315939864897"/>
  </r>
  <r>
    <x v="0"/>
    <n v="1"/>
    <x v="4"/>
    <x v="3"/>
    <n v="5"/>
    <n v="0.79620000000000002"/>
    <n v="0.74691267483655399"/>
    <n v="0.74691256183464505"/>
  </r>
  <r>
    <x v="0"/>
    <n v="1"/>
    <x v="4"/>
    <x v="3"/>
    <n v="6"/>
    <n v="0.79420000000000002"/>
    <n v="0.76011483185705997"/>
    <n v="0.760114615584917"/>
  </r>
  <r>
    <x v="0"/>
    <n v="1"/>
    <x v="4"/>
    <x v="3"/>
    <n v="7"/>
    <n v="0.79730000000000001"/>
    <n v="0.74860467754141702"/>
    <n v="0.74860456545832099"/>
  </r>
  <r>
    <x v="0"/>
    <n v="1"/>
    <x v="4"/>
    <x v="3"/>
    <n v="8"/>
    <n v="0.78710000000000002"/>
    <n v="0.74151663173322802"/>
    <n v="0.74151640243596195"/>
  </r>
  <r>
    <x v="0"/>
    <n v="1"/>
    <x v="4"/>
    <x v="3"/>
    <n v="9"/>
    <n v="0.7833"/>
    <n v="0.71468012323536201"/>
    <n v="0.71467989723154401"/>
  </r>
  <r>
    <x v="0"/>
    <n v="1"/>
    <x v="4"/>
    <x v="3"/>
    <n v="10"/>
    <n v="0.79169999999999996"/>
    <n v="0.72680005467359798"/>
    <n v="0.72680005467359798"/>
  </r>
  <r>
    <x v="0"/>
    <n v="1"/>
    <x v="4"/>
    <x v="4"/>
    <n v="1"/>
    <n v="0.75070000000000003"/>
    <n v="0.66603362620879802"/>
    <n v="0.66603351366827201"/>
  </r>
  <r>
    <x v="0"/>
    <n v="1"/>
    <x v="4"/>
    <x v="4"/>
    <n v="2"/>
    <n v="0.75390000000000001"/>
    <n v="0.672105623708672"/>
    <n v="0.67210551385516404"/>
  </r>
  <r>
    <x v="0"/>
    <n v="1"/>
    <x v="4"/>
    <x v="4"/>
    <n v="3"/>
    <n v="0.74690000000000001"/>
    <n v="0.66335335958957897"/>
    <n v="0.663353251241935"/>
  </r>
  <r>
    <x v="0"/>
    <n v="1"/>
    <x v="4"/>
    <x v="4"/>
    <n v="4"/>
    <n v="0.75539999999999996"/>
    <n v="0.68918946073579002"/>
    <n v="0.68918934656278796"/>
  </r>
  <r>
    <x v="0"/>
    <n v="1"/>
    <x v="4"/>
    <x v="4"/>
    <n v="5"/>
    <n v="0.74709999999999999"/>
    <n v="0.64796992409093701"/>
    <n v="0.64796992409093701"/>
  </r>
  <r>
    <x v="0"/>
    <n v="1"/>
    <x v="4"/>
    <x v="4"/>
    <n v="6"/>
    <n v="0.74919999999999998"/>
    <n v="0.65879642218277501"/>
    <n v="0.65879631529802896"/>
  </r>
  <r>
    <x v="0"/>
    <n v="1"/>
    <x v="4"/>
    <x v="4"/>
    <n v="7"/>
    <n v="0.75339999999999996"/>
    <n v="0.68868301013099498"/>
    <n v="0.688682900495312"/>
  </r>
  <r>
    <x v="0"/>
    <n v="1"/>
    <x v="4"/>
    <x v="4"/>
    <n v="8"/>
    <n v="0.75029999999999997"/>
    <n v="0.64303244541946603"/>
    <n v="0.64303221895126605"/>
  </r>
  <r>
    <x v="0"/>
    <n v="1"/>
    <x v="4"/>
    <x v="4"/>
    <n v="9"/>
    <n v="0.75290000000000001"/>
    <n v="0.69898888556831595"/>
    <n v="0.69898888556831595"/>
  </r>
  <r>
    <x v="0"/>
    <n v="1"/>
    <x v="4"/>
    <x v="4"/>
    <n v="10"/>
    <n v="0.745"/>
    <n v="0.67216102991900095"/>
    <n v="0.67216102991900095"/>
  </r>
  <r>
    <x v="0"/>
    <n v="1"/>
    <x v="4"/>
    <x v="5"/>
    <n v="1"/>
    <n v="0.74870000000000003"/>
    <n v="0.668745089277752"/>
    <n v="0.66873734476954705"/>
  </r>
  <r>
    <x v="0"/>
    <n v="1"/>
    <x v="4"/>
    <x v="5"/>
    <n v="2"/>
    <n v="0.74139999999999995"/>
    <n v="0.65994440851992398"/>
    <n v="0.659933837011625"/>
  </r>
  <r>
    <x v="0"/>
    <n v="1"/>
    <x v="4"/>
    <x v="5"/>
    <n v="3"/>
    <n v="0.75070000000000003"/>
    <n v="0.66687876370575405"/>
    <n v="0.66686937888101605"/>
  </r>
  <r>
    <x v="0"/>
    <n v="1"/>
    <x v="4"/>
    <x v="5"/>
    <n v="4"/>
    <n v="0.74329999999999996"/>
    <n v="0.66696738543312395"/>
    <n v="0.66695174721195905"/>
  </r>
  <r>
    <x v="0"/>
    <n v="1"/>
    <x v="4"/>
    <x v="5"/>
    <n v="5"/>
    <n v="0.74890000000000001"/>
    <n v="0.67562476666704396"/>
    <n v="0.67561722459169105"/>
  </r>
  <r>
    <x v="0"/>
    <n v="1"/>
    <x v="4"/>
    <x v="5"/>
    <n v="6"/>
    <n v="0.74439999999999995"/>
    <n v="0.66336056610604099"/>
    <n v="0.66335135670868395"/>
  </r>
  <r>
    <x v="0"/>
    <n v="1"/>
    <x v="4"/>
    <x v="5"/>
    <n v="7"/>
    <n v="0.75129999999999997"/>
    <n v="0.675017700999891"/>
    <n v="0.67500826046661599"/>
  </r>
  <r>
    <x v="0"/>
    <n v="1"/>
    <x v="4"/>
    <x v="5"/>
    <n v="8"/>
    <n v="0.75580000000000003"/>
    <n v="0.67896594270640898"/>
    <n v="0.67895470714038597"/>
  </r>
  <r>
    <x v="0"/>
    <n v="1"/>
    <x v="4"/>
    <x v="5"/>
    <n v="9"/>
    <n v="0.74809999999999999"/>
    <n v="0.67197805406126798"/>
    <n v="0.67196415132113096"/>
  </r>
  <r>
    <x v="0"/>
    <n v="1"/>
    <x v="4"/>
    <x v="5"/>
    <n v="10"/>
    <n v="0.74829999999999997"/>
    <n v="0.69399472762613801"/>
    <n v="0.69398660056346095"/>
  </r>
  <r>
    <x v="0"/>
    <n v="2"/>
    <x v="0"/>
    <x v="0"/>
    <n v="1"/>
    <n v="0.80030000000000001"/>
    <n v="0.75739941092528495"/>
    <n v="0.75739941092528495"/>
  </r>
  <r>
    <x v="0"/>
    <n v="2"/>
    <x v="0"/>
    <x v="0"/>
    <n v="2"/>
    <n v="0.80700000000000005"/>
    <n v="0.78405702445089098"/>
    <n v="0.78405702445089098"/>
  </r>
  <r>
    <x v="0"/>
    <n v="2"/>
    <x v="0"/>
    <x v="0"/>
    <n v="3"/>
    <n v="0.8"/>
    <n v="0.76902855106618595"/>
    <n v="0.76902855106618595"/>
  </r>
  <r>
    <x v="0"/>
    <n v="2"/>
    <x v="0"/>
    <x v="0"/>
    <n v="4"/>
    <n v="0.81679999999999997"/>
    <n v="0.78052400185593296"/>
    <n v="0.78052400185593296"/>
  </r>
  <r>
    <x v="0"/>
    <n v="2"/>
    <x v="0"/>
    <x v="0"/>
    <n v="5"/>
    <n v="0.81030000000000002"/>
    <n v="0.76305761942202899"/>
    <n v="0.76305750477339596"/>
  </r>
  <r>
    <x v="0"/>
    <n v="2"/>
    <x v="0"/>
    <x v="0"/>
    <n v="6"/>
    <n v="0.80420000000000003"/>
    <n v="0.76073415022777202"/>
    <n v="0.76073403557913999"/>
  </r>
  <r>
    <x v="0"/>
    <n v="2"/>
    <x v="0"/>
    <x v="0"/>
    <n v="7"/>
    <n v="0.80979999999999996"/>
    <n v="0.77534322285526103"/>
    <n v="0.77534322285526103"/>
  </r>
  <r>
    <x v="0"/>
    <n v="2"/>
    <x v="0"/>
    <x v="0"/>
    <n v="8"/>
    <n v="0.8044"/>
    <n v="0.76003326251636305"/>
    <n v="0.76003326251636305"/>
  </r>
  <r>
    <x v="0"/>
    <n v="2"/>
    <x v="0"/>
    <x v="0"/>
    <n v="9"/>
    <n v="0.80700000000000005"/>
    <n v="0.75584495488104997"/>
    <n v="0.75584495488104997"/>
  </r>
  <r>
    <x v="0"/>
    <n v="2"/>
    <x v="0"/>
    <x v="0"/>
    <n v="10"/>
    <n v="0.81379999999999997"/>
    <n v="0.77878867354223902"/>
    <n v="0.77878867354223902"/>
  </r>
  <r>
    <x v="0"/>
    <n v="2"/>
    <x v="0"/>
    <x v="1"/>
    <n v="1"/>
    <n v="0.80130000000000001"/>
    <n v="0.75682458478256298"/>
    <n v="0.75682458478256298"/>
  </r>
  <r>
    <x v="0"/>
    <n v="2"/>
    <x v="0"/>
    <x v="1"/>
    <n v="2"/>
    <n v="0.80179999999999996"/>
    <n v="0.76607440752019096"/>
    <n v="0.76607440752019096"/>
  </r>
  <r>
    <x v="0"/>
    <n v="2"/>
    <x v="0"/>
    <x v="1"/>
    <n v="3"/>
    <n v="0.80400000000000005"/>
    <n v="0.76164806547619002"/>
    <n v="0.76164806547619002"/>
  </r>
  <r>
    <x v="0"/>
    <n v="2"/>
    <x v="0"/>
    <x v="1"/>
    <n v="4"/>
    <n v="0.80469999999999997"/>
    <n v="0.772462734013317"/>
    <n v="0.772462734013317"/>
  </r>
  <r>
    <x v="0"/>
    <n v="2"/>
    <x v="0"/>
    <x v="1"/>
    <n v="5"/>
    <n v="0.81299999999999994"/>
    <n v="0.76050944554831601"/>
    <n v="0.76050944554831601"/>
  </r>
  <r>
    <x v="0"/>
    <n v="2"/>
    <x v="0"/>
    <x v="1"/>
    <n v="6"/>
    <n v="0.80569999999999997"/>
    <n v="0.78069798066777096"/>
    <n v="0.78069786649476802"/>
  </r>
  <r>
    <x v="0"/>
    <n v="2"/>
    <x v="0"/>
    <x v="1"/>
    <n v="7"/>
    <n v="0.8044"/>
    <n v="0.76457523943702099"/>
    <n v="0.76457523943702099"/>
  </r>
  <r>
    <x v="0"/>
    <n v="2"/>
    <x v="0"/>
    <x v="1"/>
    <n v="8"/>
    <n v="0.80430000000000001"/>
    <n v="0.76271628228885302"/>
    <n v="0.76271617065928399"/>
  </r>
  <r>
    <x v="0"/>
    <n v="2"/>
    <x v="0"/>
    <x v="1"/>
    <n v="9"/>
    <n v="0.80249999999999999"/>
    <n v="0.75766977736908003"/>
    <n v="0.75766977736908003"/>
  </r>
  <r>
    <x v="0"/>
    <n v="2"/>
    <x v="0"/>
    <x v="1"/>
    <n v="10"/>
    <n v="0.79979999999999996"/>
    <n v="0.75733325552123798"/>
    <n v="0.75733314863649304"/>
  </r>
  <r>
    <x v="0"/>
    <n v="2"/>
    <x v="0"/>
    <x v="2"/>
    <n v="1"/>
    <n v="0.78939999999999999"/>
    <n v="0.76949525147041498"/>
    <n v="0.76949525147041498"/>
  </r>
  <r>
    <x v="0"/>
    <n v="2"/>
    <x v="0"/>
    <x v="2"/>
    <n v="2"/>
    <n v="0.7944"/>
    <n v="0.76760016537551001"/>
    <n v="0.76760016537551001"/>
  </r>
  <r>
    <x v="0"/>
    <n v="2"/>
    <x v="0"/>
    <x v="2"/>
    <n v="3"/>
    <n v="0.78939999999999999"/>
    <n v="0.73962458777969897"/>
    <n v="0.73962458777969897"/>
  </r>
  <r>
    <x v="0"/>
    <n v="2"/>
    <x v="0"/>
    <x v="2"/>
    <n v="4"/>
    <n v="0.79930000000000001"/>
    <n v="0.77600901173757597"/>
    <n v="0.77600901173757597"/>
  </r>
  <r>
    <x v="0"/>
    <n v="2"/>
    <x v="0"/>
    <x v="2"/>
    <n v="5"/>
    <n v="0.79710000000000003"/>
    <n v="0.77967915480705297"/>
    <n v="0.77967915480705297"/>
  </r>
  <r>
    <x v="0"/>
    <n v="2"/>
    <x v="0"/>
    <x v="2"/>
    <n v="6"/>
    <n v="0.78810000000000002"/>
    <n v="0.75972736522805895"/>
    <n v="0.75972736522805895"/>
  </r>
  <r>
    <x v="0"/>
    <n v="2"/>
    <x v="0"/>
    <x v="2"/>
    <n v="7"/>
    <n v="0.79479999999999995"/>
    <n v="0.75817895015042303"/>
    <n v="0.75817883453790003"/>
  </r>
  <r>
    <x v="0"/>
    <n v="2"/>
    <x v="0"/>
    <x v="2"/>
    <n v="8"/>
    <n v="0.79500000000000004"/>
    <n v="0.76961681970357698"/>
    <n v="0.76961681970357698"/>
  </r>
  <r>
    <x v="0"/>
    <n v="2"/>
    <x v="0"/>
    <x v="2"/>
    <n v="9"/>
    <n v="0.79320000000000002"/>
    <n v="0.76269651392402005"/>
    <n v="0.76269651392402005"/>
  </r>
  <r>
    <x v="0"/>
    <n v="2"/>
    <x v="0"/>
    <x v="2"/>
    <n v="10"/>
    <n v="0.79390000000000005"/>
    <n v="0.78261551507174298"/>
    <n v="0.78261551507174298"/>
  </r>
  <r>
    <x v="0"/>
    <n v="2"/>
    <x v="0"/>
    <x v="3"/>
    <n v="1"/>
    <n v="0.71679999999999999"/>
    <n v="0.77031963439797901"/>
    <n v="0.77031963439797901"/>
  </r>
  <r>
    <x v="0"/>
    <n v="2"/>
    <x v="0"/>
    <x v="3"/>
    <n v="2"/>
    <n v="0.71319999999999995"/>
    <n v="0.771304306157509"/>
    <n v="0.77130419823213903"/>
  </r>
  <r>
    <x v="0"/>
    <n v="2"/>
    <x v="0"/>
    <x v="3"/>
    <n v="3"/>
    <n v="0.71499999999999997"/>
    <n v="0.76045866429975495"/>
    <n v="0.76045866429975495"/>
  </r>
  <r>
    <x v="0"/>
    <n v="2"/>
    <x v="0"/>
    <x v="3"/>
    <n v="4"/>
    <n v="0.71679999999999999"/>
    <n v="0.75535718318741196"/>
    <n v="0.75535696391604601"/>
  </r>
  <r>
    <x v="0"/>
    <n v="2"/>
    <x v="0"/>
    <x v="3"/>
    <n v="5"/>
    <n v="0.71719999999999995"/>
    <n v="0.75402968010368099"/>
    <n v="0.75402957301251095"/>
  </r>
  <r>
    <x v="0"/>
    <n v="2"/>
    <x v="0"/>
    <x v="3"/>
    <n v="6"/>
    <n v="0.71779999999999999"/>
    <n v="0.77360464102116799"/>
    <n v="0.77360464102116799"/>
  </r>
  <r>
    <x v="0"/>
    <n v="2"/>
    <x v="0"/>
    <x v="3"/>
    <n v="7"/>
    <n v="0.71360000000000001"/>
    <n v="0.76334735378347196"/>
    <n v="0.76334735378347196"/>
  </r>
  <r>
    <x v="0"/>
    <n v="2"/>
    <x v="0"/>
    <x v="3"/>
    <n v="8"/>
    <n v="0.71909999999999996"/>
    <n v="0.77634132498620301"/>
    <n v="0.77634132498620301"/>
  </r>
  <r>
    <x v="0"/>
    <n v="2"/>
    <x v="0"/>
    <x v="3"/>
    <n v="9"/>
    <n v="0.72629999999999995"/>
    <n v="0.77299826247748404"/>
    <n v="0.77299815620699397"/>
  </r>
  <r>
    <x v="0"/>
    <n v="2"/>
    <x v="0"/>
    <x v="3"/>
    <n v="10"/>
    <n v="0.72319999999999995"/>
    <n v="0.77829382727857199"/>
    <n v="0.77829382727857199"/>
  </r>
  <r>
    <x v="0"/>
    <n v="2"/>
    <x v="0"/>
    <x v="4"/>
    <n v="1"/>
    <n v="0.71809999999999996"/>
    <n v="0.74967266865847004"/>
    <n v="0.74967266865847004"/>
  </r>
  <r>
    <x v="0"/>
    <n v="2"/>
    <x v="0"/>
    <x v="4"/>
    <n v="2"/>
    <n v="0.71619999999999995"/>
    <n v="0.75679121791868098"/>
    <n v="0.75679121791868098"/>
  </r>
  <r>
    <x v="0"/>
    <n v="2"/>
    <x v="0"/>
    <x v="4"/>
    <n v="3"/>
    <n v="0.72519999999999996"/>
    <n v="0.75868408372627905"/>
    <n v="0.75868397072436899"/>
  </r>
  <r>
    <x v="0"/>
    <n v="2"/>
    <x v="0"/>
    <x v="4"/>
    <n v="4"/>
    <n v="0.72270000000000001"/>
    <n v="0.76350717778125099"/>
    <n v="0.76350695452211403"/>
  </r>
  <r>
    <x v="0"/>
    <n v="2"/>
    <x v="0"/>
    <x v="4"/>
    <n v="5"/>
    <n v="0.71950000000000003"/>
    <n v="0.73818593698403501"/>
    <n v="0.73818593698403501"/>
  </r>
  <r>
    <x v="0"/>
    <n v="2"/>
    <x v="0"/>
    <x v="4"/>
    <n v="6"/>
    <n v="0.71519999999999995"/>
    <n v="0.74645569511542498"/>
    <n v="0.74645558211351504"/>
  </r>
  <r>
    <x v="0"/>
    <n v="2"/>
    <x v="0"/>
    <x v="4"/>
    <n v="7"/>
    <n v="0.71899999999999997"/>
    <n v="0.74222102249466504"/>
    <n v="0.74222090902736704"/>
  </r>
  <r>
    <x v="0"/>
    <n v="2"/>
    <x v="0"/>
    <x v="4"/>
    <n v="8"/>
    <n v="0.72509999999999997"/>
    <n v="0.75182218290910596"/>
    <n v="0.75182207195261896"/>
  </r>
  <r>
    <x v="0"/>
    <n v="2"/>
    <x v="0"/>
    <x v="4"/>
    <n v="9"/>
    <n v="0.72670000000000001"/>
    <n v="0.74871350556605798"/>
    <n v="0.74871339571254902"/>
  </r>
  <r>
    <x v="0"/>
    <n v="2"/>
    <x v="0"/>
    <x v="4"/>
    <n v="10"/>
    <n v="0.72189999999999999"/>
    <n v="0.76280001319605195"/>
    <n v="0.76279990813194098"/>
  </r>
  <r>
    <x v="0"/>
    <n v="2"/>
    <x v="0"/>
    <x v="5"/>
    <n v="1"/>
    <n v="0.62260000000000004"/>
    <n v="0.76566243019830904"/>
    <n v="0.76566243019830904"/>
  </r>
  <r>
    <x v="0"/>
    <n v="2"/>
    <x v="0"/>
    <x v="5"/>
    <n v="2"/>
    <n v="0.6109"/>
    <n v="0.72134529883588105"/>
    <n v="0.72134529883588105"/>
  </r>
  <r>
    <x v="0"/>
    <n v="2"/>
    <x v="0"/>
    <x v="5"/>
    <n v="3"/>
    <n v="0.628"/>
    <n v="0.76743212072298805"/>
    <n v="0.76743200841166903"/>
  </r>
  <r>
    <x v="0"/>
    <n v="2"/>
    <x v="0"/>
    <x v="5"/>
    <n v="4"/>
    <n v="0.62060000000000004"/>
    <n v="0.757938800981378"/>
    <n v="0.757938800981378"/>
  </r>
  <r>
    <x v="0"/>
    <n v="2"/>
    <x v="0"/>
    <x v="5"/>
    <n v="5"/>
    <n v="0.61650000000000005"/>
    <n v="0.75103103127288195"/>
    <n v="0.75103103127288195"/>
  </r>
  <r>
    <x v="0"/>
    <n v="2"/>
    <x v="0"/>
    <x v="5"/>
    <n v="6"/>
    <n v="0.62070000000000003"/>
    <n v="0.73959189473684195"/>
    <n v="0.73959178947368398"/>
  </r>
  <r>
    <x v="0"/>
    <n v="2"/>
    <x v="0"/>
    <x v="5"/>
    <n v="7"/>
    <n v="0.62129999999999996"/>
    <n v="0.76996626146230895"/>
    <n v="0.76996626146230895"/>
  </r>
  <r>
    <x v="0"/>
    <n v="2"/>
    <x v="0"/>
    <x v="5"/>
    <n v="8"/>
    <n v="0.62150000000000005"/>
    <n v="0.76274246573892102"/>
    <n v="0.76274246573892002"/>
  </r>
  <r>
    <x v="0"/>
    <n v="2"/>
    <x v="0"/>
    <x v="5"/>
    <n v="9"/>
    <n v="0.62529999999999997"/>
    <n v="0.76643792616999695"/>
    <n v="0.76643792616999695"/>
  </r>
  <r>
    <x v="0"/>
    <n v="2"/>
    <x v="0"/>
    <x v="5"/>
    <n v="10"/>
    <n v="0.61729999999999996"/>
    <n v="0.76245195684321598"/>
    <n v="0.76245195684321598"/>
  </r>
  <r>
    <x v="0"/>
    <n v="2"/>
    <x v="1"/>
    <x v="0"/>
    <n v="1"/>
    <n v="0.77959999999999996"/>
    <n v="0.78098765478455701"/>
    <n v="0.78098765478455701"/>
  </r>
  <r>
    <x v="0"/>
    <n v="2"/>
    <x v="1"/>
    <x v="0"/>
    <n v="2"/>
    <n v="0.78220000000000001"/>
    <n v="0.77167821980559104"/>
    <n v="0.77167821980559104"/>
  </r>
  <r>
    <x v="0"/>
    <n v="2"/>
    <x v="1"/>
    <x v="0"/>
    <n v="3"/>
    <n v="0.78039999999999998"/>
    <n v="0.75268287237940201"/>
    <n v="0.75268265046642802"/>
  </r>
  <r>
    <x v="0"/>
    <n v="2"/>
    <x v="1"/>
    <x v="0"/>
    <n v="4"/>
    <n v="0.78710000000000002"/>
    <n v="0.77659665735220396"/>
    <n v="0.77659665735220396"/>
  </r>
  <r>
    <x v="0"/>
    <n v="2"/>
    <x v="1"/>
    <x v="0"/>
    <n v="5"/>
    <n v="0.78690000000000004"/>
    <n v="0.76673067058251598"/>
    <n v="0.76673067058251598"/>
  </r>
  <r>
    <x v="0"/>
    <n v="2"/>
    <x v="1"/>
    <x v="0"/>
    <n v="6"/>
    <n v="0.78480000000000005"/>
    <n v="0.77173667407382995"/>
    <n v="0.77173667407382995"/>
  </r>
  <r>
    <x v="0"/>
    <n v="2"/>
    <x v="1"/>
    <x v="0"/>
    <n v="7"/>
    <n v="0.78459999999999996"/>
    <n v="0.74754664445056396"/>
    <n v="0.74754664445056396"/>
  </r>
  <r>
    <x v="0"/>
    <n v="2"/>
    <x v="1"/>
    <x v="0"/>
    <n v="8"/>
    <n v="0.78239999999999998"/>
    <n v="0.77448448815256798"/>
    <n v="0.77448438248891205"/>
  </r>
  <r>
    <x v="0"/>
    <n v="2"/>
    <x v="1"/>
    <x v="0"/>
    <n v="9"/>
    <n v="0.78259999999999996"/>
    <n v="0.77909383366733798"/>
    <n v="0.77909383366733798"/>
  </r>
  <r>
    <x v="0"/>
    <n v="2"/>
    <x v="1"/>
    <x v="0"/>
    <n v="10"/>
    <n v="0.78129999999999999"/>
    <n v="0.76978375527426202"/>
    <n v="0.76978375527426202"/>
  </r>
  <r>
    <x v="0"/>
    <n v="2"/>
    <x v="1"/>
    <x v="1"/>
    <n v="1"/>
    <n v="0.76739999999999997"/>
    <n v="0.78407686684912703"/>
    <n v="0.78407686684912703"/>
  </r>
  <r>
    <x v="0"/>
    <n v="2"/>
    <x v="1"/>
    <x v="1"/>
    <n v="2"/>
    <n v="0.7651"/>
    <n v="0.76558105099609497"/>
    <n v="0.76558105099609497"/>
  </r>
  <r>
    <x v="0"/>
    <n v="2"/>
    <x v="1"/>
    <x v="1"/>
    <n v="3"/>
    <n v="0.7601"/>
    <n v="0.76288125787722905"/>
    <n v="0.76288105126139005"/>
  </r>
  <r>
    <x v="0"/>
    <n v="2"/>
    <x v="1"/>
    <x v="1"/>
    <n v="4"/>
    <n v="0.76119999999999999"/>
    <n v="0.77974273083584"/>
    <n v="0.77974273083584"/>
  </r>
  <r>
    <x v="0"/>
    <n v="2"/>
    <x v="1"/>
    <x v="1"/>
    <n v="5"/>
    <n v="0.75519999999999998"/>
    <n v="0.74488098164148897"/>
    <n v="0.74488098164148897"/>
  </r>
  <r>
    <x v="0"/>
    <n v="2"/>
    <x v="1"/>
    <x v="1"/>
    <n v="6"/>
    <n v="0.75990000000000002"/>
    <n v="0.76252657887400499"/>
    <n v="0.76252657887400499"/>
  </r>
  <r>
    <x v="0"/>
    <n v="2"/>
    <x v="1"/>
    <x v="1"/>
    <n v="7"/>
    <n v="0.76280000000000003"/>
    <n v="0.77196740591397806"/>
    <n v="0.77196740591397806"/>
  </r>
  <r>
    <x v="0"/>
    <n v="2"/>
    <x v="1"/>
    <x v="1"/>
    <n v="8"/>
    <n v="0.76670000000000005"/>
    <n v="0.76438572663291804"/>
    <n v="0.76438572663291804"/>
  </r>
  <r>
    <x v="0"/>
    <n v="2"/>
    <x v="1"/>
    <x v="1"/>
    <n v="9"/>
    <n v="0.75949999999999995"/>
    <n v="0.75747113548693901"/>
    <n v="0.75747113548693901"/>
  </r>
  <r>
    <x v="0"/>
    <n v="2"/>
    <x v="1"/>
    <x v="1"/>
    <n v="10"/>
    <n v="0.75839999999999996"/>
    <n v="0.774691220238095"/>
    <n v="0.774691220238095"/>
  </r>
  <r>
    <x v="0"/>
    <n v="2"/>
    <x v="1"/>
    <x v="2"/>
    <n v="1"/>
    <n v="0.77259999999999995"/>
    <n v="0.77040395249520799"/>
    <n v="0.77040395249520799"/>
  </r>
  <r>
    <x v="0"/>
    <n v="2"/>
    <x v="1"/>
    <x v="2"/>
    <n v="2"/>
    <n v="0.76949999999999996"/>
    <n v="0.78233538070101705"/>
    <n v="0.78233538070101705"/>
  </r>
  <r>
    <x v="0"/>
    <n v="2"/>
    <x v="1"/>
    <x v="2"/>
    <n v="3"/>
    <n v="0.77"/>
    <n v="0.75888890991841795"/>
    <n v="0.75888890991841795"/>
  </r>
  <r>
    <x v="0"/>
    <n v="2"/>
    <x v="1"/>
    <x v="2"/>
    <n v="4"/>
    <n v="0.76700000000000002"/>
    <n v="0.77558453627632495"/>
    <n v="0.77558453627632495"/>
  </r>
  <r>
    <x v="0"/>
    <n v="2"/>
    <x v="1"/>
    <x v="2"/>
    <n v="5"/>
    <n v="0.77390000000000003"/>
    <n v="0.75315312164871495"/>
    <n v="0.75315312164871495"/>
  </r>
  <r>
    <x v="0"/>
    <n v="2"/>
    <x v="1"/>
    <x v="2"/>
    <n v="6"/>
    <n v="0.76690000000000003"/>
    <n v="0.76707367748560995"/>
    <n v="0.76707367748560995"/>
  </r>
  <r>
    <x v="0"/>
    <n v="2"/>
    <x v="1"/>
    <x v="2"/>
    <n v="7"/>
    <n v="0.75890000000000002"/>
    <n v="0.73734394004756898"/>
    <n v="0.73734394004756898"/>
  </r>
  <r>
    <x v="0"/>
    <n v="2"/>
    <x v="1"/>
    <x v="2"/>
    <n v="8"/>
    <n v="0.77300000000000002"/>
    <n v="0.77245657140798996"/>
    <n v="0.77245657140798996"/>
  </r>
  <r>
    <x v="0"/>
    <n v="2"/>
    <x v="1"/>
    <x v="2"/>
    <n v="9"/>
    <n v="0.75929999999999997"/>
    <n v="0.72998716317731505"/>
    <n v="0.72998716317731505"/>
  </r>
  <r>
    <x v="0"/>
    <n v="2"/>
    <x v="1"/>
    <x v="2"/>
    <n v="10"/>
    <n v="0.77049999999999996"/>
    <n v="0.78213146638503805"/>
    <n v="0.78213136092203395"/>
  </r>
  <r>
    <x v="0"/>
    <n v="2"/>
    <x v="1"/>
    <x v="3"/>
    <n v="1"/>
    <n v="0.74429999999999996"/>
    <n v="0.71906603692152604"/>
    <n v="0.71906603692152604"/>
  </r>
  <r>
    <x v="0"/>
    <n v="2"/>
    <x v="1"/>
    <x v="3"/>
    <n v="2"/>
    <n v="0.746"/>
    <n v="0.73442206481544003"/>
    <n v="0.73442206481544003"/>
  </r>
  <r>
    <x v="0"/>
    <n v="2"/>
    <x v="1"/>
    <x v="3"/>
    <n v="3"/>
    <n v="0.74390000000000001"/>
    <n v="0.72849023396898405"/>
    <n v="0.72849023396898405"/>
  </r>
  <r>
    <x v="0"/>
    <n v="2"/>
    <x v="1"/>
    <x v="3"/>
    <n v="4"/>
    <n v="0.73919999999999997"/>
    <n v="0.72922733674916596"/>
    <n v="0.72922733674916596"/>
  </r>
  <r>
    <x v="0"/>
    <n v="2"/>
    <x v="1"/>
    <x v="3"/>
    <n v="5"/>
    <n v="0.73919999999999997"/>
    <n v="0.716354077473637"/>
    <n v="0.716354077473637"/>
  </r>
  <r>
    <x v="0"/>
    <n v="2"/>
    <x v="1"/>
    <x v="3"/>
    <n v="6"/>
    <n v="0.74670000000000003"/>
    <n v="0.73111912446401495"/>
    <n v="0.73111912446401495"/>
  </r>
  <r>
    <x v="0"/>
    <n v="2"/>
    <x v="1"/>
    <x v="3"/>
    <n v="7"/>
    <n v="0.73899999999999999"/>
    <n v="0.74299825903877503"/>
    <n v="0.74299825903877503"/>
  </r>
  <r>
    <x v="0"/>
    <n v="2"/>
    <x v="1"/>
    <x v="3"/>
    <n v="8"/>
    <n v="0.74760000000000004"/>
    <n v="0.73546342374408202"/>
    <n v="0.73546342374408202"/>
  </r>
  <r>
    <x v="0"/>
    <n v="2"/>
    <x v="1"/>
    <x v="3"/>
    <n v="9"/>
    <n v="0.74050000000000005"/>
    <n v="0.74403115933814301"/>
    <n v="0.74403115933814301"/>
  </r>
  <r>
    <x v="0"/>
    <n v="2"/>
    <x v="1"/>
    <x v="3"/>
    <n v="10"/>
    <n v="0.73760000000000003"/>
    <n v="0.74221105037623702"/>
    <n v="0.74221105037623702"/>
  </r>
  <r>
    <x v="0"/>
    <n v="2"/>
    <x v="1"/>
    <x v="4"/>
    <n v="1"/>
    <n v="0.76949999999999996"/>
    <n v="0.74072843679495903"/>
    <n v="0.74072843679495903"/>
  </r>
  <r>
    <x v="0"/>
    <n v="2"/>
    <x v="1"/>
    <x v="4"/>
    <n v="2"/>
    <n v="0.76970000000000005"/>
    <n v="0.76123080777505303"/>
    <n v="0.76123059400556103"/>
  </r>
  <r>
    <x v="0"/>
    <n v="2"/>
    <x v="1"/>
    <x v="4"/>
    <n v="3"/>
    <n v="0.76439999999999997"/>
    <n v="0.73557070442230399"/>
    <n v="0.73557070442230399"/>
  </r>
  <r>
    <x v="0"/>
    <n v="2"/>
    <x v="1"/>
    <x v="4"/>
    <n v="4"/>
    <n v="0.76559999999999995"/>
    <n v="0.73197579254887302"/>
    <n v="0.73197579254887302"/>
  </r>
  <r>
    <x v="0"/>
    <n v="2"/>
    <x v="1"/>
    <x v="4"/>
    <n v="5"/>
    <n v="0.7712"/>
    <n v="0.75549238445378197"/>
    <n v="0.75549238445378197"/>
  </r>
  <r>
    <x v="0"/>
    <n v="2"/>
    <x v="1"/>
    <x v="4"/>
    <n v="6"/>
    <n v="0.76770000000000005"/>
    <n v="0.74954762168450395"/>
    <n v="0.74954762168450395"/>
  </r>
  <r>
    <x v="0"/>
    <n v="2"/>
    <x v="1"/>
    <x v="4"/>
    <n v="7"/>
    <n v="0.76590000000000003"/>
    <n v="0.74488834686273797"/>
    <n v="0.74488834686273797"/>
  </r>
  <r>
    <x v="0"/>
    <n v="2"/>
    <x v="1"/>
    <x v="4"/>
    <n v="8"/>
    <n v="0.76549999999999996"/>
    <n v="0.77076160015207396"/>
    <n v="0.77076160015207396"/>
  </r>
  <r>
    <x v="0"/>
    <n v="2"/>
    <x v="1"/>
    <x v="4"/>
    <n v="9"/>
    <n v="0.76370000000000005"/>
    <n v="0.74473727216085805"/>
    <n v="0.74473727216085805"/>
  </r>
  <r>
    <x v="0"/>
    <n v="2"/>
    <x v="1"/>
    <x v="4"/>
    <n v="10"/>
    <n v="0.76590000000000003"/>
    <n v="0.77002359441911905"/>
    <n v="0.77002348390661701"/>
  </r>
  <r>
    <x v="0"/>
    <n v="2"/>
    <x v="1"/>
    <x v="5"/>
    <n v="1"/>
    <n v="0.6744"/>
    <n v="0.75984108105009696"/>
    <n v="0.75984097249000404"/>
  </r>
  <r>
    <x v="0"/>
    <n v="2"/>
    <x v="1"/>
    <x v="5"/>
    <n v="2"/>
    <n v="0.67789999999999995"/>
    <n v="0.75099194313318895"/>
    <n v="0.75099171335715698"/>
  </r>
  <r>
    <x v="0"/>
    <n v="2"/>
    <x v="1"/>
    <x v="5"/>
    <n v="3"/>
    <n v="0.67490000000000006"/>
    <n v="0.74207035499858998"/>
    <n v="0.74207012474168099"/>
  </r>
  <r>
    <x v="0"/>
    <n v="2"/>
    <x v="1"/>
    <x v="5"/>
    <n v="4"/>
    <n v="0.67989999999999995"/>
    <n v="0.74492240922927599"/>
    <n v="0.74492240922927599"/>
  </r>
  <r>
    <x v="0"/>
    <n v="2"/>
    <x v="1"/>
    <x v="5"/>
    <n v="5"/>
    <n v="0.67949999999999999"/>
    <n v="0.74952629623878098"/>
    <n v="0.74952618594686904"/>
  </r>
  <r>
    <x v="0"/>
    <n v="2"/>
    <x v="1"/>
    <x v="5"/>
    <n v="6"/>
    <n v="0.67869999999999997"/>
    <n v="0.737087989740974"/>
    <n v="0.73708787265019304"/>
  </r>
  <r>
    <x v="0"/>
    <n v="2"/>
    <x v="1"/>
    <x v="5"/>
    <n v="7"/>
    <n v="0.67889999999999995"/>
    <n v="0.75823731258449201"/>
    <n v="0.75823731258449201"/>
  </r>
  <r>
    <x v="0"/>
    <n v="2"/>
    <x v="1"/>
    <x v="5"/>
    <n v="8"/>
    <n v="0.67869999999999997"/>
    <n v="0.74989978777627697"/>
    <n v="0.749899671182649"/>
  </r>
  <r>
    <x v="0"/>
    <n v="2"/>
    <x v="1"/>
    <x v="5"/>
    <n v="9"/>
    <n v="0.6653"/>
    <n v="0.71885427392867296"/>
    <n v="0.71885394696574001"/>
  </r>
  <r>
    <x v="0"/>
    <n v="2"/>
    <x v="1"/>
    <x v="5"/>
    <n v="10"/>
    <n v="0.67269999999999996"/>
    <n v="0.75438973059783498"/>
    <n v="0.75438931582667201"/>
  </r>
  <r>
    <x v="0"/>
    <n v="2"/>
    <x v="2"/>
    <x v="0"/>
    <n v="1"/>
    <n v="0.76859999999999995"/>
    <n v="0.75756736844455397"/>
    <n v="0.75756736844455397"/>
  </r>
  <r>
    <x v="0"/>
    <n v="2"/>
    <x v="2"/>
    <x v="0"/>
    <n v="2"/>
    <n v="0.77100000000000002"/>
    <n v="0.78059241178479799"/>
    <n v="0.78059229568390298"/>
  </r>
  <r>
    <x v="0"/>
    <n v="2"/>
    <x v="2"/>
    <x v="0"/>
    <n v="3"/>
    <n v="0.77290000000000003"/>
    <n v="0.75509202027465905"/>
    <n v="0.75509202027465905"/>
  </r>
  <r>
    <x v="0"/>
    <n v="2"/>
    <x v="2"/>
    <x v="0"/>
    <n v="4"/>
    <n v="0.76859999999999995"/>
    <n v="0.73766989476414202"/>
    <n v="0.73766989476414202"/>
  </r>
  <r>
    <x v="0"/>
    <n v="2"/>
    <x v="2"/>
    <x v="0"/>
    <n v="5"/>
    <n v="0.77490000000000003"/>
    <n v="0.77458745935002105"/>
    <n v="0.77458745935002105"/>
  </r>
  <r>
    <x v="0"/>
    <n v="2"/>
    <x v="2"/>
    <x v="0"/>
    <n v="6"/>
    <n v="0.77229999999999999"/>
    <n v="0.77398776698179295"/>
    <n v="0.77398765756302501"/>
  </r>
  <r>
    <x v="0"/>
    <n v="2"/>
    <x v="2"/>
    <x v="0"/>
    <n v="7"/>
    <n v="0.7702"/>
    <n v="0.74659521526444195"/>
    <n v="0.74659521526444195"/>
  </r>
  <r>
    <x v="0"/>
    <n v="2"/>
    <x v="2"/>
    <x v="0"/>
    <n v="8"/>
    <n v="0.77459999999999996"/>
    <n v="0.77292814813561805"/>
    <n v="0.77292803536489796"/>
  </r>
  <r>
    <x v="0"/>
    <n v="2"/>
    <x v="2"/>
    <x v="0"/>
    <n v="9"/>
    <n v="0.77190000000000003"/>
    <n v="0.76964255414790095"/>
    <n v="0.76964255414790095"/>
  </r>
  <r>
    <x v="0"/>
    <n v="2"/>
    <x v="2"/>
    <x v="0"/>
    <n v="10"/>
    <n v="0.77669999999999995"/>
    <n v="0.77098691859707302"/>
    <n v="0.77098691859707302"/>
  </r>
  <r>
    <x v="0"/>
    <n v="2"/>
    <x v="2"/>
    <x v="1"/>
    <n v="1"/>
    <n v="0.76580000000000004"/>
    <n v="0.78050903564843599"/>
    <n v="0.78050892937794603"/>
  </r>
  <r>
    <x v="0"/>
    <n v="2"/>
    <x v="2"/>
    <x v="1"/>
    <n v="2"/>
    <n v="0.77049999999999996"/>
    <n v="0.77231250973475596"/>
    <n v="0.77231250973475596"/>
  </r>
  <r>
    <x v="0"/>
    <n v="2"/>
    <x v="2"/>
    <x v="1"/>
    <n v="3"/>
    <n v="0.77180000000000004"/>
    <n v="0.78297998375023903"/>
    <n v="0.78297998375023903"/>
  </r>
  <r>
    <x v="0"/>
    <n v="2"/>
    <x v="2"/>
    <x v="1"/>
    <n v="4"/>
    <n v="0.76890000000000003"/>
    <n v="0.75039303418528303"/>
    <n v="0.750392926886843"/>
  </r>
  <r>
    <x v="0"/>
    <n v="2"/>
    <x v="2"/>
    <x v="1"/>
    <n v="5"/>
    <n v="0.76729999999999998"/>
    <n v="0.76193208457056105"/>
    <n v="0.76193208457056105"/>
  </r>
  <r>
    <x v="0"/>
    <n v="2"/>
    <x v="2"/>
    <x v="1"/>
    <n v="6"/>
    <n v="0.76470000000000005"/>
    <n v="0.763966868344087"/>
    <n v="0.763966868344087"/>
  </r>
  <r>
    <x v="0"/>
    <n v="2"/>
    <x v="2"/>
    <x v="1"/>
    <n v="7"/>
    <n v="0.76780000000000004"/>
    <n v="0.77420316718378501"/>
    <n v="0.77420316718378501"/>
  </r>
  <r>
    <x v="0"/>
    <n v="2"/>
    <x v="2"/>
    <x v="1"/>
    <n v="8"/>
    <n v="0.77690000000000003"/>
    <n v="0.77313485288023198"/>
    <n v="0.77313485288023198"/>
  </r>
  <r>
    <x v="0"/>
    <n v="2"/>
    <x v="2"/>
    <x v="1"/>
    <n v="9"/>
    <n v="0.76739999999999997"/>
    <n v="0.76443893724175604"/>
    <n v="0.76443893724175604"/>
  </r>
  <r>
    <x v="0"/>
    <n v="2"/>
    <x v="2"/>
    <x v="1"/>
    <n v="10"/>
    <n v="0.76319999999999999"/>
    <n v="0.75866288775179502"/>
    <n v="0.75866277428449802"/>
  </r>
  <r>
    <x v="0"/>
    <n v="2"/>
    <x v="2"/>
    <x v="2"/>
    <n v="1"/>
    <n v="0.65300000000000002"/>
    <n v="0.74119216542356403"/>
    <n v="0.74119216542356403"/>
  </r>
  <r>
    <x v="0"/>
    <n v="2"/>
    <x v="2"/>
    <x v="2"/>
    <n v="2"/>
    <n v="0.6482"/>
    <n v="0.75896907766062305"/>
    <n v="0.75896907766062305"/>
  </r>
  <r>
    <x v="0"/>
    <n v="2"/>
    <x v="2"/>
    <x v="2"/>
    <n v="3"/>
    <n v="0.65459999999999996"/>
    <n v="0.77298138452588705"/>
    <n v="0.77298126817917401"/>
  </r>
  <r>
    <x v="0"/>
    <n v="2"/>
    <x v="2"/>
    <x v="2"/>
    <n v="4"/>
    <n v="0.64590000000000003"/>
    <n v="0.74512904680270597"/>
    <n v="0.74512904680270597"/>
  </r>
  <r>
    <x v="0"/>
    <n v="2"/>
    <x v="2"/>
    <x v="2"/>
    <n v="5"/>
    <n v="0.6502"/>
    <n v="0.75397473875849896"/>
    <n v="0.75397462780201197"/>
  </r>
  <r>
    <x v="0"/>
    <n v="2"/>
    <x v="2"/>
    <x v="2"/>
    <n v="6"/>
    <n v="0.65210000000000001"/>
    <n v="0.75848211556911505"/>
    <n v="0.75848200483508998"/>
  </r>
  <r>
    <x v="0"/>
    <n v="2"/>
    <x v="2"/>
    <x v="2"/>
    <n v="7"/>
    <n v="0.65769999999999995"/>
    <n v="0.75008476893628695"/>
    <n v="0.75008476893628695"/>
  </r>
  <r>
    <x v="0"/>
    <n v="2"/>
    <x v="2"/>
    <x v="2"/>
    <n v="8"/>
    <n v="0.66290000000000004"/>
    <n v="0.76791136214118605"/>
    <n v="0.76791136214118605"/>
  </r>
  <r>
    <x v="0"/>
    <n v="2"/>
    <x v="2"/>
    <x v="2"/>
    <n v="9"/>
    <n v="0.6482"/>
    <n v="0.75621365286785003"/>
    <n v="0.75621365286785003"/>
  </r>
  <r>
    <x v="0"/>
    <n v="2"/>
    <x v="2"/>
    <x v="2"/>
    <n v="10"/>
    <n v="0.65649999999999997"/>
    <n v="0.73334197196519701"/>
    <n v="0.73334197196519701"/>
  </r>
  <r>
    <x v="0"/>
    <n v="2"/>
    <x v="2"/>
    <x v="3"/>
    <n v="1"/>
    <n v="0.72130000000000005"/>
    <n v="0.75341965269029298"/>
    <n v="0.75341965269029298"/>
  </r>
  <r>
    <x v="0"/>
    <n v="2"/>
    <x v="2"/>
    <x v="3"/>
    <n v="2"/>
    <n v="0.7198"/>
    <n v="0.73077006320026505"/>
    <n v="0.73077006320026505"/>
  </r>
  <r>
    <x v="0"/>
    <n v="2"/>
    <x v="2"/>
    <x v="3"/>
    <n v="3"/>
    <n v="0.71719999999999995"/>
    <n v="0.74790169323890499"/>
    <n v="0.74790158973892995"/>
  </r>
  <r>
    <x v="0"/>
    <n v="2"/>
    <x v="2"/>
    <x v="3"/>
    <n v="4"/>
    <n v="0.7218"/>
    <n v="0.75562118311913196"/>
    <n v="0.75562118311913196"/>
  </r>
  <r>
    <x v="0"/>
    <n v="2"/>
    <x v="2"/>
    <x v="3"/>
    <n v="5"/>
    <n v="0.7198"/>
    <n v="0.75124961277424196"/>
    <n v="0.75124961277424196"/>
  </r>
  <r>
    <x v="0"/>
    <n v="2"/>
    <x v="2"/>
    <x v="3"/>
    <n v="6"/>
    <n v="0.71460000000000001"/>
    <n v="0.732495617147366"/>
    <n v="0.732495617147366"/>
  </r>
  <r>
    <x v="0"/>
    <n v="2"/>
    <x v="2"/>
    <x v="3"/>
    <n v="7"/>
    <n v="0.72230000000000005"/>
    <n v="0.76363528318478302"/>
    <n v="0.76363528318478302"/>
  </r>
  <r>
    <x v="0"/>
    <n v="2"/>
    <x v="2"/>
    <x v="3"/>
    <n v="8"/>
    <n v="0.72650000000000003"/>
    <n v="0.77451449385681503"/>
    <n v="0.77451449385681503"/>
  </r>
  <r>
    <x v="0"/>
    <n v="2"/>
    <x v="2"/>
    <x v="3"/>
    <n v="9"/>
    <n v="0.71830000000000005"/>
    <n v="0.75915053883853301"/>
    <n v="0.75915053883853301"/>
  </r>
  <r>
    <x v="0"/>
    <n v="2"/>
    <x v="2"/>
    <x v="3"/>
    <n v="10"/>
    <n v="0.72319999999999995"/>
    <n v="0.74160050617661699"/>
    <n v="0.74160050617661699"/>
  </r>
  <r>
    <x v="0"/>
    <n v="2"/>
    <x v="2"/>
    <x v="4"/>
    <n v="1"/>
    <n v="0.75529999999999997"/>
    <n v="0.76182508696142903"/>
    <n v="0.76182508696142903"/>
  </r>
  <r>
    <x v="0"/>
    <n v="2"/>
    <x v="2"/>
    <x v="4"/>
    <n v="2"/>
    <n v="0.75560000000000005"/>
    <n v="0.74934167118220096"/>
    <n v="0.74934167118220096"/>
  </r>
  <r>
    <x v="0"/>
    <n v="2"/>
    <x v="2"/>
    <x v="4"/>
    <n v="3"/>
    <n v="0.76129999999999998"/>
    <n v="0.76455002072109401"/>
    <n v="0.76455002072109401"/>
  </r>
  <r>
    <x v="0"/>
    <n v="2"/>
    <x v="2"/>
    <x v="4"/>
    <n v="4"/>
    <n v="0.75680000000000003"/>
    <n v="0.77567659612858098"/>
    <n v="0.77567648335786099"/>
  </r>
  <r>
    <x v="0"/>
    <n v="2"/>
    <x v="2"/>
    <x v="4"/>
    <n v="5"/>
    <n v="0.75609999999999999"/>
    <n v="0.76360484210526303"/>
    <n v="0.76360484210526303"/>
  </r>
  <r>
    <x v="0"/>
    <n v="2"/>
    <x v="2"/>
    <x v="4"/>
    <n v="6"/>
    <n v="0.75839999999999996"/>
    <n v="0.75482448211340702"/>
    <n v="0.75482448211340702"/>
  </r>
  <r>
    <x v="0"/>
    <n v="2"/>
    <x v="2"/>
    <x v="4"/>
    <n v="7"/>
    <n v="0.76239999999999997"/>
    <n v="0.78784770289986406"/>
    <n v="0.78784770289986406"/>
  </r>
  <r>
    <x v="0"/>
    <n v="2"/>
    <x v="2"/>
    <x v="4"/>
    <n v="8"/>
    <n v="0.75449999999999995"/>
    <n v="0.76443816656346297"/>
    <n v="0.76443816656346297"/>
  </r>
  <r>
    <x v="0"/>
    <n v="2"/>
    <x v="2"/>
    <x v="4"/>
    <n v="9"/>
    <n v="0.75660000000000005"/>
    <n v="0.77408085911861801"/>
    <n v="0.77408085911861801"/>
  </r>
  <r>
    <x v="0"/>
    <n v="2"/>
    <x v="2"/>
    <x v="4"/>
    <n v="10"/>
    <n v="0.75900000000000001"/>
    <n v="0.76548310937717801"/>
    <n v="0.76548310937717801"/>
  </r>
  <r>
    <x v="0"/>
    <n v="2"/>
    <x v="2"/>
    <x v="5"/>
    <n v="1"/>
    <n v="0.76700000000000002"/>
    <n v="0.72965379833277999"/>
    <n v="0.72965379833277999"/>
  </r>
  <r>
    <x v="0"/>
    <n v="2"/>
    <x v="2"/>
    <x v="5"/>
    <n v="2"/>
    <n v="0.77"/>
    <n v="0.74047150486578395"/>
    <n v="0.74047138925326095"/>
  </r>
  <r>
    <x v="0"/>
    <n v="2"/>
    <x v="2"/>
    <x v="5"/>
    <n v="3"/>
    <n v="0.76919999999999999"/>
    <n v="0.73325710463369198"/>
    <n v="0.73325710463369198"/>
  </r>
  <r>
    <x v="0"/>
    <n v="2"/>
    <x v="2"/>
    <x v="5"/>
    <n v="4"/>
    <n v="0.76680000000000004"/>
    <n v="0.73764433263553897"/>
    <n v="0.73764422299985599"/>
  </r>
  <r>
    <x v="0"/>
    <n v="2"/>
    <x v="2"/>
    <x v="5"/>
    <n v="5"/>
    <n v="0.7702"/>
    <n v="0.70692437938147401"/>
    <n v="0.70692437938147401"/>
  </r>
  <r>
    <x v="0"/>
    <n v="2"/>
    <x v="2"/>
    <x v="5"/>
    <n v="6"/>
    <n v="0.77439999999999998"/>
    <n v="0.71857397271701795"/>
    <n v="0.71857397271701795"/>
  </r>
  <r>
    <x v="0"/>
    <n v="2"/>
    <x v="2"/>
    <x v="5"/>
    <n v="7"/>
    <n v="0.77339999999999998"/>
    <n v="0.75475905511811003"/>
    <n v="0.75475905511811003"/>
  </r>
  <r>
    <x v="0"/>
    <n v="2"/>
    <x v="2"/>
    <x v="5"/>
    <n v="8"/>
    <n v="0.76519999999999999"/>
    <n v="0.71355741691339802"/>
    <n v="0.713557197206381"/>
  </r>
  <r>
    <x v="0"/>
    <n v="2"/>
    <x v="2"/>
    <x v="5"/>
    <n v="9"/>
    <n v="0.76880000000000004"/>
    <n v="0.71548729141633205"/>
    <n v="0.71548729141633205"/>
  </r>
  <r>
    <x v="0"/>
    <n v="2"/>
    <x v="2"/>
    <x v="5"/>
    <n v="10"/>
    <n v="0.77390000000000003"/>
    <n v="0.73579883373813904"/>
    <n v="0.73579847401762699"/>
  </r>
  <r>
    <x v="0"/>
    <n v="2"/>
    <x v="3"/>
    <x v="0"/>
    <n v="1"/>
    <n v="0.7671"/>
    <n v="0.76187169959147905"/>
    <n v="0.76187169959147905"/>
  </r>
  <r>
    <x v="0"/>
    <n v="2"/>
    <x v="3"/>
    <x v="0"/>
    <n v="2"/>
    <n v="0.77359999999999995"/>
    <n v="0.77733164811639399"/>
    <n v="0.77733164811639399"/>
  </r>
  <r>
    <x v="0"/>
    <n v="2"/>
    <x v="3"/>
    <x v="0"/>
    <n v="3"/>
    <n v="0.7681"/>
    <n v="0.754460978975799"/>
    <n v="0.754460978975799"/>
  </r>
  <r>
    <x v="0"/>
    <n v="2"/>
    <x v="3"/>
    <x v="0"/>
    <n v="4"/>
    <n v="0.76949999999999996"/>
    <n v="0.77160786871200704"/>
    <n v="0.77160786871200704"/>
  </r>
  <r>
    <x v="0"/>
    <n v="2"/>
    <x v="3"/>
    <x v="0"/>
    <n v="5"/>
    <n v="0.76490000000000002"/>
    <n v="0.76209750773148999"/>
    <n v="0.76209750773148999"/>
  </r>
  <r>
    <x v="0"/>
    <n v="2"/>
    <x v="3"/>
    <x v="0"/>
    <n v="6"/>
    <n v="0.77059999999999995"/>
    <n v="0.77008004332360103"/>
    <n v="0.77007993078307502"/>
  </r>
  <r>
    <x v="0"/>
    <n v="2"/>
    <x v="3"/>
    <x v="0"/>
    <n v="7"/>
    <n v="0.77239999999999998"/>
    <n v="0.77126306190293403"/>
    <n v="0.77126295603781603"/>
  </r>
  <r>
    <x v="0"/>
    <n v="2"/>
    <x v="3"/>
    <x v="0"/>
    <n v="8"/>
    <n v="0.77270000000000005"/>
    <n v="0.75492788472448802"/>
    <n v="0.75492788472448802"/>
  </r>
  <r>
    <x v="0"/>
    <n v="2"/>
    <x v="3"/>
    <x v="0"/>
    <n v="9"/>
    <n v="0.77300000000000002"/>
    <n v="0.76833465230829601"/>
    <n v="0.76833465230829601"/>
  </r>
  <r>
    <x v="0"/>
    <n v="2"/>
    <x v="3"/>
    <x v="0"/>
    <n v="10"/>
    <n v="0.76900000000000002"/>
    <n v="0.77028410554567595"/>
    <n v="0.77028410554567595"/>
  </r>
  <r>
    <x v="0"/>
    <n v="2"/>
    <x v="3"/>
    <x v="1"/>
    <n v="1"/>
    <n v="0.75490000000000002"/>
    <n v="0.76470444309311203"/>
    <n v="0.76470444309311203"/>
  </r>
  <r>
    <x v="0"/>
    <n v="2"/>
    <x v="3"/>
    <x v="1"/>
    <n v="2"/>
    <n v="0.76629999999999998"/>
    <n v="0.76684549560425697"/>
    <n v="0.76684549560425697"/>
  </r>
  <r>
    <x v="0"/>
    <n v="2"/>
    <x v="3"/>
    <x v="1"/>
    <n v="3"/>
    <n v="0.76649999999999996"/>
    <n v="0.77524005062923096"/>
    <n v="0.77524005062923096"/>
  </r>
  <r>
    <x v="0"/>
    <n v="2"/>
    <x v="3"/>
    <x v="1"/>
    <n v="4"/>
    <n v="0.76019999999999999"/>
    <n v="0.76340207957869799"/>
    <n v="0.76340207957869799"/>
  </r>
  <r>
    <x v="0"/>
    <n v="2"/>
    <x v="3"/>
    <x v="1"/>
    <n v="5"/>
    <n v="0.76729999999999998"/>
    <n v="0.79339848112479106"/>
    <n v="0.79339837340925701"/>
  </r>
  <r>
    <x v="0"/>
    <n v="2"/>
    <x v="3"/>
    <x v="1"/>
    <n v="6"/>
    <n v="0.75919999999999999"/>
    <n v="0.74103677398596701"/>
    <n v="0.74103677398596701"/>
  </r>
  <r>
    <x v="0"/>
    <n v="2"/>
    <x v="3"/>
    <x v="1"/>
    <n v="7"/>
    <n v="0.7651"/>
    <n v="0.76104979639325199"/>
    <n v="0.76104968004653895"/>
  </r>
  <r>
    <x v="0"/>
    <n v="2"/>
    <x v="3"/>
    <x v="1"/>
    <n v="8"/>
    <n v="0.76849999999999996"/>
    <n v="0.77254452739304802"/>
    <n v="0.77254452739304802"/>
  </r>
  <r>
    <x v="0"/>
    <n v="2"/>
    <x v="3"/>
    <x v="1"/>
    <n v="9"/>
    <n v="0.76149999999999995"/>
    <n v="0.755367098222545"/>
    <n v="0.755367098222545"/>
  </r>
  <r>
    <x v="0"/>
    <n v="2"/>
    <x v="3"/>
    <x v="1"/>
    <n v="10"/>
    <n v="0.76490000000000002"/>
    <n v="0.75860599276825103"/>
    <n v="0.75860599276825103"/>
  </r>
  <r>
    <x v="0"/>
    <n v="2"/>
    <x v="3"/>
    <x v="2"/>
    <n v="1"/>
    <n v="0.81020000000000003"/>
    <n v="0.73591508639585601"/>
    <n v="0.73591508639585601"/>
  </r>
  <r>
    <x v="0"/>
    <n v="2"/>
    <x v="3"/>
    <x v="2"/>
    <n v="2"/>
    <n v="0.81100000000000005"/>
    <n v="0.73233230385685599"/>
    <n v="0.73233230385685599"/>
  </r>
  <r>
    <x v="0"/>
    <n v="2"/>
    <x v="3"/>
    <x v="2"/>
    <n v="3"/>
    <n v="0.80740000000000001"/>
    <n v="0.75038989621027297"/>
    <n v="0.75038989621027297"/>
  </r>
  <r>
    <x v="0"/>
    <n v="2"/>
    <x v="3"/>
    <x v="2"/>
    <n v="4"/>
    <n v="0.80979999999999996"/>
    <n v="0.73440990207011103"/>
    <n v="0.73440990207011103"/>
  </r>
  <r>
    <x v="0"/>
    <n v="2"/>
    <x v="3"/>
    <x v="2"/>
    <n v="5"/>
    <n v="0.81810000000000005"/>
    <n v="0.75390711425330503"/>
    <n v="0.75390711425330503"/>
  </r>
  <r>
    <x v="0"/>
    <n v="2"/>
    <x v="3"/>
    <x v="2"/>
    <n v="6"/>
    <n v="0.81620000000000004"/>
    <n v="0.754361984718108"/>
    <n v="0.754361984718108"/>
  </r>
  <r>
    <x v="0"/>
    <n v="2"/>
    <x v="3"/>
    <x v="2"/>
    <n v="7"/>
    <n v="0.8054"/>
    <n v="0.72919542077101995"/>
    <n v="0.72919530823049405"/>
  </r>
  <r>
    <x v="0"/>
    <n v="2"/>
    <x v="3"/>
    <x v="2"/>
    <n v="8"/>
    <n v="0.79910000000000003"/>
    <n v="0.73183017909220205"/>
    <n v="0.73183017909220205"/>
  </r>
  <r>
    <x v="0"/>
    <n v="2"/>
    <x v="3"/>
    <x v="2"/>
    <n v="9"/>
    <n v="0.82020000000000004"/>
    <n v="0.76115806854725998"/>
    <n v="0.76115795195363101"/>
  </r>
  <r>
    <x v="0"/>
    <n v="2"/>
    <x v="3"/>
    <x v="2"/>
    <n v="10"/>
    <n v="0.80730000000000002"/>
    <n v="0.73881130502302195"/>
    <n v="0.73881130502302195"/>
  </r>
  <r>
    <x v="0"/>
    <n v="2"/>
    <x v="3"/>
    <x v="3"/>
    <n v="1"/>
    <n v="0.78349999999999997"/>
    <n v="0.74303793004944396"/>
    <n v="0.74303781092464904"/>
  </r>
  <r>
    <x v="0"/>
    <n v="2"/>
    <x v="3"/>
    <x v="3"/>
    <n v="2"/>
    <n v="0.78420000000000001"/>
    <n v="0.74557979086011905"/>
    <n v="0.74557958308738204"/>
  </r>
  <r>
    <x v="0"/>
    <n v="2"/>
    <x v="3"/>
    <x v="3"/>
    <n v="3"/>
    <n v="0.78800000000000003"/>
    <n v="0.77263713833132497"/>
    <n v="0.77263656746631204"/>
  </r>
  <r>
    <x v="0"/>
    <n v="2"/>
    <x v="3"/>
    <x v="3"/>
    <n v="4"/>
    <n v="0.77759999999999996"/>
    <n v="0.73648659507127301"/>
    <n v="0.73648659507127301"/>
  </r>
  <r>
    <x v="0"/>
    <n v="2"/>
    <x v="3"/>
    <x v="3"/>
    <n v="5"/>
    <n v="0.78549999999999998"/>
    <n v="0.74103952686796304"/>
    <n v="0.74103932063472799"/>
  </r>
  <r>
    <x v="0"/>
    <n v="2"/>
    <x v="3"/>
    <x v="3"/>
    <n v="6"/>
    <n v="0.78859999999999997"/>
    <n v="0.752522808303976"/>
    <n v="0.752522808303976"/>
  </r>
  <r>
    <x v="0"/>
    <n v="2"/>
    <x v="3"/>
    <x v="3"/>
    <n v="7"/>
    <n v="0.78390000000000004"/>
    <n v="0.73537849754370599"/>
    <n v="0.735378383842197"/>
  </r>
  <r>
    <x v="0"/>
    <n v="2"/>
    <x v="3"/>
    <x v="3"/>
    <n v="8"/>
    <n v="0.78100000000000003"/>
    <n v="0.76143528602544996"/>
    <n v="0.76143506890526302"/>
  </r>
  <r>
    <x v="0"/>
    <n v="2"/>
    <x v="3"/>
    <x v="3"/>
    <n v="9"/>
    <n v="0.77790000000000004"/>
    <n v="0.736626794381112"/>
    <n v="0.73662658061162001"/>
  </r>
  <r>
    <x v="0"/>
    <n v="2"/>
    <x v="3"/>
    <x v="3"/>
    <n v="10"/>
    <n v="0.7752"/>
    <n v="0.73394666493449001"/>
    <n v="0.73394633797155695"/>
  </r>
  <r>
    <x v="0"/>
    <n v="2"/>
    <x v="3"/>
    <x v="4"/>
    <n v="1"/>
    <n v="0.66210000000000002"/>
    <n v="0.71858493804467005"/>
    <n v="0.71858493804467005"/>
  </r>
  <r>
    <x v="0"/>
    <n v="2"/>
    <x v="3"/>
    <x v="4"/>
    <n v="2"/>
    <n v="0.66049999999999998"/>
    <n v="0.69932401811397205"/>
    <n v="0.69932401811397205"/>
  </r>
  <r>
    <x v="0"/>
    <n v="2"/>
    <x v="3"/>
    <x v="4"/>
    <n v="3"/>
    <n v="0.66390000000000005"/>
    <n v="0.71530035267370295"/>
    <n v="0.71530035267370295"/>
  </r>
  <r>
    <x v="0"/>
    <n v="2"/>
    <x v="3"/>
    <x v="4"/>
    <n v="4"/>
    <n v="0.66169999999999995"/>
    <n v="0.70672968946609105"/>
    <n v="0.70672968946609105"/>
  </r>
  <r>
    <x v="0"/>
    <n v="2"/>
    <x v="3"/>
    <x v="4"/>
    <n v="5"/>
    <n v="0.65859999999999996"/>
    <n v="0.71036196564088105"/>
    <n v="0.71036196564088105"/>
  </r>
  <r>
    <x v="0"/>
    <n v="2"/>
    <x v="3"/>
    <x v="4"/>
    <n v="6"/>
    <n v="0.65300000000000002"/>
    <n v="0.70730424035728601"/>
    <n v="0.70730424035728601"/>
  </r>
  <r>
    <x v="0"/>
    <n v="2"/>
    <x v="3"/>
    <x v="4"/>
    <n v="7"/>
    <n v="0.66049999999999998"/>
    <n v="0.71340684245355901"/>
    <n v="0.71340672708360398"/>
  </r>
  <r>
    <x v="0"/>
    <n v="2"/>
    <x v="3"/>
    <x v="4"/>
    <n v="8"/>
    <n v="0.66120000000000001"/>
    <n v="0.71817827785802002"/>
    <n v="0.71817827785802002"/>
  </r>
  <r>
    <x v="0"/>
    <n v="2"/>
    <x v="3"/>
    <x v="4"/>
    <n v="9"/>
    <n v="0.65990000000000004"/>
    <n v="0.69775289099429805"/>
    <n v="0.69775289099429805"/>
  </r>
  <r>
    <x v="0"/>
    <n v="2"/>
    <x v="3"/>
    <x v="4"/>
    <n v="10"/>
    <n v="0.65439999999999998"/>
    <n v="0.71290840204931305"/>
    <n v="0.71290828369592096"/>
  </r>
  <r>
    <x v="0"/>
    <n v="2"/>
    <x v="3"/>
    <x v="5"/>
    <n v="1"/>
    <n v="0.74019999999999997"/>
    <n v="0.69237429602381095"/>
    <n v="0.69237358436766605"/>
  </r>
  <r>
    <x v="0"/>
    <n v="2"/>
    <x v="3"/>
    <x v="5"/>
    <n v="2"/>
    <n v="0.74429999999999996"/>
    <n v="0.67485069801602404"/>
    <n v="0.67484998171032795"/>
  </r>
  <r>
    <x v="0"/>
    <n v="2"/>
    <x v="3"/>
    <x v="5"/>
    <n v="3"/>
    <n v="0.748"/>
    <n v="0.67990218399646996"/>
    <n v="0.67990135908197902"/>
  </r>
  <r>
    <x v="0"/>
    <n v="2"/>
    <x v="3"/>
    <x v="5"/>
    <n v="4"/>
    <n v="0.73819999999999997"/>
    <n v="0.68954297775706996"/>
    <n v="0.68954276480824805"/>
  </r>
  <r>
    <x v="0"/>
    <n v="2"/>
    <x v="3"/>
    <x v="5"/>
    <n v="5"/>
    <n v="0.74309999999999998"/>
    <n v="0.69554240807305001"/>
    <n v="0.69554240807305001"/>
  </r>
  <r>
    <x v="0"/>
    <n v="2"/>
    <x v="3"/>
    <x v="5"/>
    <n v="6"/>
    <n v="0.74790000000000001"/>
    <n v="0.705173280600216"/>
    <n v="0.70517304131029401"/>
  </r>
  <r>
    <x v="0"/>
    <n v="2"/>
    <x v="3"/>
    <x v="5"/>
    <n v="7"/>
    <n v="0.73380000000000001"/>
    <n v="0.70925775324009699"/>
    <n v="0.70925689651073398"/>
  </r>
  <r>
    <x v="0"/>
    <n v="2"/>
    <x v="3"/>
    <x v="5"/>
    <n v="8"/>
    <n v="0.73809999999999998"/>
    <n v="0.69591462177861696"/>
    <n v="0.69591440759627698"/>
  </r>
  <r>
    <x v="0"/>
    <n v="2"/>
    <x v="3"/>
    <x v="5"/>
    <n v="9"/>
    <n v="0.74329999999999996"/>
    <n v="0.71896098842728995"/>
    <n v="0.71896054725964298"/>
  </r>
  <r>
    <x v="0"/>
    <n v="2"/>
    <x v="3"/>
    <x v="5"/>
    <n v="10"/>
    <n v="0.73850000000000005"/>
    <n v="0.67455363020405101"/>
    <n v="0.67455330324111795"/>
  </r>
  <r>
    <x v="0"/>
    <n v="2"/>
    <x v="4"/>
    <x v="0"/>
    <n v="1"/>
    <n v="0.76439999999999997"/>
    <n v="0.774003824179057"/>
    <n v="0.774003824179057"/>
  </r>
  <r>
    <x v="0"/>
    <n v="2"/>
    <x v="4"/>
    <x v="0"/>
    <n v="2"/>
    <n v="0.76459999999999995"/>
    <n v="0.76979719944848202"/>
    <n v="0.76979719944848202"/>
  </r>
  <r>
    <x v="0"/>
    <n v="2"/>
    <x v="4"/>
    <x v="0"/>
    <n v="3"/>
    <n v="0.76049999999999995"/>
    <n v="0.75647886921214702"/>
    <n v="0.75647875574484902"/>
  </r>
  <r>
    <x v="0"/>
    <n v="2"/>
    <x v="4"/>
    <x v="0"/>
    <n v="4"/>
    <n v="0.76519999999999999"/>
    <n v="0.76562075989263001"/>
    <n v="0.76562075989263001"/>
  </r>
  <r>
    <x v="0"/>
    <n v="2"/>
    <x v="4"/>
    <x v="0"/>
    <n v="5"/>
    <n v="0.76959999999999995"/>
    <n v="0.76414090713503502"/>
    <n v="0.76414090713503502"/>
  </r>
  <r>
    <x v="0"/>
    <n v="2"/>
    <x v="4"/>
    <x v="0"/>
    <n v="6"/>
    <n v="0.76590000000000003"/>
    <n v="0.75953375810629398"/>
    <n v="0.75953375810629398"/>
  </r>
  <r>
    <x v="0"/>
    <n v="2"/>
    <x v="4"/>
    <x v="0"/>
    <n v="7"/>
    <n v="0.76659999999999995"/>
    <n v="0.76689790145734804"/>
    <n v="0.76689779072332398"/>
  </r>
  <r>
    <x v="0"/>
    <n v="2"/>
    <x v="4"/>
    <x v="0"/>
    <n v="8"/>
    <n v="0.77080000000000004"/>
    <n v="0.78379134954368201"/>
    <n v="0.78379134954368201"/>
  </r>
  <r>
    <x v="0"/>
    <n v="2"/>
    <x v="4"/>
    <x v="0"/>
    <n v="9"/>
    <n v="0.76859999999999995"/>
    <n v="0.77659013675922095"/>
    <n v="0.77659013675922095"/>
  </r>
  <r>
    <x v="0"/>
    <n v="2"/>
    <x v="4"/>
    <x v="0"/>
    <n v="10"/>
    <n v="0.77129999999999999"/>
    <n v="0.77888277074630097"/>
    <n v="0.77888277074630097"/>
  </r>
  <r>
    <x v="0"/>
    <n v="2"/>
    <x v="4"/>
    <x v="1"/>
    <n v="1"/>
    <n v="0.77810000000000001"/>
    <n v="0.772236666490278"/>
    <n v="0.772236666490278"/>
  </r>
  <r>
    <x v="0"/>
    <n v="2"/>
    <x v="4"/>
    <x v="1"/>
    <n v="2"/>
    <n v="0.77929999999999999"/>
    <n v="0.75233233469844396"/>
    <n v="0.75233233469844396"/>
  </r>
  <r>
    <x v="0"/>
    <n v="2"/>
    <x v="4"/>
    <x v="1"/>
    <n v="3"/>
    <n v="0.77449999999999997"/>
    <n v="0.76108121626049896"/>
    <n v="0.76108098932590396"/>
  </r>
  <r>
    <x v="0"/>
    <n v="2"/>
    <x v="4"/>
    <x v="1"/>
    <n v="4"/>
    <n v="0.77539999999999998"/>
    <n v="0.75845997994566094"/>
    <n v="0.75845963599976196"/>
  </r>
  <r>
    <x v="0"/>
    <n v="2"/>
    <x v="4"/>
    <x v="1"/>
    <n v="5"/>
    <n v="0.7752"/>
    <n v="0.75057543224273404"/>
    <n v="0.75057543224273404"/>
  </r>
  <r>
    <x v="0"/>
    <n v="2"/>
    <x v="4"/>
    <x v="1"/>
    <n v="6"/>
    <n v="0.77810000000000001"/>
    <n v="0.76118445644695598"/>
    <n v="0.76118445644695598"/>
  </r>
  <r>
    <x v="0"/>
    <n v="2"/>
    <x v="4"/>
    <x v="1"/>
    <n v="7"/>
    <n v="0.77600000000000002"/>
    <n v="0.79102494819726499"/>
    <n v="0.79102483768476295"/>
  </r>
  <r>
    <x v="0"/>
    <n v="2"/>
    <x v="4"/>
    <x v="1"/>
    <n v="8"/>
    <n v="0.77400000000000002"/>
    <n v="0.76982354464439096"/>
    <n v="0.76982354464439096"/>
  </r>
  <r>
    <x v="0"/>
    <n v="2"/>
    <x v="4"/>
    <x v="1"/>
    <n v="9"/>
    <n v="0.76729999999999998"/>
    <n v="0.76130877883068104"/>
    <n v="0.76130877883068104"/>
  </r>
  <r>
    <x v="0"/>
    <n v="2"/>
    <x v="4"/>
    <x v="1"/>
    <n v="10"/>
    <n v="0.78459999999999996"/>
    <n v="0.76364317878587495"/>
    <n v="0.76364317878587495"/>
  </r>
  <r>
    <x v="0"/>
    <n v="2"/>
    <x v="4"/>
    <x v="2"/>
    <n v="1"/>
    <n v="0.70930000000000004"/>
    <n v="0.74010763664478096"/>
    <n v="0.74010763664478096"/>
  </r>
  <r>
    <x v="0"/>
    <n v="2"/>
    <x v="4"/>
    <x v="2"/>
    <n v="2"/>
    <n v="0.7198"/>
    <n v="0.75173616519828701"/>
    <n v="0.75173616519828701"/>
  </r>
  <r>
    <x v="0"/>
    <n v="2"/>
    <x v="4"/>
    <x v="2"/>
    <n v="3"/>
    <n v="0.71599999999999997"/>
    <n v="0.723676645845584"/>
    <n v="0.72367652875480304"/>
  </r>
  <r>
    <x v="0"/>
    <n v="2"/>
    <x v="4"/>
    <x v="2"/>
    <n v="4"/>
    <n v="0.70340000000000003"/>
    <n v="0.72740123178608995"/>
    <n v="0.72740123178608995"/>
  </r>
  <r>
    <x v="0"/>
    <n v="2"/>
    <x v="4"/>
    <x v="2"/>
    <n v="5"/>
    <n v="0.71479999999999999"/>
    <n v="0.74745666433287805"/>
    <n v="0.74745666433287805"/>
  </r>
  <r>
    <x v="0"/>
    <n v="2"/>
    <x v="4"/>
    <x v="2"/>
    <n v="6"/>
    <n v="0.71130000000000004"/>
    <n v="0.75738695196533901"/>
    <n v="0.75738684768950804"/>
  </r>
  <r>
    <x v="0"/>
    <n v="2"/>
    <x v="4"/>
    <x v="2"/>
    <n v="7"/>
    <n v="0.71220000000000006"/>
    <n v="0.73853947004367104"/>
    <n v="0.73853947004367104"/>
  </r>
  <r>
    <x v="0"/>
    <n v="2"/>
    <x v="4"/>
    <x v="2"/>
    <n v="8"/>
    <n v="0.70689999999999997"/>
    <n v="0.71996980622478701"/>
    <n v="0.71996969391346799"/>
  </r>
  <r>
    <x v="0"/>
    <n v="2"/>
    <x v="4"/>
    <x v="2"/>
    <n v="9"/>
    <n v="0.70750000000000002"/>
    <n v="0.72676094359044296"/>
    <n v="0.72676094359044296"/>
  </r>
  <r>
    <x v="0"/>
    <n v="2"/>
    <x v="4"/>
    <x v="2"/>
    <n v="10"/>
    <n v="0.71460000000000001"/>
    <n v="0.74218467755398099"/>
    <n v="0.742184562425526"/>
  </r>
  <r>
    <x v="0"/>
    <n v="2"/>
    <x v="4"/>
    <x v="3"/>
    <n v="1"/>
    <n v="0.72889999999999999"/>
    <n v="0.72603320900676904"/>
    <n v="0.726033098494267"/>
  </r>
  <r>
    <x v="0"/>
    <n v="2"/>
    <x v="4"/>
    <x v="3"/>
    <n v="2"/>
    <n v="0.71779999999999999"/>
    <n v="0.72054161703629505"/>
    <n v="0.72054161703629505"/>
  </r>
  <r>
    <x v="0"/>
    <n v="2"/>
    <x v="4"/>
    <x v="3"/>
    <n v="3"/>
    <n v="0.72919999999999996"/>
    <n v="0.72782956715809399"/>
    <n v="0.72782956715809399"/>
  </r>
  <r>
    <x v="0"/>
    <n v="2"/>
    <x v="4"/>
    <x v="3"/>
    <n v="4"/>
    <n v="0.72340000000000004"/>
    <n v="0.72408053913041803"/>
    <n v="0.72408053913041803"/>
  </r>
  <r>
    <x v="0"/>
    <n v="2"/>
    <x v="4"/>
    <x v="3"/>
    <n v="5"/>
    <n v="0.72430000000000005"/>
    <n v="0.69787219016264301"/>
    <n v="0.69787219016264301"/>
  </r>
  <r>
    <x v="0"/>
    <n v="2"/>
    <x v="4"/>
    <x v="3"/>
    <n v="6"/>
    <n v="0.72770000000000001"/>
    <n v="0.71315654328903699"/>
    <n v="0.71315654328903599"/>
  </r>
  <r>
    <x v="0"/>
    <n v="2"/>
    <x v="4"/>
    <x v="3"/>
    <n v="7"/>
    <n v="0.72140000000000004"/>
    <n v="0.71059663300320797"/>
    <n v="0.71059663300320797"/>
  </r>
  <r>
    <x v="0"/>
    <n v="2"/>
    <x v="4"/>
    <x v="3"/>
    <n v="8"/>
    <n v="0.72499999999999998"/>
    <n v="0.70899592786503796"/>
    <n v="0.70899592786503796"/>
  </r>
  <r>
    <x v="0"/>
    <n v="2"/>
    <x v="4"/>
    <x v="3"/>
    <n v="9"/>
    <n v="0.72430000000000005"/>
    <n v="0.71797276699339396"/>
    <n v="0.71797276699339396"/>
  </r>
  <r>
    <x v="0"/>
    <n v="2"/>
    <x v="4"/>
    <x v="3"/>
    <n v="10"/>
    <n v="0.72070000000000001"/>
    <n v="0.71283362440976505"/>
    <n v="0.71283352090979002"/>
  </r>
  <r>
    <x v="0"/>
    <n v="2"/>
    <x v="4"/>
    <x v="4"/>
    <n v="1"/>
    <n v="0.68140000000000001"/>
    <n v="0.69569197511801295"/>
    <n v="0.69569174534197997"/>
  </r>
  <r>
    <x v="0"/>
    <n v="2"/>
    <x v="4"/>
    <x v="4"/>
    <n v="2"/>
    <n v="0.68779999999999997"/>
    <n v="0.74499026894236497"/>
    <n v="0.74499015973960803"/>
  </r>
  <r>
    <x v="0"/>
    <n v="2"/>
    <x v="4"/>
    <x v="4"/>
    <n v="3"/>
    <n v="0.68930000000000002"/>
    <n v="0.698993961297245"/>
    <n v="0.69899374071342102"/>
  </r>
  <r>
    <x v="0"/>
    <n v="2"/>
    <x v="4"/>
    <x v="4"/>
    <n v="4"/>
    <n v="0.69059999999999999"/>
    <n v="0.70622042131423302"/>
    <n v="0.70622009816762998"/>
  </r>
  <r>
    <x v="0"/>
    <n v="2"/>
    <x v="4"/>
    <x v="4"/>
    <n v="5"/>
    <n v="0.6895"/>
    <n v="0.717371543315377"/>
    <n v="0.71737119574687402"/>
  </r>
  <r>
    <x v="0"/>
    <n v="2"/>
    <x v="4"/>
    <x v="4"/>
    <n v="6"/>
    <n v="0.68869999999999998"/>
    <n v="0.73944717892626"/>
    <n v="0.73944695105277503"/>
  </r>
  <r>
    <x v="0"/>
    <n v="2"/>
    <x v="4"/>
    <x v="4"/>
    <n v="7"/>
    <n v="0.68759999999999999"/>
    <n v="0.69970225150764498"/>
    <n v="0.69970202028259898"/>
  </r>
  <r>
    <x v="0"/>
    <n v="2"/>
    <x v="4"/>
    <x v="4"/>
    <n v="8"/>
    <n v="0.68220000000000003"/>
    <n v="0.70517893840052004"/>
    <n v="0.70517859301515695"/>
  </r>
  <r>
    <x v="0"/>
    <n v="2"/>
    <x v="4"/>
    <x v="4"/>
    <n v="9"/>
    <n v="0.6794"/>
    <n v="0.702048849099149"/>
    <n v="0.70204840258087597"/>
  </r>
  <r>
    <x v="0"/>
    <n v="2"/>
    <x v="4"/>
    <x v="4"/>
    <n v="10"/>
    <n v="0.69099999999999995"/>
    <n v="0.70562572895396602"/>
    <n v="0.70562551518447403"/>
  </r>
  <r>
    <x v="0"/>
    <n v="2"/>
    <x v="4"/>
    <x v="5"/>
    <n v="1"/>
    <n v="0.80179999999999996"/>
    <n v="0.71233682361523598"/>
    <n v="0.71230723779141003"/>
  </r>
  <r>
    <x v="0"/>
    <n v="2"/>
    <x v="4"/>
    <x v="5"/>
    <n v="2"/>
    <n v="0.81469999999999998"/>
    <n v="0.70795705911690898"/>
    <n v="0.70794587498039996"/>
  </r>
  <r>
    <x v="0"/>
    <n v="2"/>
    <x v="4"/>
    <x v="5"/>
    <n v="3"/>
    <n v="0.81299999999999994"/>
    <n v="0.726291480940078"/>
    <n v="0.72627433610730197"/>
  </r>
  <r>
    <x v="0"/>
    <n v="2"/>
    <x v="4"/>
    <x v="5"/>
    <n v="4"/>
    <n v="0.80349999999999999"/>
    <n v="0.70945116848001"/>
    <n v="0.70942251979656201"/>
  </r>
  <r>
    <x v="0"/>
    <n v="2"/>
    <x v="4"/>
    <x v="5"/>
    <n v="5"/>
    <n v="0.80569999999999997"/>
    <n v="0.72285825110654101"/>
    <n v="0.72283465905769995"/>
  </r>
  <r>
    <x v="0"/>
    <n v="2"/>
    <x v="4"/>
    <x v="5"/>
    <n v="6"/>
    <n v="0.80640000000000001"/>
    <n v="0.66158151101683804"/>
    <n v="0.66151368149107603"/>
  </r>
  <r>
    <x v="0"/>
    <n v="2"/>
    <x v="4"/>
    <x v="5"/>
    <n v="7"/>
    <n v="0.8"/>
    <n v="0.70535106514201096"/>
    <n v="0.705315822552255"/>
  </r>
  <r>
    <x v="0"/>
    <n v="2"/>
    <x v="4"/>
    <x v="5"/>
    <n v="8"/>
    <n v="0.80279999999999996"/>
    <n v="0.67514769972777899"/>
    <n v="0.67513871225232602"/>
  </r>
  <r>
    <x v="0"/>
    <n v="2"/>
    <x v="4"/>
    <x v="5"/>
    <n v="9"/>
    <n v="0.81279999999999997"/>
    <n v="0.73055261538347505"/>
    <n v="0.73052202935517196"/>
  </r>
  <r>
    <x v="0"/>
    <n v="2"/>
    <x v="4"/>
    <x v="5"/>
    <n v="10"/>
    <n v="0.80549999999999999"/>
    <n v="0.72104057077538997"/>
    <n v="0.72100893326326898"/>
  </r>
  <r>
    <x v="0"/>
    <n v="3"/>
    <x v="0"/>
    <x v="0"/>
    <n v="1"/>
    <n v="0.76880000000000004"/>
    <n v="0.77310495329310502"/>
    <n v="0.773104844733012"/>
  </r>
  <r>
    <x v="0"/>
    <n v="3"/>
    <x v="0"/>
    <x v="0"/>
    <n v="2"/>
    <n v="0.76629999999999998"/>
    <n v="0.76611820239630901"/>
    <n v="0.76611820239630901"/>
  </r>
  <r>
    <x v="0"/>
    <n v="3"/>
    <x v="0"/>
    <x v="0"/>
    <n v="3"/>
    <n v="0.76800000000000002"/>
    <n v="0.745481055180093"/>
    <n v="0.74548094444606805"/>
  </r>
  <r>
    <x v="0"/>
    <n v="3"/>
    <x v="0"/>
    <x v="0"/>
    <n v="4"/>
    <n v="0.77439999999999998"/>
    <n v="0.75635559074502901"/>
    <n v="0.75635548568091704"/>
  </r>
  <r>
    <x v="0"/>
    <n v="3"/>
    <x v="0"/>
    <x v="0"/>
    <n v="5"/>
    <n v="0.77129999999999999"/>
    <n v="0.77437369900641695"/>
    <n v="0.77437369900641595"/>
  </r>
  <r>
    <x v="0"/>
    <n v="3"/>
    <x v="0"/>
    <x v="0"/>
    <n v="6"/>
    <n v="0.77280000000000004"/>
    <n v="0.75344236498843897"/>
    <n v="0.75344212569851698"/>
  </r>
  <r>
    <x v="0"/>
    <n v="3"/>
    <x v="0"/>
    <x v="0"/>
    <n v="7"/>
    <n v="0.77449999999999997"/>
    <n v="0.79034025364683502"/>
    <n v="0.79034025364683502"/>
  </r>
  <r>
    <x v="0"/>
    <n v="3"/>
    <x v="0"/>
    <x v="0"/>
    <n v="8"/>
    <n v="0.77569999999999995"/>
    <n v="0.76284288833890801"/>
    <n v="0.76284288833890801"/>
  </r>
  <r>
    <x v="0"/>
    <n v="3"/>
    <x v="0"/>
    <x v="0"/>
    <n v="9"/>
    <n v="0.76980000000000004"/>
    <n v="0.74694202742406102"/>
    <n v="0.74694202742406102"/>
  </r>
  <r>
    <x v="0"/>
    <n v="3"/>
    <x v="0"/>
    <x v="0"/>
    <n v="10"/>
    <n v="0.7792"/>
    <n v="0.76790376645364999"/>
    <n v="0.76790366465540505"/>
  </r>
  <r>
    <x v="0"/>
    <n v="3"/>
    <x v="0"/>
    <x v="1"/>
    <n v="1"/>
    <n v="0.76349999999999996"/>
    <n v="0.77923023740775299"/>
    <n v="0.77923023740775299"/>
  </r>
  <r>
    <x v="0"/>
    <n v="3"/>
    <x v="0"/>
    <x v="1"/>
    <n v="2"/>
    <n v="0.77049999999999996"/>
    <n v="0.77675945378151301"/>
    <n v="0.77675945378151301"/>
  </r>
  <r>
    <x v="0"/>
    <n v="3"/>
    <x v="0"/>
    <x v="1"/>
    <n v="3"/>
    <n v="0.76359999999999995"/>
    <n v="0.77055030121788903"/>
    <n v="0.77055030121788903"/>
  </r>
  <r>
    <x v="0"/>
    <n v="3"/>
    <x v="0"/>
    <x v="1"/>
    <n v="4"/>
    <n v="0.76570000000000005"/>
    <n v="0.79367439887477398"/>
    <n v="0.79367439887477398"/>
  </r>
  <r>
    <x v="0"/>
    <n v="3"/>
    <x v="0"/>
    <x v="1"/>
    <n v="5"/>
    <n v="0.76249999999999996"/>
    <n v="0.74175877660225897"/>
    <n v="0.74175877660225897"/>
  </r>
  <r>
    <x v="0"/>
    <n v="3"/>
    <x v="0"/>
    <x v="1"/>
    <n v="6"/>
    <n v="0.76359999999999995"/>
    <n v="0.77766480456169795"/>
    <n v="0.77766480456169795"/>
  </r>
  <r>
    <x v="0"/>
    <n v="3"/>
    <x v="0"/>
    <x v="1"/>
    <n v="7"/>
    <n v="0.7681"/>
    <n v="0.74453660468218896"/>
    <n v="0.74453660468218896"/>
  </r>
  <r>
    <x v="0"/>
    <n v="3"/>
    <x v="0"/>
    <x v="1"/>
    <n v="8"/>
    <n v="0.76349999999999996"/>
    <n v="0.75345385090467099"/>
    <n v="0.75345385090467099"/>
  </r>
  <r>
    <x v="0"/>
    <n v="3"/>
    <x v="0"/>
    <x v="1"/>
    <n v="9"/>
    <n v="0.77300000000000002"/>
    <n v="0.78497466262083204"/>
    <n v="0.78497466262083204"/>
  </r>
  <r>
    <x v="0"/>
    <n v="3"/>
    <x v="0"/>
    <x v="1"/>
    <n v="10"/>
    <n v="0.76880000000000004"/>
    <n v="0.773151926667349"/>
    <n v="0.77315181637543695"/>
  </r>
  <r>
    <x v="0"/>
    <n v="3"/>
    <x v="0"/>
    <x v="2"/>
    <n v="1"/>
    <n v="0.78320000000000001"/>
    <n v="0.75457732717409298"/>
    <n v="0.75457732717409298"/>
  </r>
  <r>
    <x v="0"/>
    <n v="3"/>
    <x v="0"/>
    <x v="2"/>
    <n v="2"/>
    <n v="0.79010000000000002"/>
    <n v="0.77941864618434598"/>
    <n v="0.77941841544443702"/>
  </r>
  <r>
    <x v="0"/>
    <n v="3"/>
    <x v="0"/>
    <x v="2"/>
    <n v="3"/>
    <n v="0.78459999999999996"/>
    <n v="0.76529587091789597"/>
    <n v="0.76529587091789597"/>
  </r>
  <r>
    <x v="0"/>
    <n v="3"/>
    <x v="0"/>
    <x v="2"/>
    <n v="4"/>
    <n v="0.78269999999999995"/>
    <n v="0.74911089412249499"/>
    <n v="0.74911089412249499"/>
  </r>
  <r>
    <x v="0"/>
    <n v="3"/>
    <x v="0"/>
    <x v="2"/>
    <n v="5"/>
    <n v="0.79079999999999995"/>
    <n v="0.77857607753080205"/>
    <n v="0.77857571781029"/>
  </r>
  <r>
    <x v="0"/>
    <n v="3"/>
    <x v="0"/>
    <x v="2"/>
    <n v="6"/>
    <n v="0.78010000000000002"/>
    <n v="0.74897087188671296"/>
    <n v="0.74897087188671296"/>
  </r>
  <r>
    <x v="0"/>
    <n v="3"/>
    <x v="0"/>
    <x v="2"/>
    <n v="7"/>
    <n v="0.78380000000000005"/>
    <n v="0.76086982668551095"/>
    <n v="0.76086971321821395"/>
  </r>
  <r>
    <x v="0"/>
    <n v="3"/>
    <x v="0"/>
    <x v="2"/>
    <n v="8"/>
    <n v="0.77669999999999995"/>
    <n v="0.753571416115698"/>
    <n v="0.75357130712805398"/>
  </r>
  <r>
    <x v="0"/>
    <n v="3"/>
    <x v="0"/>
    <x v="2"/>
    <n v="9"/>
    <n v="0.77810000000000001"/>
    <n v="0.75126232905097401"/>
    <n v="0.75126221853847197"/>
  </r>
  <r>
    <x v="0"/>
    <n v="3"/>
    <x v="0"/>
    <x v="2"/>
    <n v="10"/>
    <n v="0.78259999999999996"/>
    <n v="0.74619975389663695"/>
    <n v="0.74619952602315198"/>
  </r>
  <r>
    <x v="0"/>
    <n v="3"/>
    <x v="0"/>
    <x v="3"/>
    <n v="1"/>
    <n v="0.80200000000000005"/>
    <n v="0.77467703590280901"/>
    <n v="0.77467703590280901"/>
  </r>
  <r>
    <x v="0"/>
    <n v="3"/>
    <x v="0"/>
    <x v="3"/>
    <n v="2"/>
    <n v="0.81089999999999995"/>
    <n v="0.78881262896434801"/>
    <n v="0.78881251756009496"/>
  </r>
  <r>
    <x v="0"/>
    <n v="3"/>
    <x v="0"/>
    <x v="3"/>
    <n v="3"/>
    <n v="0.80159999999999998"/>
    <n v="0.75016527348220796"/>
    <n v="0.75016527348220796"/>
  </r>
  <r>
    <x v="0"/>
    <n v="3"/>
    <x v="0"/>
    <x v="3"/>
    <n v="4"/>
    <n v="0.80549999999999999"/>
    <n v="0.75393335198881695"/>
    <n v="0.75393335198881695"/>
  </r>
  <r>
    <x v="0"/>
    <n v="3"/>
    <x v="0"/>
    <x v="3"/>
    <n v="5"/>
    <n v="0.80669999999999997"/>
    <n v="0.77239289310239501"/>
    <n v="0.77239289310239501"/>
  </r>
  <r>
    <x v="0"/>
    <n v="3"/>
    <x v="0"/>
    <x v="3"/>
    <n v="6"/>
    <n v="0.80159999999999998"/>
    <n v="0.76913955928646405"/>
    <n v="0.76913955928646405"/>
  </r>
  <r>
    <x v="0"/>
    <n v="3"/>
    <x v="0"/>
    <x v="3"/>
    <n v="7"/>
    <n v="0.80640000000000001"/>
    <n v="0.76911997134826604"/>
    <n v="0.76911997134826604"/>
  </r>
  <r>
    <x v="0"/>
    <n v="3"/>
    <x v="0"/>
    <x v="3"/>
    <n v="8"/>
    <n v="0.80169999999999997"/>
    <n v="0.76101131608976802"/>
    <n v="0.76101107835679005"/>
  </r>
  <r>
    <x v="0"/>
    <n v="3"/>
    <x v="0"/>
    <x v="3"/>
    <n v="9"/>
    <n v="0.79969999999999997"/>
    <n v="0.76939413332589301"/>
    <n v="0.76939413332589301"/>
  </r>
  <r>
    <x v="0"/>
    <n v="3"/>
    <x v="0"/>
    <x v="3"/>
    <n v="10"/>
    <n v="0.80579999999999996"/>
    <n v="0.76060531193261005"/>
    <n v="0.76060519383402603"/>
  </r>
  <r>
    <x v="0"/>
    <n v="3"/>
    <x v="0"/>
    <x v="4"/>
    <n v="1"/>
    <n v="0.67630000000000001"/>
    <n v="0.72952398967023402"/>
    <n v="0.72952398967023402"/>
  </r>
  <r>
    <x v="0"/>
    <n v="3"/>
    <x v="0"/>
    <x v="4"/>
    <n v="2"/>
    <n v="0.68469999999999998"/>
    <n v="0.75481687898958605"/>
    <n v="0.75481687898958605"/>
  </r>
  <r>
    <x v="0"/>
    <n v="3"/>
    <x v="0"/>
    <x v="4"/>
    <n v="3"/>
    <n v="0.68700000000000006"/>
    <n v="0.74920524310540804"/>
    <n v="0.74920500942211099"/>
  </r>
  <r>
    <x v="0"/>
    <n v="3"/>
    <x v="0"/>
    <x v="4"/>
    <n v="4"/>
    <n v="0.68149999999999999"/>
    <n v="0.75225531640878396"/>
    <n v="0.75225531640878396"/>
  </r>
  <r>
    <x v="0"/>
    <n v="3"/>
    <x v="0"/>
    <x v="4"/>
    <n v="5"/>
    <n v="0.69"/>
    <n v="0.75833674065944301"/>
    <n v="0.75833674065944301"/>
  </r>
  <r>
    <x v="0"/>
    <n v="3"/>
    <x v="0"/>
    <x v="4"/>
    <n v="6"/>
    <n v="0.68279999999999996"/>
    <n v="0.75214862538315996"/>
    <n v="0.75214862538315996"/>
  </r>
  <r>
    <x v="0"/>
    <n v="3"/>
    <x v="0"/>
    <x v="4"/>
    <n v="7"/>
    <n v="0.68089999999999995"/>
    <n v="0.75649270600570395"/>
    <n v="0.75649248973356098"/>
  </r>
  <r>
    <x v="0"/>
    <n v="3"/>
    <x v="0"/>
    <x v="4"/>
    <n v="8"/>
    <n v="0.69410000000000005"/>
    <n v="0.77402033494858902"/>
    <n v="0.77402033494858902"/>
  </r>
  <r>
    <x v="0"/>
    <n v="3"/>
    <x v="0"/>
    <x v="4"/>
    <n v="9"/>
    <n v="0.6885"/>
    <n v="0.76049460031676697"/>
    <n v="0.76049448731485803"/>
  </r>
  <r>
    <x v="0"/>
    <n v="3"/>
    <x v="0"/>
    <x v="4"/>
    <n v="10"/>
    <n v="0.68669999999999998"/>
    <n v="0.76855799318375995"/>
    <n v="0.76855787994966096"/>
  </r>
  <r>
    <x v="0"/>
    <n v="3"/>
    <x v="0"/>
    <x v="5"/>
    <n v="1"/>
    <n v="0.67630000000000001"/>
    <n v="0.75564704231674595"/>
    <n v="0.75564704231674595"/>
  </r>
  <r>
    <x v="0"/>
    <n v="3"/>
    <x v="0"/>
    <x v="5"/>
    <n v="2"/>
    <n v="0.68110000000000004"/>
    <n v="0.76164906694691803"/>
    <n v="0.76164896697123297"/>
  </r>
  <r>
    <x v="0"/>
    <n v="3"/>
    <x v="0"/>
    <x v="5"/>
    <n v="3"/>
    <n v="0.69030000000000002"/>
    <n v="0.76934407891185597"/>
    <n v="0.76934407891185597"/>
  </r>
  <r>
    <x v="0"/>
    <n v="3"/>
    <x v="0"/>
    <x v="5"/>
    <n v="4"/>
    <n v="0.68740000000000001"/>
    <n v="0.77804638015794603"/>
    <n v="0.77804627095518997"/>
  </r>
  <r>
    <x v="0"/>
    <n v="3"/>
    <x v="0"/>
    <x v="5"/>
    <n v="5"/>
    <n v="0.68640000000000001"/>
    <n v="0.76988141624661199"/>
    <n v="0.76988141624661199"/>
  </r>
  <r>
    <x v="0"/>
    <n v="3"/>
    <x v="0"/>
    <x v="5"/>
    <n v="6"/>
    <n v="0.67569999999999997"/>
    <n v="0.77209281587165601"/>
    <n v="0.77209270356033599"/>
  </r>
  <r>
    <x v="0"/>
    <n v="3"/>
    <x v="0"/>
    <x v="5"/>
    <n v="7"/>
    <n v="0.68640000000000001"/>
    <n v="0.76972394450542203"/>
    <n v="0.76972394450542203"/>
  </r>
  <r>
    <x v="0"/>
    <n v="3"/>
    <x v="0"/>
    <x v="5"/>
    <n v="8"/>
    <n v="0.67420000000000002"/>
    <n v="0.76421409152003905"/>
    <n v="0.76421387938524998"/>
  </r>
  <r>
    <x v="0"/>
    <n v="3"/>
    <x v="0"/>
    <x v="5"/>
    <n v="9"/>
    <n v="0.67949999999999999"/>
    <n v="0.765098430210856"/>
    <n v="0.76509800675038298"/>
  </r>
  <r>
    <x v="0"/>
    <n v="3"/>
    <x v="0"/>
    <x v="5"/>
    <n v="10"/>
    <n v="0.68889999999999996"/>
    <n v="0.75673212428564096"/>
    <n v="0.75673201464995798"/>
  </r>
  <r>
    <x v="0"/>
    <n v="3"/>
    <x v="1"/>
    <x v="0"/>
    <n v="1"/>
    <n v="0.81459999999999999"/>
    <n v="0.76771332587567198"/>
    <n v="0.76771332587567198"/>
  </r>
  <r>
    <x v="0"/>
    <n v="3"/>
    <x v="1"/>
    <x v="0"/>
    <n v="2"/>
    <n v="0.81979999999999997"/>
    <n v="0.76337544149648295"/>
    <n v="0.76337544149648295"/>
  </r>
  <r>
    <x v="0"/>
    <n v="3"/>
    <x v="1"/>
    <x v="0"/>
    <n v="3"/>
    <n v="0.81230000000000002"/>
    <n v="0.77082646748907402"/>
    <n v="0.77082646748907402"/>
  </r>
  <r>
    <x v="0"/>
    <n v="3"/>
    <x v="1"/>
    <x v="0"/>
    <n v="4"/>
    <n v="0.81610000000000005"/>
    <n v="0.77887258271132997"/>
    <n v="0.77887258271132997"/>
  </r>
  <r>
    <x v="0"/>
    <n v="3"/>
    <x v="1"/>
    <x v="0"/>
    <n v="5"/>
    <n v="0.81289999999999996"/>
    <n v="0.77410487917443205"/>
    <n v="0.77410487917443205"/>
  </r>
  <r>
    <x v="0"/>
    <n v="3"/>
    <x v="1"/>
    <x v="0"/>
    <n v="6"/>
    <n v="0.81779999999999997"/>
    <n v="0.764546888824572"/>
    <n v="0.764546888824571"/>
  </r>
  <r>
    <x v="0"/>
    <n v="3"/>
    <x v="1"/>
    <x v="0"/>
    <n v="7"/>
    <n v="0.81220000000000003"/>
    <n v="0.75011607683388604"/>
    <n v="0.75011607683388604"/>
  </r>
  <r>
    <x v="0"/>
    <n v="3"/>
    <x v="1"/>
    <x v="0"/>
    <n v="8"/>
    <n v="0.81850000000000001"/>
    <n v="0.76767624283320701"/>
    <n v="0.76767624283320701"/>
  </r>
  <r>
    <x v="0"/>
    <n v="3"/>
    <x v="1"/>
    <x v="0"/>
    <n v="9"/>
    <n v="0.81559999999999999"/>
    <n v="0.79057424118129604"/>
    <n v="0.79057424118129604"/>
  </r>
  <r>
    <x v="0"/>
    <n v="3"/>
    <x v="1"/>
    <x v="0"/>
    <n v="10"/>
    <n v="0.81189999999999996"/>
    <n v="0.76818998329347798"/>
    <n v="0.76818976358646196"/>
  </r>
  <r>
    <x v="0"/>
    <n v="3"/>
    <x v="1"/>
    <x v="1"/>
    <n v="1"/>
    <n v="0.78710000000000002"/>
    <n v="0.764220958467144"/>
    <n v="0.76422084592661799"/>
  </r>
  <r>
    <x v="0"/>
    <n v="3"/>
    <x v="1"/>
    <x v="1"/>
    <n v="2"/>
    <n v="0.78310000000000002"/>
    <n v="0.74323131523154795"/>
    <n v="0.743231208757137"/>
  </r>
  <r>
    <x v="0"/>
    <n v="3"/>
    <x v="1"/>
    <x v="1"/>
    <n v="3"/>
    <n v="0.78580000000000005"/>
    <n v="0.76776449323332496"/>
    <n v="0.76776449323332496"/>
  </r>
  <r>
    <x v="0"/>
    <n v="3"/>
    <x v="1"/>
    <x v="1"/>
    <n v="4"/>
    <n v="0.79"/>
    <n v="0.763176517876344"/>
    <n v="0.76317640250638896"/>
  </r>
  <r>
    <x v="0"/>
    <n v="3"/>
    <x v="1"/>
    <x v="1"/>
    <n v="5"/>
    <n v="0.78129999999999999"/>
    <n v="0.75043969231327601"/>
    <n v="0.75043957292899299"/>
  </r>
  <r>
    <x v="0"/>
    <n v="3"/>
    <x v="1"/>
    <x v="1"/>
    <n v="6"/>
    <n v="0.78139999999999998"/>
    <n v="0.75185405319820098"/>
    <n v="0.75185405319820098"/>
  </r>
  <r>
    <x v="0"/>
    <n v="3"/>
    <x v="1"/>
    <x v="1"/>
    <n v="7"/>
    <n v="0.78710000000000002"/>
    <n v="0.76385672027405305"/>
    <n v="0.76385672027405305"/>
  </r>
  <r>
    <x v="0"/>
    <n v="3"/>
    <x v="1"/>
    <x v="1"/>
    <n v="8"/>
    <n v="0.7903"/>
    <n v="0.75915511338838504"/>
    <n v="0.75915511338838504"/>
  </r>
  <r>
    <x v="0"/>
    <n v="3"/>
    <x v="1"/>
    <x v="1"/>
    <n v="9"/>
    <n v="0.78269999999999995"/>
    <n v="0.75942616726452195"/>
    <n v="0.75942616726452195"/>
  </r>
  <r>
    <x v="0"/>
    <n v="3"/>
    <x v="1"/>
    <x v="1"/>
    <n v="10"/>
    <n v="0.79310000000000003"/>
    <n v="0.77940488318713097"/>
    <n v="0.77940488318713097"/>
  </r>
  <r>
    <x v="0"/>
    <n v="3"/>
    <x v="1"/>
    <x v="2"/>
    <n v="1"/>
    <n v="0.81079999999999997"/>
    <n v="0.744922780249336"/>
    <n v="0.744922780249336"/>
  </r>
  <r>
    <x v="0"/>
    <n v="3"/>
    <x v="1"/>
    <x v="2"/>
    <n v="2"/>
    <n v="0.80830000000000002"/>
    <n v="0.77107601553166105"/>
    <n v="0.77107601553166105"/>
  </r>
  <r>
    <x v="0"/>
    <n v="3"/>
    <x v="1"/>
    <x v="2"/>
    <n v="3"/>
    <n v="0.81130000000000002"/>
    <n v="0.76148729502482304"/>
    <n v="0.761487187933652"/>
  </r>
  <r>
    <x v="0"/>
    <n v="3"/>
    <x v="1"/>
    <x v="2"/>
    <n v="4"/>
    <n v="0.81759999999999999"/>
    <n v="0.75951781090349202"/>
    <n v="0.75951781090349202"/>
  </r>
  <r>
    <x v="0"/>
    <n v="3"/>
    <x v="1"/>
    <x v="2"/>
    <n v="5"/>
    <n v="0.81820000000000004"/>
    <n v="0.76335218528945803"/>
    <n v="0.76335207630181401"/>
  </r>
  <r>
    <x v="0"/>
    <n v="3"/>
    <x v="1"/>
    <x v="2"/>
    <n v="6"/>
    <n v="0.8075"/>
    <n v="0.73165387296913997"/>
    <n v="0.73165376289688999"/>
  </r>
  <r>
    <x v="0"/>
    <n v="3"/>
    <x v="1"/>
    <x v="2"/>
    <n v="7"/>
    <n v="0.81510000000000005"/>
    <n v="0.77024542511874805"/>
    <n v="0.77024531802757801"/>
  </r>
  <r>
    <x v="0"/>
    <n v="3"/>
    <x v="1"/>
    <x v="2"/>
    <n v="8"/>
    <n v="0.81850000000000001"/>
    <n v="0.78021902933422804"/>
    <n v="0.78021902933422804"/>
  </r>
  <r>
    <x v="0"/>
    <n v="3"/>
    <x v="1"/>
    <x v="2"/>
    <n v="9"/>
    <n v="0.81730000000000003"/>
    <n v="0.77278693929949405"/>
    <n v="0.77278693929949405"/>
  </r>
  <r>
    <x v="0"/>
    <n v="3"/>
    <x v="1"/>
    <x v="2"/>
    <n v="10"/>
    <n v="0.82110000000000005"/>
    <n v="0.76647208185128501"/>
    <n v="0.76647208185128501"/>
  </r>
  <r>
    <x v="0"/>
    <n v="3"/>
    <x v="1"/>
    <x v="3"/>
    <n v="1"/>
    <n v="0.71989999999999998"/>
    <n v="0.77478235839905996"/>
    <n v="0.77478235839905996"/>
  </r>
  <r>
    <x v="0"/>
    <n v="3"/>
    <x v="1"/>
    <x v="3"/>
    <n v="2"/>
    <n v="0.71589999999999998"/>
    <n v="0.76876317922658899"/>
    <n v="0.76876295229199398"/>
  </r>
  <r>
    <x v="0"/>
    <n v="3"/>
    <x v="1"/>
    <x v="3"/>
    <n v="3"/>
    <n v="0.71709999999999996"/>
    <n v="0.76854343268617298"/>
    <n v="0.76854343268617298"/>
  </r>
  <r>
    <x v="0"/>
    <n v="3"/>
    <x v="1"/>
    <x v="3"/>
    <n v="4"/>
    <n v="0.71579999999999999"/>
    <n v="0.75529757974994705"/>
    <n v="0.75529757974994705"/>
  </r>
  <r>
    <x v="0"/>
    <n v="3"/>
    <x v="1"/>
    <x v="3"/>
    <n v="5"/>
    <n v="0.70820000000000005"/>
    <n v="0.76322988125325997"/>
    <n v="0.76322988125325997"/>
  </r>
  <r>
    <x v="0"/>
    <n v="3"/>
    <x v="1"/>
    <x v="3"/>
    <n v="6"/>
    <n v="0.71730000000000005"/>
    <n v="0.77920713394011398"/>
    <n v="0.77920713394011398"/>
  </r>
  <r>
    <x v="0"/>
    <n v="3"/>
    <x v="1"/>
    <x v="3"/>
    <n v="7"/>
    <n v="0.71279999999999999"/>
    <n v="0.76272920328409599"/>
    <n v="0.76272899628414403"/>
  </r>
  <r>
    <x v="0"/>
    <n v="3"/>
    <x v="1"/>
    <x v="3"/>
    <n v="8"/>
    <n v="0.7036"/>
    <n v="0.76231460806244"/>
    <n v="0.76231460806244"/>
  </r>
  <r>
    <x v="0"/>
    <n v="3"/>
    <x v="1"/>
    <x v="3"/>
    <n v="9"/>
    <n v="0.71"/>
    <n v="0.76120756466337003"/>
    <n v="0.76120744579688104"/>
  </r>
  <r>
    <x v="0"/>
    <n v="3"/>
    <x v="1"/>
    <x v="3"/>
    <n v="10"/>
    <n v="0.71209999999999996"/>
    <n v="0.76233793369466296"/>
    <n v="0.76233793369466296"/>
  </r>
  <r>
    <x v="0"/>
    <n v="3"/>
    <x v="1"/>
    <x v="4"/>
    <n v="1"/>
    <n v="0.76739999999999997"/>
    <n v="0.72989529480140003"/>
    <n v="0.72989529480140003"/>
  </r>
  <r>
    <x v="0"/>
    <n v="3"/>
    <x v="1"/>
    <x v="4"/>
    <n v="2"/>
    <n v="0.77"/>
    <n v="0.76338912926568203"/>
    <n v="0.76338912926568203"/>
  </r>
  <r>
    <x v="0"/>
    <n v="3"/>
    <x v="1"/>
    <x v="4"/>
    <n v="3"/>
    <n v="0.77200000000000002"/>
    <n v="0.75731268799562501"/>
    <n v="0.75731268799562501"/>
  </r>
  <r>
    <x v="0"/>
    <n v="3"/>
    <x v="1"/>
    <x v="4"/>
    <n v="4"/>
    <n v="0.77070000000000005"/>
    <n v="0.77434531947862595"/>
    <n v="0.77434531947862595"/>
  </r>
  <r>
    <x v="0"/>
    <n v="3"/>
    <x v="1"/>
    <x v="4"/>
    <n v="5"/>
    <n v="0.78359999999999996"/>
    <n v="0.76574711453278399"/>
    <n v="0.76574700244968796"/>
  </r>
  <r>
    <x v="0"/>
    <n v="3"/>
    <x v="1"/>
    <x v="4"/>
    <n v="6"/>
    <n v="0.76959999999999995"/>
    <n v="0.72772307040770501"/>
    <n v="0.72772307040770501"/>
  </r>
  <r>
    <x v="0"/>
    <n v="3"/>
    <x v="1"/>
    <x v="4"/>
    <n v="7"/>
    <n v="0.7702"/>
    <n v="0.75469411602408298"/>
    <n v="0.75469411602408298"/>
  </r>
  <r>
    <x v="0"/>
    <n v="3"/>
    <x v="1"/>
    <x v="4"/>
    <n v="8"/>
    <n v="0.77300000000000002"/>
    <n v="0.75585909534335605"/>
    <n v="0.75585887607198998"/>
  </r>
  <r>
    <x v="0"/>
    <n v="3"/>
    <x v="1"/>
    <x v="4"/>
    <n v="9"/>
    <n v="0.77839999999999998"/>
    <n v="0.75533673857672501"/>
    <n v="0.75533663449601196"/>
  </r>
  <r>
    <x v="0"/>
    <n v="3"/>
    <x v="1"/>
    <x v="4"/>
    <n v="10"/>
    <n v="0.76670000000000005"/>
    <n v="0.74533502758321502"/>
    <n v="0.74533502758321502"/>
  </r>
  <r>
    <x v="0"/>
    <n v="3"/>
    <x v="1"/>
    <x v="5"/>
    <n v="1"/>
    <n v="0.68259999999999998"/>
    <n v="0.75047400987466695"/>
    <n v="0.75047400987466695"/>
  </r>
  <r>
    <x v="0"/>
    <n v="3"/>
    <x v="1"/>
    <x v="5"/>
    <n v="2"/>
    <n v="0.67830000000000001"/>
    <n v="0.75604795011023296"/>
    <n v="0.75604783733951297"/>
  </r>
  <r>
    <x v="0"/>
    <n v="3"/>
    <x v="1"/>
    <x v="5"/>
    <n v="3"/>
    <n v="0.67579999999999996"/>
    <n v="0.731197369951192"/>
    <n v="0.73119726306644595"/>
  </r>
  <r>
    <x v="0"/>
    <n v="3"/>
    <x v="1"/>
    <x v="5"/>
    <n v="4"/>
    <n v="0.67420000000000002"/>
    <n v="0.73661334830508496"/>
    <n v="0.73661323020650005"/>
  </r>
  <r>
    <x v="0"/>
    <n v="3"/>
    <x v="1"/>
    <x v="5"/>
    <n v="5"/>
    <n v="0.67700000000000005"/>
    <n v="0.76102869868031298"/>
    <n v="0.76102849168036102"/>
  </r>
  <r>
    <x v="0"/>
    <n v="3"/>
    <x v="1"/>
    <x v="5"/>
    <n v="6"/>
    <n v="0.67649999999999999"/>
    <n v="0.74421045627204296"/>
    <n v="0.74421033395300196"/>
  </r>
  <r>
    <x v="0"/>
    <n v="3"/>
    <x v="1"/>
    <x v="5"/>
    <n v="7"/>
    <n v="0.6774"/>
    <n v="0.75529630816739102"/>
    <n v="0.75529619006880699"/>
  </r>
  <r>
    <x v="0"/>
    <n v="3"/>
    <x v="1"/>
    <x v="5"/>
    <n v="8"/>
    <n v="0.67449999999999999"/>
    <n v="0.76261124530126001"/>
    <n v="0.76261091898098399"/>
  </r>
  <r>
    <x v="0"/>
    <n v="3"/>
    <x v="1"/>
    <x v="5"/>
    <n v="9"/>
    <n v="0.68079999999999996"/>
    <n v="0.75929732334862998"/>
    <n v="0.75929732334862998"/>
  </r>
  <r>
    <x v="0"/>
    <n v="3"/>
    <x v="1"/>
    <x v="5"/>
    <n v="10"/>
    <n v="0.67420000000000002"/>
    <n v="0.75098364800084205"/>
    <n v="0.75098353453354505"/>
  </r>
  <r>
    <x v="0"/>
    <n v="3"/>
    <x v="2"/>
    <x v="0"/>
    <n v="1"/>
    <n v="0.78139999999999998"/>
    <n v="0.75185268336425803"/>
    <n v="0.75185257459083199"/>
  </r>
  <r>
    <x v="0"/>
    <n v="3"/>
    <x v="2"/>
    <x v="0"/>
    <n v="2"/>
    <n v="0.78380000000000005"/>
    <n v="0.75445978597570196"/>
    <n v="0.75445978597570196"/>
  </r>
  <r>
    <x v="0"/>
    <n v="3"/>
    <x v="2"/>
    <x v="0"/>
    <n v="3"/>
    <n v="0.7823"/>
    <n v="0.77452083645041103"/>
    <n v="0.77452073078675499"/>
  </r>
  <r>
    <x v="0"/>
    <n v="3"/>
    <x v="2"/>
    <x v="0"/>
    <n v="4"/>
    <n v="0.78869999999999996"/>
    <n v="0.787287907237046"/>
    <n v="0.787287907237046"/>
  </r>
  <r>
    <x v="0"/>
    <n v="3"/>
    <x v="2"/>
    <x v="0"/>
    <n v="5"/>
    <n v="0.78010000000000002"/>
    <n v="0.77314012408372301"/>
    <n v="0.77314012408372301"/>
  </r>
  <r>
    <x v="0"/>
    <n v="3"/>
    <x v="2"/>
    <x v="0"/>
    <n v="6"/>
    <n v="0.78280000000000005"/>
    <n v="0.78338794017617297"/>
    <n v="0.78338794017617297"/>
  </r>
  <r>
    <x v="0"/>
    <n v="3"/>
    <x v="2"/>
    <x v="0"/>
    <n v="7"/>
    <n v="0.78659999999999997"/>
    <n v="0.74540513858713298"/>
    <n v="0.74540513858713298"/>
  </r>
  <r>
    <x v="0"/>
    <n v="3"/>
    <x v="2"/>
    <x v="0"/>
    <n v="8"/>
    <n v="0.78259999999999996"/>
    <n v="0.76060025771679796"/>
    <n v="0.76060025771679796"/>
  </r>
  <r>
    <x v="0"/>
    <n v="3"/>
    <x v="2"/>
    <x v="0"/>
    <n v="9"/>
    <n v="0.78080000000000005"/>
    <n v="0.75108596858165699"/>
    <n v="0.75108585784763204"/>
  </r>
  <r>
    <x v="0"/>
    <n v="3"/>
    <x v="2"/>
    <x v="0"/>
    <n v="10"/>
    <n v="0.7873"/>
    <n v="0.78752135732910999"/>
    <n v="0.78752135732910999"/>
  </r>
  <r>
    <x v="0"/>
    <n v="3"/>
    <x v="2"/>
    <x v="1"/>
    <n v="1"/>
    <n v="0.74880000000000002"/>
    <n v="0.78076689589123704"/>
    <n v="0.78076678100322106"/>
  </r>
  <r>
    <x v="0"/>
    <n v="3"/>
    <x v="2"/>
    <x v="1"/>
    <n v="2"/>
    <n v="0.73270000000000002"/>
    <n v="0.75336037190601801"/>
    <n v="0.75336037190601801"/>
  </r>
  <r>
    <x v="0"/>
    <n v="3"/>
    <x v="2"/>
    <x v="1"/>
    <n v="3"/>
    <n v="0.74429999999999996"/>
    <n v="0.76931829010478603"/>
    <n v="0.76931829010478603"/>
  </r>
  <r>
    <x v="0"/>
    <n v="3"/>
    <x v="2"/>
    <x v="1"/>
    <n v="4"/>
    <n v="0.74509999999999998"/>
    <n v="0.76042446162102795"/>
    <n v="0.76042446162102795"/>
  </r>
  <r>
    <x v="0"/>
    <n v="3"/>
    <x v="2"/>
    <x v="1"/>
    <n v="5"/>
    <n v="0.74870000000000003"/>
    <n v="0.78138499860646604"/>
    <n v="0.78138499860646604"/>
  </r>
  <r>
    <x v="0"/>
    <n v="3"/>
    <x v="2"/>
    <x v="1"/>
    <n v="6"/>
    <n v="0.74739999999999995"/>
    <n v="0.77491821303516795"/>
    <n v="0.77491821303516795"/>
  </r>
  <r>
    <x v="0"/>
    <n v="3"/>
    <x v="2"/>
    <x v="1"/>
    <n v="7"/>
    <n v="0.74239999999999995"/>
    <n v="0.78143399343618103"/>
    <n v="0.78143399343618103"/>
  </r>
  <r>
    <x v="0"/>
    <n v="3"/>
    <x v="2"/>
    <x v="1"/>
    <n v="8"/>
    <n v="0.74329999999999996"/>
    <n v="0.78188813291666304"/>
    <n v="0.78188813291666304"/>
  </r>
  <r>
    <x v="0"/>
    <n v="3"/>
    <x v="2"/>
    <x v="1"/>
    <n v="9"/>
    <n v="0.74229999999999996"/>
    <n v="0.75835918434554905"/>
    <n v="0.75835918434554905"/>
  </r>
  <r>
    <x v="0"/>
    <n v="3"/>
    <x v="2"/>
    <x v="1"/>
    <n v="10"/>
    <n v="0.74099999999999999"/>
    <n v="0.78352565990265699"/>
    <n v="0.78352565990265699"/>
  </r>
  <r>
    <x v="0"/>
    <n v="3"/>
    <x v="2"/>
    <x v="2"/>
    <n v="1"/>
    <n v="0.73250000000000004"/>
    <n v="0.76135962068207297"/>
    <n v="0.76135962068207297"/>
  </r>
  <r>
    <x v="0"/>
    <n v="3"/>
    <x v="2"/>
    <x v="2"/>
    <n v="2"/>
    <n v="0.7359"/>
    <n v="0.76872790131900803"/>
    <n v="0.76872790131900803"/>
  </r>
  <r>
    <x v="0"/>
    <n v="3"/>
    <x v="2"/>
    <x v="2"/>
    <n v="3"/>
    <n v="0.74409999999999998"/>
    <n v="0.77469847462674901"/>
    <n v="0.77469847462674901"/>
  </r>
  <r>
    <x v="0"/>
    <n v="3"/>
    <x v="2"/>
    <x v="2"/>
    <n v="4"/>
    <n v="0.73199999999999998"/>
    <n v="0.76786526285148105"/>
    <n v="0.76786514984957199"/>
  </r>
  <r>
    <x v="0"/>
    <n v="3"/>
    <x v="2"/>
    <x v="2"/>
    <n v="5"/>
    <n v="0.7409"/>
    <n v="0.77731932688271499"/>
    <n v="0.77731932688271499"/>
  </r>
  <r>
    <x v="0"/>
    <n v="3"/>
    <x v="2"/>
    <x v="2"/>
    <n v="6"/>
    <n v="0.73060000000000003"/>
    <n v="0.76533600279459202"/>
    <n v="0.76533600279459202"/>
  </r>
  <r>
    <x v="0"/>
    <n v="3"/>
    <x v="2"/>
    <x v="2"/>
    <n v="7"/>
    <n v="0.73309999999999997"/>
    <n v="0.75821573556028199"/>
    <n v="0.75821573556028199"/>
  </r>
  <r>
    <x v="0"/>
    <n v="3"/>
    <x v="2"/>
    <x v="2"/>
    <n v="8"/>
    <n v="0.73529999999999995"/>
    <n v="0.76311193953030099"/>
    <n v="0.76311193953030099"/>
  </r>
  <r>
    <x v="0"/>
    <n v="3"/>
    <x v="2"/>
    <x v="2"/>
    <n v="9"/>
    <n v="0.73729999999999996"/>
    <n v="0.74981445546183301"/>
    <n v="0.74981445546183301"/>
  </r>
  <r>
    <x v="0"/>
    <n v="3"/>
    <x v="2"/>
    <x v="2"/>
    <n v="10"/>
    <n v="0.7319"/>
    <n v="0.77652872799495098"/>
    <n v="0.77652872799495098"/>
  </r>
  <r>
    <x v="0"/>
    <n v="3"/>
    <x v="2"/>
    <x v="3"/>
    <n v="1"/>
    <n v="0.80059999999999998"/>
    <n v="0.752732673484931"/>
    <n v="0.752732673484931"/>
  </r>
  <r>
    <x v="0"/>
    <n v="3"/>
    <x v="2"/>
    <x v="3"/>
    <n v="2"/>
    <n v="0.7984"/>
    <n v="0.74223335341128105"/>
    <n v="0.74223335341128105"/>
  </r>
  <r>
    <x v="0"/>
    <n v="3"/>
    <x v="2"/>
    <x v="3"/>
    <n v="3"/>
    <n v="0.79869999999999997"/>
    <n v="0.76176386987657396"/>
    <n v="0.76176375203164703"/>
  </r>
  <r>
    <x v="0"/>
    <n v="3"/>
    <x v="2"/>
    <x v="3"/>
    <n v="4"/>
    <n v="0.80230000000000001"/>
    <n v="0.75733043969133296"/>
    <n v="0.75733021461028105"/>
  </r>
  <r>
    <x v="0"/>
    <n v="3"/>
    <x v="2"/>
    <x v="3"/>
    <n v="5"/>
    <n v="0.8044"/>
    <n v="0.75078592666716903"/>
    <n v="0.75078570250097698"/>
  </r>
  <r>
    <x v="0"/>
    <n v="3"/>
    <x v="2"/>
    <x v="3"/>
    <n v="6"/>
    <n v="0.80620000000000003"/>
    <n v="0.75265557708358"/>
    <n v="0.75265557708358"/>
  </r>
  <r>
    <x v="0"/>
    <n v="3"/>
    <x v="2"/>
    <x v="3"/>
    <n v="7"/>
    <n v="0.80020000000000002"/>
    <n v="0.74712359574260501"/>
    <n v="0.74712359574260501"/>
  </r>
  <r>
    <x v="0"/>
    <n v="3"/>
    <x v="2"/>
    <x v="3"/>
    <n v="8"/>
    <n v="0.79559999999999997"/>
    <n v="0.75081647023916398"/>
    <n v="0.75081647023916398"/>
  </r>
  <r>
    <x v="0"/>
    <n v="3"/>
    <x v="2"/>
    <x v="3"/>
    <n v="9"/>
    <n v="0.79430000000000001"/>
    <n v="0.76684332577444403"/>
    <n v="0.76684332577444403"/>
  </r>
  <r>
    <x v="0"/>
    <n v="3"/>
    <x v="2"/>
    <x v="3"/>
    <n v="10"/>
    <n v="0.79630000000000001"/>
    <n v="0.74781552896082903"/>
    <n v="0.74781552896082903"/>
  </r>
  <r>
    <x v="0"/>
    <n v="3"/>
    <x v="2"/>
    <x v="4"/>
    <n v="1"/>
    <n v="0.748"/>
    <n v="0.75399016171020306"/>
    <n v="0.75399016171020306"/>
  </r>
  <r>
    <x v="0"/>
    <n v="3"/>
    <x v="2"/>
    <x v="4"/>
    <n v="2"/>
    <n v="0.74709999999999999"/>
    <n v="0.75027269146896203"/>
    <n v="0.75027269146896203"/>
  </r>
  <r>
    <x v="0"/>
    <n v="3"/>
    <x v="2"/>
    <x v="4"/>
    <n v="3"/>
    <n v="0.75419999999999998"/>
    <n v="0.72785549531198501"/>
    <n v="0.72785549531198501"/>
  </r>
  <r>
    <x v="0"/>
    <n v="3"/>
    <x v="2"/>
    <x v="4"/>
    <n v="4"/>
    <n v="0.75349999999999995"/>
    <n v="0.76892256401530201"/>
    <n v="0.76892256401530201"/>
  </r>
  <r>
    <x v="0"/>
    <n v="3"/>
    <x v="2"/>
    <x v="4"/>
    <n v="5"/>
    <n v="0.74919999999999998"/>
    <n v="0.74142234543154295"/>
    <n v="0.74142223644389904"/>
  </r>
  <r>
    <x v="0"/>
    <n v="3"/>
    <x v="2"/>
    <x v="4"/>
    <n v="6"/>
    <n v="0.74990000000000001"/>
    <n v="0.74786790926315105"/>
    <n v="0.74786790926315105"/>
  </r>
  <r>
    <x v="0"/>
    <n v="3"/>
    <x v="2"/>
    <x v="4"/>
    <n v="7"/>
    <n v="0.75239999999999996"/>
    <n v="0.76461548003676305"/>
    <n v="0.76461548003676305"/>
  </r>
  <r>
    <x v="0"/>
    <n v="3"/>
    <x v="2"/>
    <x v="4"/>
    <n v="8"/>
    <n v="0.74429999999999996"/>
    <n v="0.75521623519158099"/>
    <n v="0.75521612310848596"/>
  </r>
  <r>
    <x v="0"/>
    <n v="3"/>
    <x v="2"/>
    <x v="4"/>
    <n v="9"/>
    <n v="0.755"/>
    <n v="0.75359450597520905"/>
    <n v="0.75359450597520905"/>
  </r>
  <r>
    <x v="0"/>
    <n v="3"/>
    <x v="2"/>
    <x v="4"/>
    <n v="10"/>
    <n v="0.75049999999999994"/>
    <n v="0.74832917478091499"/>
    <n v="0.74832887049659202"/>
  </r>
  <r>
    <x v="0"/>
    <n v="3"/>
    <x v="2"/>
    <x v="5"/>
    <n v="1"/>
    <n v="0.80230000000000001"/>
    <n v="0.74202364783424202"/>
    <n v="0.74202364783424202"/>
  </r>
  <r>
    <x v="0"/>
    <n v="3"/>
    <x v="2"/>
    <x v="5"/>
    <n v="2"/>
    <n v="0.79500000000000004"/>
    <n v="0.73629916951007501"/>
    <n v="0.73629906221163499"/>
  </r>
  <r>
    <x v="0"/>
    <n v="3"/>
    <x v="2"/>
    <x v="5"/>
    <n v="3"/>
    <n v="0.80600000000000005"/>
    <n v="0.73742172757302604"/>
    <n v="0.73742172757302604"/>
  </r>
  <r>
    <x v="0"/>
    <n v="3"/>
    <x v="2"/>
    <x v="5"/>
    <n v="4"/>
    <n v="0.78900000000000003"/>
    <n v="0.72361487010858905"/>
    <n v="0.72361487010858905"/>
  </r>
  <r>
    <x v="0"/>
    <n v="3"/>
    <x v="2"/>
    <x v="5"/>
    <n v="5"/>
    <n v="0.80079999999999996"/>
    <n v="0.756442345770165"/>
    <n v="0.756442345770165"/>
  </r>
  <r>
    <x v="0"/>
    <n v="3"/>
    <x v="2"/>
    <x v="5"/>
    <n v="6"/>
    <n v="0.80469999999999997"/>
    <n v="0.76828979366198902"/>
    <n v="0.76828979366198902"/>
  </r>
  <r>
    <x v="0"/>
    <n v="3"/>
    <x v="2"/>
    <x v="5"/>
    <n v="7"/>
    <n v="0.79949999999999999"/>
    <n v="0.75464155695248403"/>
    <n v="0.75464155695248403"/>
  </r>
  <r>
    <x v="0"/>
    <n v="3"/>
    <x v="2"/>
    <x v="5"/>
    <n v="8"/>
    <n v="0.79490000000000005"/>
    <n v="0.72024136702163"/>
    <n v="0.72024136702163"/>
  </r>
  <r>
    <x v="0"/>
    <n v="3"/>
    <x v="2"/>
    <x v="5"/>
    <n v="9"/>
    <n v="0.80259999999999998"/>
    <n v="0.74931570652221502"/>
    <n v="0.74931570652221502"/>
  </r>
  <r>
    <x v="0"/>
    <n v="3"/>
    <x v="2"/>
    <x v="5"/>
    <n v="10"/>
    <n v="0.80620000000000003"/>
    <n v="0.74181040915817498"/>
    <n v="0.74181040915817498"/>
  </r>
  <r>
    <x v="0"/>
    <n v="3"/>
    <x v="3"/>
    <x v="0"/>
    <n v="1"/>
    <n v="0.76349999999999996"/>
    <n v="0.76520840468422302"/>
    <n v="0.76520816434438299"/>
  </r>
  <r>
    <x v="0"/>
    <n v="3"/>
    <x v="3"/>
    <x v="0"/>
    <n v="2"/>
    <n v="0.76519999999999999"/>
    <n v="0.76604265214402201"/>
    <n v="0.76604254525927695"/>
  </r>
  <r>
    <x v="0"/>
    <n v="3"/>
    <x v="3"/>
    <x v="0"/>
    <n v="3"/>
    <n v="0.76429999999999998"/>
    <n v="0.76288739950889295"/>
    <n v="0.76288739950889295"/>
  </r>
  <r>
    <x v="0"/>
    <n v="3"/>
    <x v="3"/>
    <x v="0"/>
    <n v="4"/>
    <n v="0.76060000000000005"/>
    <n v="0.75873498465072697"/>
    <n v="0.75873498465072697"/>
  </r>
  <r>
    <x v="0"/>
    <n v="3"/>
    <x v="3"/>
    <x v="0"/>
    <n v="5"/>
    <n v="0.76790000000000003"/>
    <n v="0.76252303005344502"/>
    <n v="0.76252303005344502"/>
  </r>
  <r>
    <x v="0"/>
    <n v="3"/>
    <x v="3"/>
    <x v="0"/>
    <n v="6"/>
    <n v="0.76659999999999995"/>
    <n v="0.773432975947552"/>
    <n v="0.77343286823201796"/>
  </r>
  <r>
    <x v="0"/>
    <n v="3"/>
    <x v="3"/>
    <x v="0"/>
    <n v="7"/>
    <n v="0.75980000000000003"/>
    <n v="0.75795516956531495"/>
    <n v="0.75795516956531495"/>
  </r>
  <r>
    <x v="0"/>
    <n v="3"/>
    <x v="3"/>
    <x v="0"/>
    <n v="8"/>
    <n v="0.76759999999999995"/>
    <n v="0.75222652383300403"/>
    <n v="0.75222652383300403"/>
  </r>
  <r>
    <x v="0"/>
    <n v="3"/>
    <x v="3"/>
    <x v="0"/>
    <n v="9"/>
    <n v="0.76590000000000003"/>
    <n v="0.77627146411226899"/>
    <n v="0.77627146411226899"/>
  </r>
  <r>
    <x v="0"/>
    <n v="3"/>
    <x v="3"/>
    <x v="0"/>
    <n v="10"/>
    <n v="0.75880000000000003"/>
    <n v="0.75448713321177796"/>
    <n v="0.75448713321177796"/>
  </r>
  <r>
    <x v="0"/>
    <n v="3"/>
    <x v="3"/>
    <x v="1"/>
    <n v="1"/>
    <n v="0.78580000000000005"/>
    <n v="0.75272402455471998"/>
    <n v="0.75272391746355005"/>
  </r>
  <r>
    <x v="0"/>
    <n v="3"/>
    <x v="3"/>
    <x v="1"/>
    <n v="2"/>
    <n v="0.79239999999999999"/>
    <n v="0.77867442566068001"/>
    <n v="0.77867442566068001"/>
  </r>
  <r>
    <x v="0"/>
    <n v="3"/>
    <x v="3"/>
    <x v="1"/>
    <n v="3"/>
    <n v="0.78849999999999998"/>
    <n v="0.76580336706656404"/>
    <n v="0.76580336706656404"/>
  </r>
  <r>
    <x v="0"/>
    <n v="3"/>
    <x v="3"/>
    <x v="1"/>
    <n v="4"/>
    <n v="0.79049999999999998"/>
    <n v="0.77216827581287795"/>
    <n v="0.77216827581287795"/>
  </r>
  <r>
    <x v="0"/>
    <n v="3"/>
    <x v="3"/>
    <x v="1"/>
    <n v="5"/>
    <n v="0.78310000000000002"/>
    <n v="0.76736034441675804"/>
    <n v="0.76736034441675804"/>
  </r>
  <r>
    <x v="0"/>
    <n v="3"/>
    <x v="3"/>
    <x v="1"/>
    <n v="6"/>
    <n v="0.79020000000000001"/>
    <n v="0.77713920502797296"/>
    <n v="0.77713920502797296"/>
  </r>
  <r>
    <x v="0"/>
    <n v="3"/>
    <x v="3"/>
    <x v="1"/>
    <n v="7"/>
    <n v="0.78220000000000001"/>
    <n v="0.75702046201526496"/>
    <n v="0.75702034712724797"/>
  </r>
  <r>
    <x v="0"/>
    <n v="3"/>
    <x v="3"/>
    <x v="1"/>
    <n v="8"/>
    <n v="0.79120000000000001"/>
    <n v="0.78818688868449405"/>
    <n v="0.78818688868449405"/>
  </r>
  <r>
    <x v="0"/>
    <n v="3"/>
    <x v="3"/>
    <x v="1"/>
    <n v="9"/>
    <n v="0.78259999999999996"/>
    <n v="0.78121614038307496"/>
    <n v="0.78121614038307496"/>
  </r>
  <r>
    <x v="0"/>
    <n v="3"/>
    <x v="3"/>
    <x v="1"/>
    <n v="10"/>
    <n v="0.78180000000000005"/>
    <n v="0.78292944499890005"/>
    <n v="0.78292944499890005"/>
  </r>
  <r>
    <x v="0"/>
    <n v="3"/>
    <x v="3"/>
    <x v="2"/>
    <n v="1"/>
    <n v="0.79610000000000003"/>
    <n v="0.76041163182409"/>
    <n v="0.76041163182409"/>
  </r>
  <r>
    <x v="0"/>
    <n v="3"/>
    <x v="3"/>
    <x v="2"/>
    <n v="2"/>
    <n v="0.78869999999999996"/>
    <n v="0.72745607376481902"/>
    <n v="0.72745596213524999"/>
  </r>
  <r>
    <x v="0"/>
    <n v="3"/>
    <x v="3"/>
    <x v="2"/>
    <n v="3"/>
    <n v="0.78859999999999997"/>
    <n v="0.740059788434412"/>
    <n v="0.740059788434412"/>
  </r>
  <r>
    <x v="0"/>
    <n v="3"/>
    <x v="3"/>
    <x v="2"/>
    <n v="4"/>
    <n v="0.78649999999999998"/>
    <n v="0.74105158696595996"/>
    <n v="0.74105158696595996"/>
  </r>
  <r>
    <x v="0"/>
    <n v="3"/>
    <x v="3"/>
    <x v="2"/>
    <n v="5"/>
    <n v="0.78820000000000001"/>
    <n v="0.76846900557975995"/>
    <n v="0.76846900557975995"/>
  </r>
  <r>
    <x v="0"/>
    <n v="3"/>
    <x v="3"/>
    <x v="2"/>
    <n v="6"/>
    <n v="0.78659999999999997"/>
    <n v="0.75221888939070702"/>
    <n v="0.75221888939070702"/>
  </r>
  <r>
    <x v="0"/>
    <n v="3"/>
    <x v="3"/>
    <x v="2"/>
    <n v="7"/>
    <n v="0.79179999999999995"/>
    <n v="0.75306508784725501"/>
    <n v="0.75306508784725501"/>
  </r>
  <r>
    <x v="0"/>
    <n v="3"/>
    <x v="3"/>
    <x v="2"/>
    <n v="8"/>
    <n v="0.79630000000000001"/>
    <n v="0.75310188431381297"/>
    <n v="0.75310188431381297"/>
  </r>
  <r>
    <x v="0"/>
    <n v="3"/>
    <x v="3"/>
    <x v="2"/>
    <n v="9"/>
    <n v="0.79169999999999996"/>
    <n v="0.73351256989564195"/>
    <n v="0.73351245379474606"/>
  </r>
  <r>
    <x v="0"/>
    <n v="3"/>
    <x v="3"/>
    <x v="2"/>
    <n v="10"/>
    <n v="0.79090000000000005"/>
    <n v="0.748414332631537"/>
    <n v="0.748414332631537"/>
  </r>
  <r>
    <x v="0"/>
    <n v="3"/>
    <x v="3"/>
    <x v="3"/>
    <n v="1"/>
    <n v="0.79330000000000001"/>
    <n v="0.758305703318775"/>
    <n v="0.758305703318775"/>
  </r>
  <r>
    <x v="0"/>
    <n v="3"/>
    <x v="3"/>
    <x v="3"/>
    <n v="2"/>
    <n v="0.78969999999999996"/>
    <n v="0.76170569862668902"/>
    <n v="0.76170569862668902"/>
  </r>
  <r>
    <x v="0"/>
    <n v="3"/>
    <x v="3"/>
    <x v="3"/>
    <n v="3"/>
    <n v="0.79039999999999999"/>
    <n v="0.73849285340118198"/>
    <n v="0.738492623144273"/>
  </r>
  <r>
    <x v="0"/>
    <n v="3"/>
    <x v="3"/>
    <x v="3"/>
    <n v="4"/>
    <n v="0.79779999999999995"/>
    <n v="0.77848693342989905"/>
    <n v="0.77848673489808196"/>
  </r>
  <r>
    <x v="0"/>
    <n v="3"/>
    <x v="3"/>
    <x v="3"/>
    <n v="5"/>
    <n v="0.79259999999999997"/>
    <n v="0.76567971645002697"/>
    <n v="0.76567971645002697"/>
  </r>
  <r>
    <x v="0"/>
    <n v="3"/>
    <x v="3"/>
    <x v="3"/>
    <n v="6"/>
    <n v="0.79179999999999995"/>
    <n v="0.75891196445714104"/>
    <n v="0.758911843490648"/>
  </r>
  <r>
    <x v="0"/>
    <n v="3"/>
    <x v="3"/>
    <x v="3"/>
    <n v="7"/>
    <n v="0.78700000000000003"/>
    <n v="0.75963462286651895"/>
    <n v="0.75963462286651895"/>
  </r>
  <r>
    <x v="0"/>
    <n v="3"/>
    <x v="3"/>
    <x v="3"/>
    <n v="8"/>
    <n v="0.79920000000000002"/>
    <n v="0.77714641334196599"/>
    <n v="0.77714630171239796"/>
  </r>
  <r>
    <x v="0"/>
    <n v="3"/>
    <x v="3"/>
    <x v="3"/>
    <n v="9"/>
    <n v="0.79330000000000001"/>
    <n v="0.77918422694201905"/>
    <n v="0.77918422694201905"/>
  </r>
  <r>
    <x v="0"/>
    <n v="3"/>
    <x v="3"/>
    <x v="3"/>
    <n v="10"/>
    <n v="0.79969999999999997"/>
    <n v="0.75425910329705603"/>
    <n v="0.75425875499437001"/>
  </r>
  <r>
    <x v="0"/>
    <n v="3"/>
    <x v="3"/>
    <x v="4"/>
    <n v="1"/>
    <n v="0.82210000000000005"/>
    <n v="0.71605990851415702"/>
    <n v="0.71605990851415702"/>
  </r>
  <r>
    <x v="0"/>
    <n v="3"/>
    <x v="3"/>
    <x v="4"/>
    <n v="2"/>
    <n v="0.82650000000000001"/>
    <n v="0.73300214721050005"/>
    <n v="0.73300214721050005"/>
  </r>
  <r>
    <x v="0"/>
    <n v="3"/>
    <x v="3"/>
    <x v="4"/>
    <n v="3"/>
    <n v="0.82669999999999999"/>
    <n v="0.75348745625262203"/>
    <n v="0.75348745625262203"/>
  </r>
  <r>
    <x v="0"/>
    <n v="3"/>
    <x v="3"/>
    <x v="4"/>
    <n v="4"/>
    <n v="0.82320000000000004"/>
    <n v="0.73023400083179402"/>
    <n v="0.73023400083179402"/>
  </r>
  <r>
    <x v="0"/>
    <n v="3"/>
    <x v="3"/>
    <x v="4"/>
    <n v="5"/>
    <n v="0.82750000000000001"/>
    <n v="0.71522236192894895"/>
    <n v="0.71522236192894895"/>
  </r>
  <r>
    <x v="0"/>
    <n v="3"/>
    <x v="3"/>
    <x v="4"/>
    <n v="6"/>
    <n v="0.82369999999999999"/>
    <n v="0.70864191467035798"/>
    <n v="0.70864191467035798"/>
  </r>
  <r>
    <x v="0"/>
    <n v="3"/>
    <x v="3"/>
    <x v="4"/>
    <n v="7"/>
    <n v="0.82750000000000001"/>
    <n v="0.72919847243691605"/>
    <n v="0.72919847243691605"/>
  </r>
  <r>
    <x v="0"/>
    <n v="3"/>
    <x v="3"/>
    <x v="4"/>
    <n v="8"/>
    <n v="0.82479999999999998"/>
    <n v="0.73629133084771503"/>
    <n v="0.736291219218147"/>
  </r>
  <r>
    <x v="0"/>
    <n v="3"/>
    <x v="3"/>
    <x v="4"/>
    <n v="9"/>
    <n v="0.82599999999999996"/>
    <n v="0.72883033443838596"/>
    <n v="0.72883033443838596"/>
  </r>
  <r>
    <x v="0"/>
    <n v="3"/>
    <x v="3"/>
    <x v="4"/>
    <n v="10"/>
    <n v="0.82669999999999999"/>
    <n v="0.72705014716591398"/>
    <n v="0.72705014716591398"/>
  </r>
  <r>
    <x v="0"/>
    <n v="3"/>
    <x v="3"/>
    <x v="5"/>
    <n v="1"/>
    <n v="0.75949999999999995"/>
    <n v="0.71445038011004502"/>
    <n v="0.71445026981813298"/>
  </r>
  <r>
    <x v="0"/>
    <n v="3"/>
    <x v="3"/>
    <x v="5"/>
    <n v="2"/>
    <n v="0.76639999999999997"/>
    <n v="0.72473846200373404"/>
    <n v="0.72473835983247203"/>
  </r>
  <r>
    <x v="0"/>
    <n v="3"/>
    <x v="3"/>
    <x v="5"/>
    <n v="3"/>
    <n v="0.75980000000000003"/>
    <n v="0.68607529278708701"/>
    <n v="0.68607529278708701"/>
  </r>
  <r>
    <x v="0"/>
    <n v="3"/>
    <x v="3"/>
    <x v="5"/>
    <n v="4"/>
    <n v="0.7591"/>
    <n v="0.72802312483896203"/>
    <n v="0.72802312483896203"/>
  </r>
  <r>
    <x v="0"/>
    <n v="3"/>
    <x v="3"/>
    <x v="5"/>
    <n v="5"/>
    <n v="0.76439999999999997"/>
    <n v="0.70632222458842497"/>
    <n v="0.70632199336337897"/>
  </r>
  <r>
    <x v="0"/>
    <n v="3"/>
    <x v="3"/>
    <x v="5"/>
    <n v="6"/>
    <n v="0.76719999999999999"/>
    <n v="0.74404342075761698"/>
    <n v="0.74404342075761698"/>
  </r>
  <r>
    <x v="0"/>
    <n v="3"/>
    <x v="3"/>
    <x v="5"/>
    <n v="7"/>
    <n v="0.76419999999999999"/>
    <n v="0.73205628514123899"/>
    <n v="0.73205628514123899"/>
  </r>
  <r>
    <x v="0"/>
    <n v="3"/>
    <x v="3"/>
    <x v="5"/>
    <n v="8"/>
    <n v="0.76839999999999997"/>
    <n v="0.71013427174594101"/>
    <n v="0.71013416189243295"/>
  </r>
  <r>
    <x v="0"/>
    <n v="3"/>
    <x v="3"/>
    <x v="5"/>
    <n v="9"/>
    <n v="0.76580000000000004"/>
    <n v="0.73728407772445603"/>
    <n v="0.73728407772445603"/>
  </r>
  <r>
    <x v="0"/>
    <n v="3"/>
    <x v="3"/>
    <x v="5"/>
    <n v="10"/>
    <n v="0.76649999999999996"/>
    <n v="0.72686378034992905"/>
    <n v="0.72686378034992905"/>
  </r>
  <r>
    <x v="0"/>
    <n v="3"/>
    <x v="4"/>
    <x v="0"/>
    <n v="1"/>
    <n v="0.73040000000000005"/>
    <n v="0.77977439949855998"/>
    <n v="0.77977439949855998"/>
  </r>
  <r>
    <x v="0"/>
    <n v="3"/>
    <x v="4"/>
    <x v="0"/>
    <n v="2"/>
    <n v="0.73160000000000003"/>
    <n v="0.77334130308979199"/>
    <n v="0.773340956979928"/>
  </r>
  <r>
    <x v="0"/>
    <n v="3"/>
    <x v="4"/>
    <x v="0"/>
    <n v="3"/>
    <n v="0.72340000000000004"/>
    <n v="0.740783985469188"/>
    <n v="0.74078387605041995"/>
  </r>
  <r>
    <x v="0"/>
    <n v="3"/>
    <x v="4"/>
    <x v="0"/>
    <n v="4"/>
    <n v="0.73770000000000002"/>
    <n v="0.79748119684546204"/>
    <n v="0.79748109217706298"/>
  </r>
  <r>
    <x v="0"/>
    <n v="3"/>
    <x v="4"/>
    <x v="0"/>
    <n v="5"/>
    <n v="0.72950000000000004"/>
    <n v="0.77139267848275195"/>
    <n v="0.77139267848275195"/>
  </r>
  <r>
    <x v="0"/>
    <n v="3"/>
    <x v="4"/>
    <x v="0"/>
    <n v="6"/>
    <n v="0.73"/>
    <n v="0.770380343937631"/>
    <n v="0.770380343937631"/>
  </r>
  <r>
    <x v="0"/>
    <n v="3"/>
    <x v="4"/>
    <x v="0"/>
    <n v="7"/>
    <n v="0.72340000000000004"/>
    <n v="0.78329646109586704"/>
    <n v="0.78329646109586704"/>
  </r>
  <r>
    <x v="0"/>
    <n v="3"/>
    <x v="4"/>
    <x v="0"/>
    <n v="8"/>
    <n v="0.73770000000000002"/>
    <n v="0.768463221219579"/>
    <n v="0.768463221219579"/>
  </r>
  <r>
    <x v="0"/>
    <n v="3"/>
    <x v="4"/>
    <x v="0"/>
    <n v="9"/>
    <n v="0.73170000000000002"/>
    <n v="0.74984750866395899"/>
    <n v="0.74984750866395899"/>
  </r>
  <r>
    <x v="0"/>
    <n v="3"/>
    <x v="4"/>
    <x v="0"/>
    <n v="10"/>
    <n v="0.73729999999999996"/>
    <n v="0.78536755721042395"/>
    <n v="0.78536745428435895"/>
  </r>
  <r>
    <x v="0"/>
    <n v="3"/>
    <x v="4"/>
    <x v="1"/>
    <n v="1"/>
    <n v="0.77190000000000003"/>
    <n v="0.76969453795087195"/>
    <n v="0.76969453795087195"/>
  </r>
  <r>
    <x v="0"/>
    <n v="3"/>
    <x v="4"/>
    <x v="1"/>
    <n v="2"/>
    <n v="0.76929999999999998"/>
    <n v="0.79038863437574203"/>
    <n v="0.79038863437574203"/>
  </r>
  <r>
    <x v="0"/>
    <n v="3"/>
    <x v="4"/>
    <x v="1"/>
    <n v="3"/>
    <n v="0.7671"/>
    <n v="0.76750921774047398"/>
    <n v="0.76750921774047398"/>
  </r>
  <r>
    <x v="0"/>
    <n v="3"/>
    <x v="4"/>
    <x v="1"/>
    <n v="4"/>
    <n v="0.76259999999999994"/>
    <n v="0.78708494617842995"/>
    <n v="0.78708494617842995"/>
  </r>
  <r>
    <x v="0"/>
    <n v="3"/>
    <x v="4"/>
    <x v="1"/>
    <n v="5"/>
    <n v="0.76639999999999997"/>
    <n v="0.78006844274879195"/>
    <n v="0.78006844274879195"/>
  </r>
  <r>
    <x v="0"/>
    <n v="3"/>
    <x v="4"/>
    <x v="1"/>
    <n v="6"/>
    <n v="0.75980000000000003"/>
    <n v="0.75331323030531505"/>
    <n v="0.75331312979017495"/>
  </r>
  <r>
    <x v="0"/>
    <n v="3"/>
    <x v="4"/>
    <x v="1"/>
    <n v="7"/>
    <n v="0.76249999999999996"/>
    <n v="0.780037894207815"/>
    <n v="0.780037894207815"/>
  </r>
  <r>
    <x v="0"/>
    <n v="3"/>
    <x v="4"/>
    <x v="1"/>
    <n v="8"/>
    <n v="0.7752"/>
    <n v="0.77718422788707098"/>
    <n v="0.77718422788707098"/>
  </r>
  <r>
    <x v="0"/>
    <n v="3"/>
    <x v="4"/>
    <x v="1"/>
    <n v="9"/>
    <n v="0.76649999999999996"/>
    <n v="0.76803653825098195"/>
    <n v="0.76803653825098195"/>
  </r>
  <r>
    <x v="0"/>
    <n v="3"/>
    <x v="4"/>
    <x v="1"/>
    <n v="10"/>
    <n v="0.76739999999999997"/>
    <n v="0.79248628338735705"/>
    <n v="0.79248628338735705"/>
  </r>
  <r>
    <x v="0"/>
    <n v="3"/>
    <x v="4"/>
    <x v="2"/>
    <n v="1"/>
    <n v="0.74619999999999997"/>
    <n v="0.76388244264497895"/>
    <n v="0.76388244264497895"/>
  </r>
  <r>
    <x v="0"/>
    <n v="3"/>
    <x v="4"/>
    <x v="2"/>
    <n v="2"/>
    <n v="0.74350000000000005"/>
    <n v="0.752246745269051"/>
    <n v="0.752246745269051"/>
  </r>
  <r>
    <x v="0"/>
    <n v="3"/>
    <x v="4"/>
    <x v="2"/>
    <n v="3"/>
    <n v="0.748"/>
    <n v="0.770030138388894"/>
    <n v="0.770030138388894"/>
  </r>
  <r>
    <x v="0"/>
    <n v="3"/>
    <x v="4"/>
    <x v="2"/>
    <n v="4"/>
    <n v="0.748"/>
    <n v="0.75312838596797005"/>
    <n v="0.75312838596797005"/>
  </r>
  <r>
    <x v="0"/>
    <n v="3"/>
    <x v="4"/>
    <x v="2"/>
    <n v="5"/>
    <n v="0.75249999999999995"/>
    <n v="0.75109022381147905"/>
    <n v="0.75109001288546995"/>
  </r>
  <r>
    <x v="0"/>
    <n v="3"/>
    <x v="4"/>
    <x v="2"/>
    <n v="6"/>
    <n v="0.745"/>
    <n v="0.75181677956117499"/>
    <n v="0.75181666491254295"/>
  </r>
  <r>
    <x v="0"/>
    <n v="3"/>
    <x v="4"/>
    <x v="2"/>
    <n v="7"/>
    <n v="0.75019999999999998"/>
    <n v="0.76876056953526395"/>
    <n v="0.76876045343436905"/>
  </r>
  <r>
    <x v="0"/>
    <n v="3"/>
    <x v="4"/>
    <x v="2"/>
    <n v="8"/>
    <n v="0.74319999999999997"/>
    <n v="0.74560337545973798"/>
    <n v="0.74560326405548505"/>
  </r>
  <r>
    <x v="0"/>
    <n v="3"/>
    <x v="4"/>
    <x v="2"/>
    <n v="9"/>
    <n v="0.75270000000000004"/>
    <n v="0.72681782692016095"/>
    <n v="0.72681771814673601"/>
  </r>
  <r>
    <x v="0"/>
    <n v="3"/>
    <x v="4"/>
    <x v="2"/>
    <n v="10"/>
    <n v="0.74480000000000002"/>
    <n v="0.74313804566055197"/>
    <n v="0.74313804566055197"/>
  </r>
  <r>
    <x v="0"/>
    <n v="3"/>
    <x v="4"/>
    <x v="3"/>
    <n v="1"/>
    <n v="0.64019999999999999"/>
    <n v="0.70513849979278898"/>
    <n v="0.70513849979278898"/>
  </r>
  <r>
    <x v="0"/>
    <n v="3"/>
    <x v="4"/>
    <x v="3"/>
    <n v="2"/>
    <n v="0.65039999999999998"/>
    <n v="0.71244174709827701"/>
    <n v="0.71244174709827701"/>
  </r>
  <r>
    <x v="0"/>
    <n v="3"/>
    <x v="4"/>
    <x v="3"/>
    <n v="3"/>
    <n v="0.65110000000000001"/>
    <n v="0.72193842009442799"/>
    <n v="0.72193842009442799"/>
  </r>
  <r>
    <x v="0"/>
    <n v="3"/>
    <x v="4"/>
    <x v="3"/>
    <n v="4"/>
    <n v="0.64829999999999999"/>
    <n v="0.71630723173767696"/>
    <n v="0.71630723173767696"/>
  </r>
  <r>
    <x v="0"/>
    <n v="3"/>
    <x v="4"/>
    <x v="3"/>
    <n v="5"/>
    <n v="0.64529999999999998"/>
    <n v="0.724021938245202"/>
    <n v="0.724021938245202"/>
  </r>
  <r>
    <x v="0"/>
    <n v="3"/>
    <x v="4"/>
    <x v="3"/>
    <n v="6"/>
    <n v="0.6573"/>
    <n v="0.72607947166002396"/>
    <n v="0.72607922702194005"/>
  </r>
  <r>
    <x v="0"/>
    <n v="3"/>
    <x v="4"/>
    <x v="3"/>
    <n v="7"/>
    <n v="0.64690000000000003"/>
    <n v="0.71664149280336897"/>
    <n v="0.71664138072027295"/>
  </r>
  <r>
    <x v="0"/>
    <n v="3"/>
    <x v="4"/>
    <x v="3"/>
    <n v="8"/>
    <n v="0.64810000000000001"/>
    <n v="0.71408282251276201"/>
    <n v="0.71408282251276201"/>
  </r>
  <r>
    <x v="0"/>
    <n v="3"/>
    <x v="4"/>
    <x v="3"/>
    <n v="9"/>
    <n v="0.64949999999999997"/>
    <n v="0.70839363120271104"/>
    <n v="0.70839363120271104"/>
  </r>
  <r>
    <x v="0"/>
    <n v="3"/>
    <x v="4"/>
    <x v="3"/>
    <n v="10"/>
    <n v="0.6542"/>
    <n v="0.70801718769239996"/>
    <n v="0.70801718769239996"/>
  </r>
  <r>
    <x v="0"/>
    <n v="3"/>
    <x v="4"/>
    <x v="4"/>
    <n v="1"/>
    <n v="0.72070000000000001"/>
    <n v="0.69707114871412901"/>
    <n v="0.69707080970840096"/>
  </r>
  <r>
    <x v="0"/>
    <n v="3"/>
    <x v="4"/>
    <x v="4"/>
    <n v="2"/>
    <n v="0.72289999999999999"/>
    <n v="0.70687381393583504"/>
    <n v="0.70687347904713005"/>
  </r>
  <r>
    <x v="0"/>
    <n v="3"/>
    <x v="4"/>
    <x v="4"/>
    <n v="3"/>
    <n v="0.72070000000000001"/>
    <n v="0.70396114168636803"/>
    <n v="0.70396070998488802"/>
  </r>
  <r>
    <x v="0"/>
    <n v="3"/>
    <x v="4"/>
    <x v="4"/>
    <n v="4"/>
    <n v="0.72160000000000002"/>
    <n v="0.69939400542627805"/>
    <n v="0.69939389402202601"/>
  </r>
  <r>
    <x v="0"/>
    <n v="3"/>
    <x v="4"/>
    <x v="4"/>
    <n v="5"/>
    <n v="0.72489999999999999"/>
    <n v="0.69948295389491499"/>
    <n v="0.69948295389491499"/>
  </r>
  <r>
    <x v="0"/>
    <n v="3"/>
    <x v="4"/>
    <x v="4"/>
    <n v="6"/>
    <n v="0.73160000000000003"/>
    <n v="0.72952553201271497"/>
    <n v="0.729525424087345"/>
  </r>
  <r>
    <x v="0"/>
    <n v="3"/>
    <x v="4"/>
    <x v="4"/>
    <n v="7"/>
    <n v="0.72299999999999998"/>
    <n v="0.71657389925646298"/>
    <n v="0.71657379174990399"/>
  </r>
  <r>
    <x v="0"/>
    <n v="3"/>
    <x v="4"/>
    <x v="4"/>
    <n v="8"/>
    <n v="0.72419999999999995"/>
    <n v="0.71197769567739799"/>
    <n v="0.71197769567739799"/>
  </r>
  <r>
    <x v="0"/>
    <n v="3"/>
    <x v="4"/>
    <x v="4"/>
    <n v="9"/>
    <n v="0.72409999999999997"/>
    <n v="0.70087558174683395"/>
    <n v="0.70087524134494195"/>
  </r>
  <r>
    <x v="0"/>
    <n v="3"/>
    <x v="4"/>
    <x v="4"/>
    <n v="10"/>
    <n v="0.73380000000000001"/>
    <n v="0.71596676297442696"/>
    <n v="0.71596631096678998"/>
  </r>
  <r>
    <x v="0"/>
    <n v="3"/>
    <x v="4"/>
    <x v="5"/>
    <n v="1"/>
    <n v="0.56799999999999995"/>
    <n v="0.69096771672880697"/>
    <n v="0.69096738184010198"/>
  </r>
  <r>
    <x v="0"/>
    <n v="3"/>
    <x v="4"/>
    <x v="5"/>
    <n v="2"/>
    <n v="0.55840000000000001"/>
    <n v="0.68708898559503495"/>
    <n v="0.68708887932454499"/>
  </r>
  <r>
    <x v="0"/>
    <n v="3"/>
    <x v="4"/>
    <x v="5"/>
    <n v="3"/>
    <n v="0.55559999999999998"/>
    <n v="0.68509114296113305"/>
    <n v="0.68509102807311695"/>
  </r>
  <r>
    <x v="0"/>
    <n v="3"/>
    <x v="4"/>
    <x v="5"/>
    <n v="4"/>
    <n v="0.55789999999999995"/>
    <n v="0.71990944531141898"/>
    <n v="0.71990933567573601"/>
  </r>
  <r>
    <x v="0"/>
    <n v="3"/>
    <x v="4"/>
    <x v="5"/>
    <n v="5"/>
    <n v="0.56620000000000004"/>
    <n v="0.69051616260972004"/>
    <n v="0.69051605029840002"/>
  </r>
  <r>
    <x v="0"/>
    <n v="3"/>
    <x v="4"/>
    <x v="5"/>
    <n v="6"/>
    <n v="0.56000000000000005"/>
    <n v="0.69811038371009004"/>
    <n v="0.69811004330819804"/>
  </r>
  <r>
    <x v="0"/>
    <n v="3"/>
    <x v="4"/>
    <x v="5"/>
    <n v="7"/>
    <n v="0.55320000000000003"/>
    <n v="0.69981643873463195"/>
    <n v="0.69981643873463195"/>
  </r>
  <r>
    <x v="0"/>
    <n v="3"/>
    <x v="4"/>
    <x v="5"/>
    <n v="8"/>
    <n v="0.57120000000000004"/>
    <n v="0.70332645417717599"/>
    <n v="0.70332633658476396"/>
  </r>
  <r>
    <x v="0"/>
    <n v="3"/>
    <x v="4"/>
    <x v="5"/>
    <n v="9"/>
    <n v="0.55730000000000002"/>
    <n v="0.69608691012908397"/>
    <n v="0.69608691012908397"/>
  </r>
  <r>
    <x v="0"/>
    <n v="3"/>
    <x v="4"/>
    <x v="5"/>
    <n v="10"/>
    <n v="0.56359999999999999"/>
    <n v="0.72174786182762296"/>
    <n v="0.72174762512083901"/>
  </r>
  <r>
    <x v="1"/>
    <n v="1"/>
    <x v="0"/>
    <x v="0"/>
    <n v="1"/>
    <n v="0.77049999999999996"/>
    <n v="0.77384452300804596"/>
    <n v="0.77384441023732597"/>
  </r>
  <r>
    <x v="1"/>
    <n v="1"/>
    <x v="0"/>
    <x v="0"/>
    <n v="2"/>
    <n v="0.76439999999999997"/>
    <n v="0.73632442444666601"/>
    <n v="0.73632442444666601"/>
  </r>
  <r>
    <x v="1"/>
    <n v="1"/>
    <x v="0"/>
    <x v="0"/>
    <n v="3"/>
    <n v="0.77110000000000001"/>
    <n v="0.74853669387033495"/>
    <n v="0.74853669387033495"/>
  </r>
  <r>
    <x v="1"/>
    <n v="1"/>
    <x v="0"/>
    <x v="0"/>
    <n v="4"/>
    <n v="0.76549999999999996"/>
    <n v="0.76095715425496402"/>
    <n v="0.76095715425496402"/>
  </r>
  <r>
    <x v="1"/>
    <n v="1"/>
    <x v="0"/>
    <x v="0"/>
    <n v="5"/>
    <n v="0.76259999999999994"/>
    <n v="0.72392668169944896"/>
    <n v="0.72392668169944896"/>
  </r>
  <r>
    <x v="1"/>
    <n v="1"/>
    <x v="0"/>
    <x v="0"/>
    <n v="6"/>
    <n v="0.76549999999999996"/>
    <n v="0.76234209730412905"/>
    <n v="0.76234209730412905"/>
  </r>
  <r>
    <x v="1"/>
    <n v="1"/>
    <x v="0"/>
    <x v="0"/>
    <n v="7"/>
    <n v="0.77359999999999995"/>
    <n v="0.75023397673776104"/>
    <n v="0.75023397673776104"/>
  </r>
  <r>
    <x v="1"/>
    <n v="1"/>
    <x v="0"/>
    <x v="0"/>
    <n v="8"/>
    <n v="0.76490000000000002"/>
    <n v="0.75995948228480303"/>
    <n v="0.75995948228480303"/>
  </r>
  <r>
    <x v="1"/>
    <n v="1"/>
    <x v="0"/>
    <x v="0"/>
    <n v="9"/>
    <n v="0.77810000000000001"/>
    <n v="0.773386557041158"/>
    <n v="0.773386557041158"/>
  </r>
  <r>
    <x v="1"/>
    <n v="1"/>
    <x v="0"/>
    <x v="0"/>
    <n v="10"/>
    <n v="0.77390000000000003"/>
    <n v="0.75894025097509898"/>
    <n v="0.75894025097509898"/>
  </r>
  <r>
    <x v="1"/>
    <n v="1"/>
    <x v="0"/>
    <x v="1"/>
    <n v="1"/>
    <n v="0.74729999999999996"/>
    <n v="0.77349781620858504"/>
    <n v="0.77349781620858504"/>
  </r>
  <r>
    <x v="1"/>
    <n v="1"/>
    <x v="0"/>
    <x v="1"/>
    <n v="2"/>
    <n v="0.75360000000000005"/>
    <n v="0.773600420868501"/>
    <n v="0.773600420868501"/>
  </r>
  <r>
    <x v="1"/>
    <n v="1"/>
    <x v="0"/>
    <x v="1"/>
    <n v="3"/>
    <n v="0.74719999999999998"/>
    <n v="0.76157150340492397"/>
    <n v="0.76157150340492397"/>
  </r>
  <r>
    <x v="1"/>
    <n v="1"/>
    <x v="0"/>
    <x v="1"/>
    <n v="4"/>
    <n v="0.74739999999999995"/>
    <n v="0.76659080487321896"/>
    <n v="0.76659080487321896"/>
  </r>
  <r>
    <x v="1"/>
    <n v="1"/>
    <x v="0"/>
    <x v="1"/>
    <n v="5"/>
    <n v="0.75629999999999997"/>
    <n v="0.774318694491824"/>
    <n v="0.774318694491824"/>
  </r>
  <r>
    <x v="1"/>
    <n v="1"/>
    <x v="0"/>
    <x v="1"/>
    <n v="6"/>
    <n v="0.74819999999999998"/>
    <n v="0.75644187178907496"/>
    <n v="0.75644175737877795"/>
  </r>
  <r>
    <x v="1"/>
    <n v="1"/>
    <x v="0"/>
    <x v="1"/>
    <n v="7"/>
    <n v="0.752"/>
    <n v="0.78913170858957804"/>
    <n v="0.78913170858957804"/>
  </r>
  <r>
    <x v="1"/>
    <n v="1"/>
    <x v="0"/>
    <x v="1"/>
    <n v="8"/>
    <n v="0.75429999999999997"/>
    <n v="0.79138825225690501"/>
    <n v="0.79138825225690501"/>
  </r>
  <r>
    <x v="1"/>
    <n v="1"/>
    <x v="0"/>
    <x v="1"/>
    <n v="9"/>
    <n v="0.74860000000000004"/>
    <n v="0.76506564599556304"/>
    <n v="0.76506564599556304"/>
  </r>
  <r>
    <x v="1"/>
    <n v="1"/>
    <x v="0"/>
    <x v="1"/>
    <n v="10"/>
    <n v="0.75270000000000004"/>
    <n v="0.76734082260120295"/>
    <n v="0.76734082260120295"/>
  </r>
  <r>
    <x v="1"/>
    <n v="1"/>
    <x v="0"/>
    <x v="2"/>
    <n v="1"/>
    <n v="0.78290000000000004"/>
    <n v="0.75466076239757995"/>
    <n v="0.75466076239757995"/>
  </r>
  <r>
    <x v="1"/>
    <n v="1"/>
    <x v="0"/>
    <x v="2"/>
    <n v="2"/>
    <n v="0.78739999999999999"/>
    <n v="0.75817589149165698"/>
    <n v="0.75817589149165698"/>
  </r>
  <r>
    <x v="1"/>
    <n v="1"/>
    <x v="0"/>
    <x v="2"/>
    <n v="3"/>
    <n v="0.79479999999999995"/>
    <n v="0.76846328419501597"/>
    <n v="0.76846328419501597"/>
  </r>
  <r>
    <x v="1"/>
    <n v="1"/>
    <x v="0"/>
    <x v="2"/>
    <n v="4"/>
    <n v="0.79100000000000004"/>
    <n v="0.779946969923904"/>
    <n v="0.779946969923904"/>
  </r>
  <r>
    <x v="1"/>
    <n v="1"/>
    <x v="0"/>
    <x v="2"/>
    <n v="5"/>
    <n v="0.78859999999999997"/>
    <n v="0.77011276862081501"/>
    <n v="0.77011266048474403"/>
  </r>
  <r>
    <x v="1"/>
    <n v="1"/>
    <x v="0"/>
    <x v="2"/>
    <n v="6"/>
    <n v="0.7903"/>
    <n v="0.75436050573400204"/>
    <n v="0.75436040223402601"/>
  </r>
  <r>
    <x v="1"/>
    <n v="1"/>
    <x v="0"/>
    <x v="2"/>
    <n v="7"/>
    <n v="0.78800000000000003"/>
    <n v="0.73754215740163398"/>
    <n v="0.737542036701894"/>
  </r>
  <r>
    <x v="1"/>
    <n v="1"/>
    <x v="0"/>
    <x v="2"/>
    <n v="8"/>
    <n v="0.78720000000000001"/>
    <n v="0.77510287155336199"/>
    <n v="0.77510287155336199"/>
  </r>
  <r>
    <x v="1"/>
    <n v="1"/>
    <x v="0"/>
    <x v="2"/>
    <n v="9"/>
    <n v="0.7883"/>
    <n v="0.73776558867909103"/>
    <n v="0.73776558867909103"/>
  </r>
  <r>
    <x v="1"/>
    <n v="1"/>
    <x v="0"/>
    <x v="2"/>
    <n v="10"/>
    <n v="0.78969999999999996"/>
    <n v="0.76428125431689498"/>
    <n v="0.76428125431689498"/>
  </r>
  <r>
    <x v="1"/>
    <n v="1"/>
    <x v="0"/>
    <x v="3"/>
    <n v="1"/>
    <n v="0.75429999999999997"/>
    <n v="0.76015129979691498"/>
    <n v="0.76015118418439198"/>
  </r>
  <r>
    <x v="1"/>
    <n v="1"/>
    <x v="0"/>
    <x v="3"/>
    <n v="2"/>
    <n v="0.74719999999999998"/>
    <n v="0.76165425912239904"/>
    <n v="0.76165425912239904"/>
  </r>
  <r>
    <x v="1"/>
    <n v="1"/>
    <x v="0"/>
    <x v="3"/>
    <n v="3"/>
    <n v="0.74419999999999997"/>
    <n v="0.76940917064011705"/>
    <n v="0.76940917064011705"/>
  </r>
  <r>
    <x v="1"/>
    <n v="1"/>
    <x v="0"/>
    <x v="3"/>
    <n v="4"/>
    <n v="0.75600000000000001"/>
    <n v="0.78545317044793495"/>
    <n v="0.78545317044793495"/>
  </r>
  <r>
    <x v="1"/>
    <n v="1"/>
    <x v="0"/>
    <x v="3"/>
    <n v="5"/>
    <n v="0.75739999999999996"/>
    <n v="0.75818427959662904"/>
    <n v="0.75818405857162596"/>
  </r>
  <r>
    <x v="1"/>
    <n v="1"/>
    <x v="0"/>
    <x v="3"/>
    <n v="6"/>
    <n v="0.749"/>
    <n v="0.75934205218656803"/>
    <n v="0.75934194233305996"/>
  </r>
  <r>
    <x v="1"/>
    <n v="1"/>
    <x v="0"/>
    <x v="3"/>
    <n v="7"/>
    <n v="0.75639999999999996"/>
    <n v="0.78273487893448301"/>
    <n v="0.78273487893448301"/>
  </r>
  <r>
    <x v="1"/>
    <n v="1"/>
    <x v="0"/>
    <x v="3"/>
    <n v="8"/>
    <n v="0.75660000000000005"/>
    <n v="0.76464926094764496"/>
    <n v="0.76464926094764496"/>
  </r>
  <r>
    <x v="1"/>
    <n v="1"/>
    <x v="0"/>
    <x v="3"/>
    <n v="9"/>
    <n v="0.74980000000000002"/>
    <n v="0.77192851412832497"/>
    <n v="0.77192851412832497"/>
  </r>
  <r>
    <x v="1"/>
    <n v="1"/>
    <x v="0"/>
    <x v="3"/>
    <n v="10"/>
    <n v="0.76600000000000001"/>
    <n v="0.78274417739979496"/>
    <n v="0.78274417739979496"/>
  </r>
  <r>
    <x v="1"/>
    <n v="1"/>
    <x v="0"/>
    <x v="4"/>
    <n v="1"/>
    <n v="0.71699999999999997"/>
    <n v="0.77201767485358996"/>
    <n v="0.77201767485358896"/>
  </r>
  <r>
    <x v="1"/>
    <n v="1"/>
    <x v="0"/>
    <x v="4"/>
    <n v="2"/>
    <n v="0.72099999999999997"/>
    <n v="0.77811869351059204"/>
    <n v="0.77811869351059204"/>
  </r>
  <r>
    <x v="1"/>
    <n v="1"/>
    <x v="0"/>
    <x v="4"/>
    <n v="3"/>
    <n v="0.71830000000000005"/>
    <n v="0.75179503943429804"/>
    <n v="0.75179503943429804"/>
  </r>
  <r>
    <x v="1"/>
    <n v="1"/>
    <x v="0"/>
    <x v="4"/>
    <n v="4"/>
    <n v="0.71970000000000001"/>
    <n v="0.78144223385689304"/>
    <n v="0.78144223385689404"/>
  </r>
  <r>
    <x v="1"/>
    <n v="1"/>
    <x v="0"/>
    <x v="4"/>
    <n v="5"/>
    <n v="0.70879999999999999"/>
    <n v="0.74903455309975797"/>
    <n v="0.74903455309975797"/>
  </r>
  <r>
    <x v="1"/>
    <n v="1"/>
    <x v="0"/>
    <x v="4"/>
    <n v="6"/>
    <n v="0.71379999999999999"/>
    <n v="0.78699234700925502"/>
    <n v="0.78699223649675398"/>
  </r>
  <r>
    <x v="1"/>
    <n v="1"/>
    <x v="0"/>
    <x v="4"/>
    <n v="7"/>
    <n v="0.71220000000000006"/>
    <n v="0.77484472327029996"/>
    <n v="0.77484450001116301"/>
  </r>
  <r>
    <x v="1"/>
    <n v="1"/>
    <x v="0"/>
    <x v="4"/>
    <n v="8"/>
    <n v="0.71619999999999995"/>
    <n v="0.75258306973177502"/>
    <n v="0.75258284419033405"/>
  </r>
  <r>
    <x v="1"/>
    <n v="1"/>
    <x v="0"/>
    <x v="4"/>
    <n v="9"/>
    <n v="0.7127"/>
    <n v="0.76310972718687198"/>
    <n v="0.76310972718687198"/>
  </r>
  <r>
    <x v="1"/>
    <n v="1"/>
    <x v="0"/>
    <x v="4"/>
    <n v="10"/>
    <n v="0.71870000000000001"/>
    <n v="0.77746743763252602"/>
    <n v="0.77746743763252602"/>
  </r>
  <r>
    <x v="1"/>
    <n v="1"/>
    <x v="0"/>
    <x v="5"/>
    <n v="1"/>
    <n v="0.79810000000000003"/>
    <n v="0.76508299578085104"/>
    <n v="0.76508265326184299"/>
  </r>
  <r>
    <x v="1"/>
    <n v="1"/>
    <x v="0"/>
    <x v="5"/>
    <n v="2"/>
    <n v="0.79349999999999998"/>
    <n v="0.73867058398451502"/>
    <n v="0.73867026759550003"/>
  </r>
  <r>
    <x v="1"/>
    <n v="1"/>
    <x v="0"/>
    <x v="5"/>
    <n v="3"/>
    <n v="0.8034"/>
    <n v="0.73644349726521396"/>
    <n v="0.73644326891920897"/>
  </r>
  <r>
    <x v="1"/>
    <n v="1"/>
    <x v="0"/>
    <x v="5"/>
    <n v="4"/>
    <n v="0.8034"/>
    <n v="0.74977511479182202"/>
    <n v="0.74977478391608599"/>
  </r>
  <r>
    <x v="1"/>
    <n v="1"/>
    <x v="0"/>
    <x v="5"/>
    <n v="5"/>
    <n v="0.79890000000000005"/>
    <n v="0.75113652768868699"/>
    <n v="0.75113652768868699"/>
  </r>
  <r>
    <x v="1"/>
    <n v="1"/>
    <x v="0"/>
    <x v="5"/>
    <n v="6"/>
    <n v="0.79500000000000004"/>
    <n v="0.73834091500809995"/>
    <n v="0.73834068900428096"/>
  </r>
  <r>
    <x v="1"/>
    <n v="1"/>
    <x v="0"/>
    <x v="5"/>
    <n v="7"/>
    <n v="0.79669999999999996"/>
    <n v="0.76145527476488695"/>
    <n v="0.76145527476488695"/>
  </r>
  <r>
    <x v="1"/>
    <n v="1"/>
    <x v="0"/>
    <x v="5"/>
    <n v="8"/>
    <n v="0.8075"/>
    <n v="0.776139022131347"/>
    <n v="0.776139022131347"/>
  </r>
  <r>
    <x v="1"/>
    <n v="1"/>
    <x v="0"/>
    <x v="5"/>
    <n v="9"/>
    <n v="0.80700000000000005"/>
    <n v="0.75121173896541704"/>
    <n v="0.75121162733584901"/>
  </r>
  <r>
    <x v="1"/>
    <n v="1"/>
    <x v="0"/>
    <x v="5"/>
    <n v="10"/>
    <n v="0.79920000000000002"/>
    <n v="0.74641990801236502"/>
    <n v="0.74641990801236502"/>
  </r>
  <r>
    <x v="1"/>
    <n v="1"/>
    <x v="1"/>
    <x v="0"/>
    <n v="1"/>
    <n v="0.76959999999999995"/>
    <n v="0.79414920716877302"/>
    <n v="0.79414920716877302"/>
  </r>
  <r>
    <x v="1"/>
    <n v="1"/>
    <x v="1"/>
    <x v="0"/>
    <n v="2"/>
    <n v="0.76180000000000003"/>
    <n v="0.74928308254311604"/>
    <n v="0.74928308254311604"/>
  </r>
  <r>
    <x v="1"/>
    <n v="1"/>
    <x v="1"/>
    <x v="0"/>
    <n v="3"/>
    <n v="0.76600000000000001"/>
    <n v="0.74882066166686401"/>
    <n v="0.74882066166686401"/>
  </r>
  <r>
    <x v="1"/>
    <n v="1"/>
    <x v="1"/>
    <x v="0"/>
    <n v="4"/>
    <n v="0.75880000000000003"/>
    <n v="0.766987208862147"/>
    <n v="0.76698710924269298"/>
  </r>
  <r>
    <x v="1"/>
    <n v="1"/>
    <x v="1"/>
    <x v="0"/>
    <n v="5"/>
    <n v="0.7702"/>
    <n v="0.75064330385799605"/>
    <n v="0.750643192453743"/>
  </r>
  <r>
    <x v="1"/>
    <n v="1"/>
    <x v="1"/>
    <x v="0"/>
    <n v="6"/>
    <n v="0.76819999999999999"/>
    <n v="0.78483179709638295"/>
    <n v="0.78483179709638295"/>
  </r>
  <r>
    <x v="1"/>
    <n v="1"/>
    <x v="1"/>
    <x v="0"/>
    <n v="7"/>
    <n v="0.77229999999999999"/>
    <n v="0.78925663728014395"/>
    <n v="0.78925663728014395"/>
  </r>
  <r>
    <x v="1"/>
    <n v="1"/>
    <x v="1"/>
    <x v="0"/>
    <n v="8"/>
    <n v="0.76339999999999997"/>
    <n v="0.73031586434640094"/>
    <n v="0.73031586434640094"/>
  </r>
  <r>
    <x v="1"/>
    <n v="1"/>
    <x v="1"/>
    <x v="0"/>
    <n v="9"/>
    <n v="0.77259999999999995"/>
    <n v="0.77682870607519705"/>
    <n v="0.77682859070524302"/>
  </r>
  <r>
    <x v="1"/>
    <n v="1"/>
    <x v="1"/>
    <x v="0"/>
    <n v="10"/>
    <n v="0.76180000000000003"/>
    <n v="0.76945234837099596"/>
    <n v="0.76945234837099596"/>
  </r>
  <r>
    <x v="1"/>
    <n v="1"/>
    <x v="1"/>
    <x v="1"/>
    <n v="1"/>
    <n v="0.73629999999999995"/>
    <n v="0.76501641964120404"/>
    <n v="0.76501641964120404"/>
  </r>
  <r>
    <x v="1"/>
    <n v="1"/>
    <x v="1"/>
    <x v="1"/>
    <n v="2"/>
    <n v="0.73019999999999996"/>
    <n v="0.74527743393145396"/>
    <n v="0.74527731428649402"/>
  </r>
  <r>
    <x v="1"/>
    <n v="1"/>
    <x v="1"/>
    <x v="1"/>
    <n v="3"/>
    <n v="0.73099999999999998"/>
    <n v="0.76153552853768003"/>
    <n v="0.76153552853768003"/>
  </r>
  <r>
    <x v="1"/>
    <n v="1"/>
    <x v="1"/>
    <x v="1"/>
    <n v="4"/>
    <n v="0.73160000000000003"/>
    <n v="0.79128826661467"/>
    <n v="0.79128826661467"/>
  </r>
  <r>
    <x v="1"/>
    <n v="1"/>
    <x v="1"/>
    <x v="1"/>
    <n v="5"/>
    <n v="0.73150000000000004"/>
    <n v="0.758460274875558"/>
    <n v="0.758460274875558"/>
  </r>
  <r>
    <x v="1"/>
    <n v="1"/>
    <x v="1"/>
    <x v="1"/>
    <n v="6"/>
    <n v="0.72489999999999999"/>
    <n v="0.75932419725113698"/>
    <n v="0.75932419725113698"/>
  </r>
  <r>
    <x v="1"/>
    <n v="1"/>
    <x v="1"/>
    <x v="1"/>
    <n v="7"/>
    <n v="0.73519999999999996"/>
    <n v="0.77439546186913799"/>
    <n v="0.77439546186913799"/>
  </r>
  <r>
    <x v="1"/>
    <n v="1"/>
    <x v="1"/>
    <x v="1"/>
    <n v="8"/>
    <n v="0.73480000000000001"/>
    <n v="0.77408902994073603"/>
    <n v="0.77408902994073603"/>
  </r>
  <r>
    <x v="1"/>
    <n v="1"/>
    <x v="1"/>
    <x v="1"/>
    <n v="9"/>
    <n v="0.73119999999999996"/>
    <n v="0.76998771295260304"/>
    <n v="0.76998771295260304"/>
  </r>
  <r>
    <x v="1"/>
    <n v="1"/>
    <x v="1"/>
    <x v="1"/>
    <n v="10"/>
    <n v="0.72909999999999997"/>
    <n v="0.75741280827961099"/>
    <n v="0.75741280827961099"/>
  </r>
  <r>
    <x v="1"/>
    <n v="1"/>
    <x v="1"/>
    <x v="2"/>
    <n v="1"/>
    <n v="0.77449999999999997"/>
    <n v="0.78304187070318698"/>
    <n v="0.78304187070318698"/>
  </r>
  <r>
    <x v="1"/>
    <n v="1"/>
    <x v="1"/>
    <x v="2"/>
    <n v="2"/>
    <n v="0.77039999999999997"/>
    <n v="0.78480938949533197"/>
    <n v="0.78480938949533197"/>
  </r>
  <r>
    <x v="1"/>
    <n v="1"/>
    <x v="1"/>
    <x v="2"/>
    <n v="3"/>
    <n v="0.76160000000000005"/>
    <n v="0.764232583002462"/>
    <n v="0.764232583002462"/>
  </r>
  <r>
    <x v="1"/>
    <n v="1"/>
    <x v="1"/>
    <x v="2"/>
    <n v="4"/>
    <n v="0.7762"/>
    <n v="0.77411966238866003"/>
    <n v="0.77411966238866003"/>
  </r>
  <r>
    <x v="1"/>
    <n v="1"/>
    <x v="1"/>
    <x v="2"/>
    <n v="5"/>
    <n v="0.77"/>
    <n v="0.76940844348831905"/>
    <n v="0.769408339016595"/>
  </r>
  <r>
    <x v="1"/>
    <n v="1"/>
    <x v="1"/>
    <x v="2"/>
    <n v="6"/>
    <n v="0.77539999999999998"/>
    <n v="0.79142304295246702"/>
    <n v="0.791422933964822"/>
  </r>
  <r>
    <x v="1"/>
    <n v="1"/>
    <x v="1"/>
    <x v="2"/>
    <n v="7"/>
    <n v="0.77170000000000005"/>
    <n v="0.77504630286124399"/>
    <n v="0.77504630286124399"/>
  </r>
  <r>
    <x v="1"/>
    <n v="1"/>
    <x v="1"/>
    <x v="2"/>
    <n v="8"/>
    <n v="0.77400000000000002"/>
    <n v="0.76402574941290202"/>
    <n v="0.76402574941290202"/>
  </r>
  <r>
    <x v="1"/>
    <n v="1"/>
    <x v="1"/>
    <x v="2"/>
    <n v="9"/>
    <n v="0.7631"/>
    <n v="0.78208422835358804"/>
    <n v="0.78208422835358804"/>
  </r>
  <r>
    <x v="1"/>
    <n v="1"/>
    <x v="1"/>
    <x v="2"/>
    <n v="10"/>
    <n v="0.76970000000000005"/>
    <n v="0.77864036047111596"/>
    <n v="0.77864036047111596"/>
  </r>
  <r>
    <x v="1"/>
    <n v="1"/>
    <x v="1"/>
    <x v="3"/>
    <n v="1"/>
    <n v="0.76429999999999998"/>
    <n v="0.75749842931937195"/>
    <n v="0.75749831297265902"/>
  </r>
  <r>
    <x v="1"/>
    <n v="1"/>
    <x v="1"/>
    <x v="3"/>
    <n v="2"/>
    <n v="0.7581"/>
    <n v="0.77181161059221204"/>
    <n v="0.77181161059221204"/>
  </r>
  <r>
    <x v="1"/>
    <n v="1"/>
    <x v="1"/>
    <x v="3"/>
    <n v="3"/>
    <n v="0.75990000000000002"/>
    <n v="0.77474168443077196"/>
    <n v="0.77474168443077196"/>
  </r>
  <r>
    <x v="1"/>
    <n v="1"/>
    <x v="1"/>
    <x v="3"/>
    <n v="4"/>
    <n v="0.75719999999999998"/>
    <n v="0.727801861547411"/>
    <n v="0.72780174520069796"/>
  </r>
  <r>
    <x v="1"/>
    <n v="1"/>
    <x v="1"/>
    <x v="3"/>
    <n v="5"/>
    <n v="0.76329999999999998"/>
    <n v="0.74572831206372803"/>
    <n v="0.74572831206372803"/>
  </r>
  <r>
    <x v="1"/>
    <n v="1"/>
    <x v="1"/>
    <x v="3"/>
    <n v="6"/>
    <n v="0.76049999999999995"/>
    <n v="0.77712732468576295"/>
    <n v="0.77712732468576295"/>
  </r>
  <r>
    <x v="1"/>
    <n v="1"/>
    <x v="1"/>
    <x v="3"/>
    <n v="7"/>
    <n v="0.75890000000000002"/>
    <n v="0.76689969877073005"/>
    <n v="0.76689958847881901"/>
  </r>
  <r>
    <x v="1"/>
    <n v="1"/>
    <x v="1"/>
    <x v="3"/>
    <n v="8"/>
    <n v="0.76549999999999996"/>
    <n v="0.78743988618858496"/>
    <n v="0.78743976884755196"/>
  </r>
  <r>
    <x v="1"/>
    <n v="1"/>
    <x v="1"/>
    <x v="3"/>
    <n v="9"/>
    <n v="0.75229999999999997"/>
    <n v="0.77218178829226003"/>
    <n v="0.77218178829226003"/>
  </r>
  <r>
    <x v="1"/>
    <n v="1"/>
    <x v="1"/>
    <x v="3"/>
    <n v="10"/>
    <n v="0.75309999999999999"/>
    <n v="0.76469250824461898"/>
    <n v="0.76469250824461898"/>
  </r>
  <r>
    <x v="1"/>
    <n v="1"/>
    <x v="1"/>
    <x v="4"/>
    <n v="1"/>
    <n v="0.84809999999999997"/>
    <n v="0.77466875587135398"/>
    <n v="0.77466864919219303"/>
  </r>
  <r>
    <x v="1"/>
    <n v="1"/>
    <x v="1"/>
    <x v="4"/>
    <n v="2"/>
    <n v="0.85229999999999995"/>
    <n v="0.76810204295286"/>
    <n v="0.76810204295286"/>
  </r>
  <r>
    <x v="1"/>
    <n v="1"/>
    <x v="1"/>
    <x v="4"/>
    <n v="3"/>
    <n v="0.84199999999999997"/>
    <n v="0.751404999982898"/>
    <n v="0.75140489309815295"/>
  </r>
  <r>
    <x v="1"/>
    <n v="1"/>
    <x v="1"/>
    <x v="4"/>
    <n v="4"/>
    <n v="0.84570000000000001"/>
    <n v="0.76634184228080104"/>
    <n v="0.76634173198889"/>
  </r>
  <r>
    <x v="1"/>
    <n v="1"/>
    <x v="1"/>
    <x v="4"/>
    <n v="5"/>
    <n v="0.84660000000000002"/>
    <n v="0.75467506804857598"/>
    <n v="0.75467506804857598"/>
  </r>
  <r>
    <x v="1"/>
    <n v="1"/>
    <x v="1"/>
    <x v="4"/>
    <n v="6"/>
    <n v="0.84770000000000001"/>
    <n v="0.75706194789721504"/>
    <n v="0.75706174430072304"/>
  </r>
  <r>
    <x v="1"/>
    <n v="1"/>
    <x v="1"/>
    <x v="4"/>
    <n v="7"/>
    <n v="0.84650000000000003"/>
    <n v="0.75015190023854506"/>
    <n v="0.75015190023854506"/>
  </r>
  <r>
    <x v="1"/>
    <n v="1"/>
    <x v="1"/>
    <x v="4"/>
    <n v="8"/>
    <n v="0.85019999999999996"/>
    <n v="0.78389173730744699"/>
    <n v="0.78389162337070495"/>
  </r>
  <r>
    <x v="1"/>
    <n v="1"/>
    <x v="1"/>
    <x v="4"/>
    <n v="9"/>
    <n v="0.84730000000000005"/>
    <n v="0.74884164835586098"/>
    <n v="0.748841434173521"/>
  </r>
  <r>
    <x v="1"/>
    <n v="1"/>
    <x v="1"/>
    <x v="4"/>
    <n v="10"/>
    <n v="0.84850000000000003"/>
    <n v="0.76360825594544701"/>
    <n v="0.76360825594544701"/>
  </r>
  <r>
    <x v="1"/>
    <n v="1"/>
    <x v="1"/>
    <x v="5"/>
    <n v="1"/>
    <n v="0.82199999999999995"/>
    <n v="0.76510502593268404"/>
    <n v="0.76510502593268404"/>
  </r>
  <r>
    <x v="1"/>
    <n v="1"/>
    <x v="1"/>
    <x v="5"/>
    <n v="2"/>
    <n v="0.82320000000000004"/>
    <n v="0.76035976043659703"/>
    <n v="0.76035976043659703"/>
  </r>
  <r>
    <x v="1"/>
    <n v="1"/>
    <x v="1"/>
    <x v="5"/>
    <n v="3"/>
    <n v="0.82299999999999995"/>
    <n v="0.77300202482462399"/>
    <n v="0.77300202482462399"/>
  </r>
  <r>
    <x v="1"/>
    <n v="1"/>
    <x v="1"/>
    <x v="5"/>
    <n v="4"/>
    <n v="0.82150000000000001"/>
    <n v="0.76324957631311197"/>
    <n v="0.76324957631311197"/>
  </r>
  <r>
    <x v="1"/>
    <n v="1"/>
    <x v="1"/>
    <x v="5"/>
    <n v="5"/>
    <n v="0.82589999999999997"/>
    <n v="0.74428813824205797"/>
    <n v="0.74428813824205797"/>
  </r>
  <r>
    <x v="1"/>
    <n v="1"/>
    <x v="1"/>
    <x v="5"/>
    <n v="6"/>
    <n v="0.82450000000000001"/>
    <n v="0.76524197569861996"/>
    <n v="0.765241768698668"/>
  </r>
  <r>
    <x v="1"/>
    <n v="1"/>
    <x v="1"/>
    <x v="5"/>
    <n v="7"/>
    <n v="0.82120000000000004"/>
    <n v="0.77343680624673306"/>
    <n v="0.77343680624673306"/>
  </r>
  <r>
    <x v="1"/>
    <n v="1"/>
    <x v="1"/>
    <x v="5"/>
    <n v="8"/>
    <n v="0.82650000000000001"/>
    <n v="0.76479520246336896"/>
    <n v="0.76479520246336896"/>
  </r>
  <r>
    <x v="1"/>
    <n v="1"/>
    <x v="1"/>
    <x v="5"/>
    <n v="9"/>
    <n v="0.82920000000000005"/>
    <n v="0.75185107498688997"/>
    <n v="0.75185096221616998"/>
  </r>
  <r>
    <x v="1"/>
    <n v="1"/>
    <x v="1"/>
    <x v="5"/>
    <n v="10"/>
    <n v="0.8236"/>
    <n v="0.75045400264421702"/>
    <n v="0.75045369214429003"/>
  </r>
  <r>
    <x v="1"/>
    <n v="1"/>
    <x v="2"/>
    <x v="0"/>
    <n v="1"/>
    <n v="0.72470000000000001"/>
    <n v="0.77194910993515198"/>
    <n v="0.77194910993515198"/>
  </r>
  <r>
    <x v="1"/>
    <n v="1"/>
    <x v="2"/>
    <x v="0"/>
    <n v="2"/>
    <n v="0.7329"/>
    <n v="0.79313448456305602"/>
    <n v="0.79313448456305602"/>
  </r>
  <r>
    <x v="1"/>
    <n v="1"/>
    <x v="2"/>
    <x v="0"/>
    <n v="3"/>
    <n v="0.72509999999999997"/>
    <n v="0.77032296114268195"/>
    <n v="0.77032296114268195"/>
  </r>
  <r>
    <x v="1"/>
    <n v="1"/>
    <x v="2"/>
    <x v="0"/>
    <n v="4"/>
    <n v="0.72809999999999997"/>
    <n v="0.77897179286376705"/>
    <n v="0.77897179286376705"/>
  </r>
  <r>
    <x v="1"/>
    <n v="1"/>
    <x v="2"/>
    <x v="0"/>
    <n v="5"/>
    <n v="0.72760000000000002"/>
    <n v="0.79061734472456202"/>
    <n v="0.79061734472456202"/>
  </r>
  <r>
    <x v="1"/>
    <n v="1"/>
    <x v="2"/>
    <x v="0"/>
    <n v="6"/>
    <n v="0.72540000000000004"/>
    <n v="0.77749986770853496"/>
    <n v="0.77749986770853496"/>
  </r>
  <r>
    <x v="1"/>
    <n v="1"/>
    <x v="2"/>
    <x v="0"/>
    <n v="7"/>
    <n v="0.72660000000000002"/>
    <n v="0.773408129628125"/>
    <n v="0.773408129628125"/>
  </r>
  <r>
    <x v="1"/>
    <n v="1"/>
    <x v="2"/>
    <x v="0"/>
    <n v="8"/>
    <n v="0.73340000000000005"/>
    <n v="0.78177604593929495"/>
    <n v="0.78177604593929495"/>
  </r>
  <r>
    <x v="1"/>
    <n v="1"/>
    <x v="2"/>
    <x v="0"/>
    <n v="9"/>
    <n v="0.72719999999999996"/>
    <n v="0.76639350146150298"/>
    <n v="0.76639339891431202"/>
  </r>
  <r>
    <x v="1"/>
    <n v="1"/>
    <x v="2"/>
    <x v="0"/>
    <n v="10"/>
    <n v="0.72809999999999997"/>
    <n v="0.78357726911223802"/>
    <n v="0.78357714484541197"/>
  </r>
  <r>
    <x v="1"/>
    <n v="1"/>
    <x v="2"/>
    <x v="1"/>
    <n v="1"/>
    <n v="0.68330000000000002"/>
    <n v="0.76832324844547595"/>
    <n v="0.76832314237808197"/>
  </r>
  <r>
    <x v="1"/>
    <n v="1"/>
    <x v="2"/>
    <x v="1"/>
    <n v="2"/>
    <n v="0.67879999999999996"/>
    <n v="0.764610187023401"/>
    <n v="0.76461007716989204"/>
  </r>
  <r>
    <x v="1"/>
    <n v="1"/>
    <x v="2"/>
    <x v="1"/>
    <n v="3"/>
    <n v="0.68010000000000004"/>
    <n v="0.75977127867189498"/>
    <n v="0.75977127867189498"/>
  </r>
  <r>
    <x v="1"/>
    <n v="1"/>
    <x v="2"/>
    <x v="1"/>
    <n v="4"/>
    <n v="0.67859999999999998"/>
    <n v="0.78139426182064597"/>
    <n v="0.78139415152873404"/>
  </r>
  <r>
    <x v="1"/>
    <n v="1"/>
    <x v="2"/>
    <x v="1"/>
    <n v="5"/>
    <n v="0.67789999999999995"/>
    <n v="0.753161488433994"/>
    <n v="0.753161488433994"/>
  </r>
  <r>
    <x v="1"/>
    <n v="1"/>
    <x v="2"/>
    <x v="1"/>
    <n v="6"/>
    <n v="0.6774"/>
    <n v="0.77459483418624298"/>
    <n v="0.77459483418624298"/>
  </r>
  <r>
    <x v="1"/>
    <n v="1"/>
    <x v="2"/>
    <x v="1"/>
    <n v="7"/>
    <n v="0.67310000000000003"/>
    <n v="0.76244282382885897"/>
    <n v="0.76244282382885897"/>
  </r>
  <r>
    <x v="1"/>
    <n v="1"/>
    <x v="2"/>
    <x v="1"/>
    <n v="8"/>
    <n v="0.67230000000000001"/>
    <n v="0.76518094750174304"/>
    <n v="0.76518094750174304"/>
  </r>
  <r>
    <x v="1"/>
    <n v="1"/>
    <x v="2"/>
    <x v="1"/>
    <n v="9"/>
    <n v="0.67820000000000003"/>
    <n v="0.76061255186023202"/>
    <n v="0.76061255186023202"/>
  </r>
  <r>
    <x v="1"/>
    <n v="1"/>
    <x v="2"/>
    <x v="1"/>
    <n v="10"/>
    <n v="0.67569999999999997"/>
    <n v="0.744786327677882"/>
    <n v="0.744786327677882"/>
  </r>
  <r>
    <x v="1"/>
    <n v="1"/>
    <x v="2"/>
    <x v="2"/>
    <n v="1"/>
    <n v="0.74909999999999999"/>
    <n v="0.75456280905287199"/>
    <n v="0.75456280905287199"/>
  </r>
  <r>
    <x v="1"/>
    <n v="1"/>
    <x v="2"/>
    <x v="2"/>
    <n v="2"/>
    <n v="0.74770000000000003"/>
    <n v="0.75445094179626204"/>
    <n v="0.75445094179626204"/>
  </r>
  <r>
    <x v="1"/>
    <n v="1"/>
    <x v="2"/>
    <x v="2"/>
    <n v="3"/>
    <n v="0.75419999999999998"/>
    <n v="0.75172928844031095"/>
    <n v="0.75172928844031095"/>
  </r>
  <r>
    <x v="1"/>
    <n v="1"/>
    <x v="2"/>
    <x v="2"/>
    <n v="4"/>
    <n v="0.75619999999999998"/>
    <n v="0.76365665852890696"/>
    <n v="0.76365665852890696"/>
  </r>
  <r>
    <x v="1"/>
    <n v="1"/>
    <x v="2"/>
    <x v="2"/>
    <n v="5"/>
    <n v="0.74370000000000003"/>
    <n v="0.75103095360281702"/>
    <n v="0.75103095360281702"/>
  </r>
  <r>
    <x v="1"/>
    <n v="1"/>
    <x v="2"/>
    <x v="2"/>
    <n v="6"/>
    <n v="0.74650000000000005"/>
    <n v="0.78219712818562204"/>
    <n v="0.78219712818562204"/>
  </r>
  <r>
    <x v="1"/>
    <n v="1"/>
    <x v="2"/>
    <x v="2"/>
    <n v="7"/>
    <n v="0.74890000000000001"/>
    <n v="0.76560637134263099"/>
    <n v="0.76560637134263099"/>
  </r>
  <r>
    <x v="1"/>
    <n v="1"/>
    <x v="2"/>
    <x v="2"/>
    <n v="8"/>
    <n v="0.75170000000000003"/>
    <n v="0.76349201830189795"/>
    <n v="0.763491913633499"/>
  </r>
  <r>
    <x v="1"/>
    <n v="1"/>
    <x v="2"/>
    <x v="2"/>
    <n v="9"/>
    <n v="0.74650000000000005"/>
    <n v="0.74968980957004905"/>
    <n v="0.74968980957004905"/>
  </r>
  <r>
    <x v="1"/>
    <n v="1"/>
    <x v="2"/>
    <x v="2"/>
    <n v="10"/>
    <n v="0.74529999999999996"/>
    <n v="0.756957074832868"/>
    <n v="0.75695696065986495"/>
  </r>
  <r>
    <x v="1"/>
    <n v="1"/>
    <x v="2"/>
    <x v="3"/>
    <n v="1"/>
    <n v="0.71509999999999996"/>
    <n v="0.75199714853272703"/>
    <n v="0.75199703292020403"/>
  </r>
  <r>
    <x v="1"/>
    <n v="1"/>
    <x v="2"/>
    <x v="3"/>
    <n v="2"/>
    <n v="0.72389999999999999"/>
    <n v="0.76009534267632906"/>
    <n v="0.76009534267632906"/>
  </r>
  <r>
    <x v="1"/>
    <n v="1"/>
    <x v="2"/>
    <x v="3"/>
    <n v="3"/>
    <n v="0.71509999999999996"/>
    <n v="0.76925257497037602"/>
    <n v="0.76925257497037602"/>
  </r>
  <r>
    <x v="1"/>
    <n v="1"/>
    <x v="2"/>
    <x v="3"/>
    <n v="4"/>
    <n v="0.71850000000000003"/>
    <n v="0.75293589434154196"/>
    <n v="0.75293589434154196"/>
  </r>
  <r>
    <x v="1"/>
    <n v="1"/>
    <x v="2"/>
    <x v="3"/>
    <n v="5"/>
    <n v="0.7097"/>
    <n v="0.72548922921473302"/>
    <n v="0.72548922921473302"/>
  </r>
  <r>
    <x v="1"/>
    <n v="1"/>
    <x v="2"/>
    <x v="3"/>
    <n v="6"/>
    <n v="0.71840000000000004"/>
    <n v="0.76145113139571396"/>
    <n v="0.76145113139571396"/>
  </r>
  <r>
    <x v="1"/>
    <n v="1"/>
    <x v="2"/>
    <x v="3"/>
    <n v="7"/>
    <n v="0.70879999999999999"/>
    <n v="0.77758460272941698"/>
    <n v="0.77758449087356996"/>
  </r>
  <r>
    <x v="1"/>
    <n v="1"/>
    <x v="2"/>
    <x v="3"/>
    <n v="8"/>
    <n v="0.71809999999999996"/>
    <n v="0.75642969855805797"/>
    <n v="0.756429483544938"/>
  </r>
  <r>
    <x v="1"/>
    <n v="1"/>
    <x v="2"/>
    <x v="3"/>
    <n v="9"/>
    <n v="0.71099999999999997"/>
    <n v="0.75827207671647701"/>
    <n v="0.75827195654655699"/>
  </r>
  <r>
    <x v="1"/>
    <n v="1"/>
    <x v="2"/>
    <x v="3"/>
    <n v="10"/>
    <n v="0.71799999999999997"/>
    <n v="0.753711822598085"/>
    <n v="0.75371171119383296"/>
  </r>
  <r>
    <x v="1"/>
    <n v="1"/>
    <x v="2"/>
    <x v="4"/>
    <n v="1"/>
    <n v="0.77690000000000003"/>
    <n v="0.75307668248636705"/>
    <n v="0.75307668248636705"/>
  </r>
  <r>
    <x v="1"/>
    <n v="1"/>
    <x v="2"/>
    <x v="4"/>
    <n v="2"/>
    <n v="0.77310000000000001"/>
    <n v="0.75709042105263202"/>
    <n v="0.75709031578947406"/>
  </r>
  <r>
    <x v="1"/>
    <n v="1"/>
    <x v="2"/>
    <x v="4"/>
    <n v="3"/>
    <n v="0.7843"/>
    <n v="0.74991448516579395"/>
    <n v="0.74991436881908102"/>
  </r>
  <r>
    <x v="1"/>
    <n v="1"/>
    <x v="2"/>
    <x v="4"/>
    <n v="4"/>
    <n v="0.77810000000000001"/>
    <n v="0.77272193208608497"/>
    <n v="0.77272181598518896"/>
  </r>
  <r>
    <x v="1"/>
    <n v="1"/>
    <x v="2"/>
    <x v="4"/>
    <n v="5"/>
    <n v="0.78080000000000005"/>
    <n v="0.76478750372800497"/>
    <n v="0.76478750372800497"/>
  </r>
  <r>
    <x v="1"/>
    <n v="1"/>
    <x v="2"/>
    <x v="4"/>
    <n v="6"/>
    <n v="0.78059999999999996"/>
    <n v="0.75364838384729604"/>
    <n v="0.75364838384729604"/>
  </r>
  <r>
    <x v="1"/>
    <n v="1"/>
    <x v="2"/>
    <x v="4"/>
    <n v="7"/>
    <n v="0.77659999999999996"/>
    <n v="0.75381336358683904"/>
    <n v="0.75381336358683904"/>
  </r>
  <r>
    <x v="1"/>
    <n v="1"/>
    <x v="2"/>
    <x v="4"/>
    <n v="8"/>
    <n v="0.7772"/>
    <n v="0.75715398046781501"/>
    <n v="0.75715398046781501"/>
  </r>
  <r>
    <x v="1"/>
    <n v="1"/>
    <x v="2"/>
    <x v="4"/>
    <n v="9"/>
    <n v="0.78110000000000002"/>
    <n v="0.74994034500595097"/>
    <n v="0.74994023914083296"/>
  </r>
  <r>
    <x v="1"/>
    <n v="1"/>
    <x v="2"/>
    <x v="4"/>
    <n v="10"/>
    <n v="0.76690000000000003"/>
    <n v="0.75278153687601501"/>
    <n v="0.75278153687601501"/>
  </r>
  <r>
    <x v="1"/>
    <n v="1"/>
    <x v="2"/>
    <x v="5"/>
    <n v="1"/>
    <n v="0.6905"/>
    <n v="0.73279315907534603"/>
    <n v="0.73279315907534603"/>
  </r>
  <r>
    <x v="1"/>
    <n v="1"/>
    <x v="2"/>
    <x v="5"/>
    <n v="2"/>
    <n v="0.6845"/>
    <n v="0.72144636224814596"/>
    <n v="0.72144636224814596"/>
  </r>
  <r>
    <x v="1"/>
    <n v="1"/>
    <x v="2"/>
    <x v="5"/>
    <n v="3"/>
    <n v="0.68600000000000005"/>
    <n v="0.70535513681004103"/>
    <n v="0.70535492262770005"/>
  </r>
  <r>
    <x v="1"/>
    <n v="1"/>
    <x v="2"/>
    <x v="5"/>
    <n v="4"/>
    <n v="0.68510000000000004"/>
    <n v="0.721744635794208"/>
    <n v="0.721744635794208"/>
  </r>
  <r>
    <x v="1"/>
    <n v="1"/>
    <x v="2"/>
    <x v="5"/>
    <n v="5"/>
    <n v="0.68269999999999997"/>
    <n v="0.71245031160788597"/>
    <n v="0.71245031160788597"/>
  </r>
  <r>
    <x v="1"/>
    <n v="1"/>
    <x v="2"/>
    <x v="5"/>
    <n v="6"/>
    <n v="0.67859999999999998"/>
    <n v="0.72500091249655696"/>
    <n v="0.72500091249655696"/>
  </r>
  <r>
    <x v="1"/>
    <n v="1"/>
    <x v="2"/>
    <x v="5"/>
    <n v="7"/>
    <n v="0.68679999999999997"/>
    <n v="0.72128000098233602"/>
    <n v="0.72128000098233602"/>
  </r>
  <r>
    <x v="1"/>
    <n v="1"/>
    <x v="2"/>
    <x v="5"/>
    <n v="8"/>
    <n v="0.68340000000000001"/>
    <n v="0.73514596965036205"/>
    <n v="0.73514596965036205"/>
  </r>
  <r>
    <x v="1"/>
    <n v="1"/>
    <x v="2"/>
    <x v="5"/>
    <n v="9"/>
    <n v="0.68169999999999997"/>
    <n v="0.69697026371112702"/>
    <n v="0.69697015804747098"/>
  </r>
  <r>
    <x v="1"/>
    <n v="1"/>
    <x v="2"/>
    <x v="5"/>
    <n v="10"/>
    <n v="0.69189999999999996"/>
    <n v="0.720990143369176"/>
    <n v="0.720990143369176"/>
  </r>
  <r>
    <x v="1"/>
    <n v="1"/>
    <x v="3"/>
    <x v="0"/>
    <n v="1"/>
    <n v="0.65980000000000005"/>
    <n v="0.75873684722121004"/>
    <n v="0.75873684722121004"/>
  </r>
  <r>
    <x v="1"/>
    <n v="1"/>
    <x v="3"/>
    <x v="0"/>
    <n v="2"/>
    <n v="0.65480000000000005"/>
    <n v="0.74649028721811905"/>
    <n v="0.74649028721811905"/>
  </r>
  <r>
    <x v="1"/>
    <n v="1"/>
    <x v="3"/>
    <x v="0"/>
    <n v="3"/>
    <n v="0.65639999999999998"/>
    <n v="0.768652256039558"/>
    <n v="0.768652256039558"/>
  </r>
  <r>
    <x v="1"/>
    <n v="1"/>
    <x v="3"/>
    <x v="0"/>
    <n v="4"/>
    <n v="0.65949999999999998"/>
    <n v="0.78719767963113196"/>
    <n v="0.78719767963113196"/>
  </r>
  <r>
    <x v="1"/>
    <n v="1"/>
    <x v="3"/>
    <x v="0"/>
    <n v="5"/>
    <n v="0.66039999999999999"/>
    <n v="0.76371388151223796"/>
    <n v="0.76371388151223796"/>
  </r>
  <r>
    <x v="1"/>
    <n v="1"/>
    <x v="3"/>
    <x v="0"/>
    <n v="6"/>
    <n v="0.66500000000000004"/>
    <n v="0.769628689528705"/>
    <n v="0.769628689528705"/>
  </r>
  <r>
    <x v="1"/>
    <n v="1"/>
    <x v="3"/>
    <x v="0"/>
    <n v="7"/>
    <n v="0.66549999999999998"/>
    <n v="0.79582898955571302"/>
    <n v="0.795828875145415"/>
  </r>
  <r>
    <x v="1"/>
    <n v="1"/>
    <x v="3"/>
    <x v="0"/>
    <n v="8"/>
    <n v="0.65439999999999998"/>
    <n v="0.776282303176692"/>
    <n v="0.776282303176692"/>
  </r>
  <r>
    <x v="1"/>
    <n v="1"/>
    <x v="3"/>
    <x v="0"/>
    <n v="9"/>
    <n v="0.66359999999999997"/>
    <n v="0.78076563799854104"/>
    <n v="0.78076563799854104"/>
  </r>
  <r>
    <x v="1"/>
    <n v="1"/>
    <x v="3"/>
    <x v="0"/>
    <n v="10"/>
    <n v="0.65490000000000004"/>
    <n v="0.75980351469557905"/>
    <n v="0.75980351469557905"/>
  </r>
  <r>
    <x v="1"/>
    <n v="1"/>
    <x v="3"/>
    <x v="1"/>
    <n v="1"/>
    <n v="0.72899999999999998"/>
    <n v="0.75550104957863395"/>
    <n v="0.75550104957863395"/>
  </r>
  <r>
    <x v="1"/>
    <n v="1"/>
    <x v="3"/>
    <x v="1"/>
    <n v="2"/>
    <n v="0.73019999999999996"/>
    <n v="0.77104133311784695"/>
    <n v="0.77104133311784695"/>
  </r>
  <r>
    <x v="1"/>
    <n v="1"/>
    <x v="3"/>
    <x v="1"/>
    <n v="3"/>
    <n v="0.73199999999999998"/>
    <n v="0.78044116960223497"/>
    <n v="0.78044116960223497"/>
  </r>
  <r>
    <x v="1"/>
    <n v="1"/>
    <x v="3"/>
    <x v="1"/>
    <n v="4"/>
    <n v="0.73460000000000003"/>
    <n v="0.78863957303157095"/>
    <n v="0.78863945416508197"/>
  </r>
  <r>
    <x v="1"/>
    <n v="1"/>
    <x v="3"/>
    <x v="1"/>
    <n v="5"/>
    <n v="0.72840000000000005"/>
    <n v="0.78480103898039599"/>
    <n v="0.78480093431199704"/>
  </r>
  <r>
    <x v="1"/>
    <n v="1"/>
    <x v="3"/>
    <x v="1"/>
    <n v="6"/>
    <n v="0.73089999999999999"/>
    <n v="0.78693580258499796"/>
    <n v="0.78693569830916699"/>
  </r>
  <r>
    <x v="1"/>
    <n v="1"/>
    <x v="3"/>
    <x v="1"/>
    <n v="7"/>
    <n v="0.73019999999999996"/>
    <n v="0.76437095101038199"/>
    <n v="0.76437084027635704"/>
  </r>
  <r>
    <x v="1"/>
    <n v="1"/>
    <x v="3"/>
    <x v="1"/>
    <n v="8"/>
    <n v="0.72050000000000003"/>
    <n v="0.76748311006217296"/>
    <n v="0.76748299775085305"/>
  </r>
  <r>
    <x v="1"/>
    <n v="1"/>
    <x v="3"/>
    <x v="1"/>
    <n v="9"/>
    <n v="0.73699999999999999"/>
    <n v="0.77138518636497899"/>
    <n v="0.77138518636497899"/>
  </r>
  <r>
    <x v="1"/>
    <n v="1"/>
    <x v="3"/>
    <x v="1"/>
    <n v="10"/>
    <n v="0.72819999999999996"/>
    <n v="0.77659213944960503"/>
    <n v="0.77659213944960503"/>
  </r>
  <r>
    <x v="1"/>
    <n v="1"/>
    <x v="3"/>
    <x v="2"/>
    <n v="1"/>
    <n v="0.70530000000000004"/>
    <n v="0.73806033025359197"/>
    <n v="0.73806033025359197"/>
  </r>
  <r>
    <x v="1"/>
    <n v="1"/>
    <x v="3"/>
    <x v="2"/>
    <n v="2"/>
    <n v="0.70709999999999995"/>
    <n v="0.76039825659766902"/>
    <n v="0.76039814313037202"/>
  </r>
  <r>
    <x v="1"/>
    <n v="1"/>
    <x v="3"/>
    <x v="2"/>
    <n v="3"/>
    <n v="0.70830000000000004"/>
    <n v="0.75733396387038598"/>
    <n v="0.75733396387038598"/>
  </r>
  <r>
    <x v="1"/>
    <n v="1"/>
    <x v="3"/>
    <x v="2"/>
    <n v="4"/>
    <n v="0.70550000000000002"/>
    <n v="0.75830406065336997"/>
    <n v="0.75830406065336997"/>
  </r>
  <r>
    <x v="1"/>
    <n v="1"/>
    <x v="3"/>
    <x v="2"/>
    <n v="5"/>
    <n v="0.70489999999999997"/>
    <n v="0.73896524761975302"/>
    <n v="0.73896514215674802"/>
  </r>
  <r>
    <x v="1"/>
    <n v="1"/>
    <x v="3"/>
    <x v="2"/>
    <n v="6"/>
    <n v="0.70789999999999997"/>
    <n v="0.74791630411884902"/>
    <n v="0.74791630411884802"/>
  </r>
  <r>
    <x v="1"/>
    <n v="1"/>
    <x v="3"/>
    <x v="2"/>
    <n v="7"/>
    <n v="0.70240000000000002"/>
    <n v="0.76192515979969899"/>
    <n v="0.76192505187432902"/>
  </r>
  <r>
    <x v="1"/>
    <n v="1"/>
    <x v="3"/>
    <x v="2"/>
    <n v="8"/>
    <n v="0.71940000000000004"/>
    <n v="0.77068267969253101"/>
    <n v="0.77068267969253101"/>
  </r>
  <r>
    <x v="1"/>
    <n v="1"/>
    <x v="3"/>
    <x v="2"/>
    <n v="9"/>
    <n v="0.70850000000000002"/>
    <n v="0.77599286589635896"/>
    <n v="0.77599286589635896"/>
  </r>
  <r>
    <x v="1"/>
    <n v="1"/>
    <x v="3"/>
    <x v="2"/>
    <n v="10"/>
    <n v="0.70709999999999995"/>
    <n v="0.76126594364429501"/>
    <n v="0.76126583041019502"/>
  </r>
  <r>
    <x v="1"/>
    <n v="1"/>
    <x v="3"/>
    <x v="3"/>
    <n v="1"/>
    <n v="0.80430000000000001"/>
    <n v="0.74127206854691596"/>
    <n v="0.74127206854691596"/>
  </r>
  <r>
    <x v="1"/>
    <n v="1"/>
    <x v="3"/>
    <x v="3"/>
    <n v="2"/>
    <n v="0.81279999999999997"/>
    <n v="0.74517104852555804"/>
    <n v="0.74517092729107104"/>
  </r>
  <r>
    <x v="1"/>
    <n v="1"/>
    <x v="3"/>
    <x v="3"/>
    <n v="3"/>
    <n v="0.80449999999999999"/>
    <n v="0.75524041284100896"/>
    <n v="0.75524041284100896"/>
  </r>
  <r>
    <x v="1"/>
    <n v="1"/>
    <x v="3"/>
    <x v="3"/>
    <n v="4"/>
    <n v="0.80779999999999996"/>
    <n v="0.748146167756915"/>
    <n v="0.74814605612734697"/>
  </r>
  <r>
    <x v="1"/>
    <n v="1"/>
    <x v="3"/>
    <x v="3"/>
    <n v="5"/>
    <n v="0.82079999999999997"/>
    <n v="0.77417261317628205"/>
    <n v="0.77417261317628205"/>
  </r>
  <r>
    <x v="1"/>
    <n v="1"/>
    <x v="3"/>
    <x v="3"/>
    <n v="6"/>
    <n v="0.80759999999999998"/>
    <n v="0.75444563553888799"/>
    <n v="0.75444563553888799"/>
  </r>
  <r>
    <x v="1"/>
    <n v="1"/>
    <x v="3"/>
    <x v="3"/>
    <n v="7"/>
    <n v="0.81299999999999994"/>
    <n v="0.74855256855051999"/>
    <n v="0.74855256855051999"/>
  </r>
  <r>
    <x v="1"/>
    <n v="1"/>
    <x v="3"/>
    <x v="3"/>
    <n v="8"/>
    <n v="0.80910000000000004"/>
    <n v="0.74878907133403305"/>
    <n v="0.74878907133403305"/>
  </r>
  <r>
    <x v="1"/>
    <n v="1"/>
    <x v="3"/>
    <x v="3"/>
    <n v="9"/>
    <n v="0.81110000000000004"/>
    <n v="0.73145964635854299"/>
    <n v="0.73145964635854299"/>
  </r>
  <r>
    <x v="1"/>
    <n v="1"/>
    <x v="3"/>
    <x v="3"/>
    <n v="10"/>
    <n v="0.8085"/>
    <n v="0.75548436057948198"/>
    <n v="0.75548436057948198"/>
  </r>
  <r>
    <x v="1"/>
    <n v="1"/>
    <x v="3"/>
    <x v="4"/>
    <n v="1"/>
    <n v="0.7722"/>
    <n v="0.71764800538069895"/>
    <n v="0.71764800538069895"/>
  </r>
  <r>
    <x v="1"/>
    <n v="1"/>
    <x v="3"/>
    <x v="4"/>
    <n v="2"/>
    <n v="0.76780000000000004"/>
    <n v="0.72328073478048704"/>
    <n v="0.72328073478048704"/>
  </r>
  <r>
    <x v="1"/>
    <n v="1"/>
    <x v="3"/>
    <x v="4"/>
    <n v="3"/>
    <n v="0.76729999999999998"/>
    <n v="0.69757254587376905"/>
    <n v="0.69757254587376905"/>
  </r>
  <r>
    <x v="1"/>
    <n v="1"/>
    <x v="3"/>
    <x v="4"/>
    <n v="4"/>
    <n v="0.76090000000000002"/>
    <n v="0.69748737638161695"/>
    <n v="0.69748737638161695"/>
  </r>
  <r>
    <x v="1"/>
    <n v="1"/>
    <x v="3"/>
    <x v="4"/>
    <n v="5"/>
    <n v="0.7762"/>
    <n v="0.72350040161416096"/>
    <n v="0.72350028696552804"/>
  </r>
  <r>
    <x v="1"/>
    <n v="1"/>
    <x v="3"/>
    <x v="4"/>
    <n v="6"/>
    <n v="0.76439999999999997"/>
    <n v="0.73511892885442798"/>
    <n v="0.73511892885442798"/>
  </r>
  <r>
    <x v="1"/>
    <n v="1"/>
    <x v="3"/>
    <x v="4"/>
    <n v="7"/>
    <n v="0.77690000000000003"/>
    <n v="0.727780253383427"/>
    <n v="0.727780253383427"/>
  </r>
  <r>
    <x v="1"/>
    <n v="1"/>
    <x v="3"/>
    <x v="4"/>
    <n v="8"/>
    <n v="0.77859999999999996"/>
    <n v="0.70943924494372201"/>
    <n v="0.70943912095912498"/>
  </r>
  <r>
    <x v="1"/>
    <n v="1"/>
    <x v="3"/>
    <x v="4"/>
    <n v="9"/>
    <n v="0.76690000000000003"/>
    <n v="0.719242844340933"/>
    <n v="0.719242844340933"/>
  </r>
  <r>
    <x v="1"/>
    <n v="1"/>
    <x v="3"/>
    <x v="4"/>
    <n v="10"/>
    <n v="0.76690000000000003"/>
    <n v="0.72256221052631597"/>
    <n v="0.72256210526315801"/>
  </r>
  <r>
    <x v="1"/>
    <n v="1"/>
    <x v="3"/>
    <x v="5"/>
    <n v="1"/>
    <n v="0.55600000000000005"/>
    <n v="0.71931029602749796"/>
    <n v="0.71931029602749796"/>
  </r>
  <r>
    <x v="1"/>
    <n v="1"/>
    <x v="3"/>
    <x v="5"/>
    <n v="2"/>
    <n v="0.55800000000000005"/>
    <n v="0.73250806437187299"/>
    <n v="0.73250795789746304"/>
  </r>
  <r>
    <x v="1"/>
    <n v="1"/>
    <x v="3"/>
    <x v="5"/>
    <n v="3"/>
    <n v="0.57379999999999998"/>
    <n v="0.75533841400828505"/>
    <n v="0.75533841400828505"/>
  </r>
  <r>
    <x v="1"/>
    <n v="1"/>
    <x v="3"/>
    <x v="5"/>
    <n v="4"/>
    <n v="0.5635"/>
    <n v="0.71563909842599505"/>
    <n v="0.71563909842599505"/>
  </r>
  <r>
    <x v="1"/>
    <n v="1"/>
    <x v="3"/>
    <x v="5"/>
    <n v="5"/>
    <n v="0.56259999999999999"/>
    <n v="0.72024320126647701"/>
    <n v="0.72024320126647701"/>
  </r>
  <r>
    <x v="1"/>
    <n v="1"/>
    <x v="3"/>
    <x v="5"/>
    <n v="6"/>
    <n v="0.55549999999999999"/>
    <n v="0.724296904716622"/>
    <n v="0.72429678585013302"/>
  </r>
  <r>
    <x v="1"/>
    <n v="1"/>
    <x v="3"/>
    <x v="5"/>
    <n v="7"/>
    <n v="0.56040000000000001"/>
    <n v="0.73050254025252204"/>
    <n v="0.73050254025252204"/>
  </r>
  <r>
    <x v="1"/>
    <n v="1"/>
    <x v="3"/>
    <x v="5"/>
    <n v="8"/>
    <n v="0.55910000000000004"/>
    <n v="0.72034312923028099"/>
    <n v="0.72034312923028099"/>
  </r>
  <r>
    <x v="1"/>
    <n v="1"/>
    <x v="3"/>
    <x v="5"/>
    <n v="9"/>
    <n v="0.55620000000000003"/>
    <n v="0.73094607160147895"/>
    <n v="0.73094607160147895"/>
  </r>
  <r>
    <x v="1"/>
    <n v="1"/>
    <x v="3"/>
    <x v="5"/>
    <n v="10"/>
    <n v="0.56089999999999995"/>
    <n v="0.727577141330493"/>
    <n v="0.727577141330493"/>
  </r>
  <r>
    <x v="1"/>
    <n v="1"/>
    <x v="4"/>
    <x v="0"/>
    <n v="1"/>
    <n v="0.7661"/>
    <n v="0.782783036330985"/>
    <n v="0.782783036330985"/>
  </r>
  <r>
    <x v="1"/>
    <n v="1"/>
    <x v="4"/>
    <x v="0"/>
    <n v="2"/>
    <n v="0.76380000000000003"/>
    <n v="0.77762045786887501"/>
    <n v="0.77762045786887501"/>
  </r>
  <r>
    <x v="1"/>
    <n v="1"/>
    <x v="4"/>
    <x v="0"/>
    <n v="3"/>
    <n v="0.75790000000000002"/>
    <n v="0.76471876883287104"/>
    <n v="0.76471864944858803"/>
  </r>
  <r>
    <x v="1"/>
    <n v="1"/>
    <x v="4"/>
    <x v="0"/>
    <n v="4"/>
    <n v="0.76370000000000005"/>
    <n v="0.76153214022369498"/>
    <n v="0.76153202768316897"/>
  </r>
  <r>
    <x v="1"/>
    <n v="1"/>
    <x v="4"/>
    <x v="0"/>
    <n v="5"/>
    <n v="0.75990000000000002"/>
    <n v="0.76033137143082596"/>
    <n v="0.76033137143082596"/>
  </r>
  <r>
    <x v="1"/>
    <n v="1"/>
    <x v="4"/>
    <x v="0"/>
    <n v="6"/>
    <n v="0.76549999999999996"/>
    <n v="0.77565290215600002"/>
    <n v="0.77565290215600002"/>
  </r>
  <r>
    <x v="1"/>
    <n v="1"/>
    <x v="4"/>
    <x v="0"/>
    <n v="7"/>
    <n v="0.76229999999999998"/>
    <n v="0.76360748759088504"/>
    <n v="0.76360726831951997"/>
  </r>
  <r>
    <x v="1"/>
    <n v="1"/>
    <x v="4"/>
    <x v="0"/>
    <n v="8"/>
    <n v="0.76119999999999999"/>
    <n v="0.76727527144651797"/>
    <n v="0.76727527144651797"/>
  </r>
  <r>
    <x v="1"/>
    <n v="1"/>
    <x v="4"/>
    <x v="0"/>
    <n v="9"/>
    <n v="0.76729999999999998"/>
    <n v="0.77827744421848499"/>
    <n v="0.77827744421848499"/>
  </r>
  <r>
    <x v="1"/>
    <n v="1"/>
    <x v="4"/>
    <x v="0"/>
    <n v="10"/>
    <n v="0.7591"/>
    <n v="0.77134787667248395"/>
    <n v="0.77134776032577101"/>
  </r>
  <r>
    <x v="1"/>
    <n v="1"/>
    <x v="4"/>
    <x v="1"/>
    <n v="1"/>
    <n v="0.76970000000000005"/>
    <n v="0.76802193963472198"/>
    <n v="0.76802193963472198"/>
  </r>
  <r>
    <x v="1"/>
    <n v="1"/>
    <x v="4"/>
    <x v="1"/>
    <n v="2"/>
    <n v="0.77749999999999997"/>
    <n v="0.78659574468085103"/>
    <n v="0.78659574468085103"/>
  </r>
  <r>
    <x v="1"/>
    <n v="1"/>
    <x v="4"/>
    <x v="1"/>
    <n v="3"/>
    <n v="0.77"/>
    <n v="0.75864809893287699"/>
    <n v="0.75864809893287699"/>
  </r>
  <r>
    <x v="1"/>
    <n v="1"/>
    <x v="4"/>
    <x v="1"/>
    <n v="4"/>
    <n v="0.7631"/>
    <n v="0.74791766203031895"/>
    <n v="0.74791766203031895"/>
  </r>
  <r>
    <x v="1"/>
    <n v="1"/>
    <x v="4"/>
    <x v="1"/>
    <n v="5"/>
    <n v="0.77070000000000005"/>
    <n v="0.76031556538962797"/>
    <n v="0.76031545618687102"/>
  </r>
  <r>
    <x v="1"/>
    <n v="1"/>
    <x v="4"/>
    <x v="1"/>
    <n v="6"/>
    <n v="0.77549999999999997"/>
    <n v="0.78666472081565997"/>
    <n v="0.78666460471476496"/>
  </r>
  <r>
    <x v="1"/>
    <n v="1"/>
    <x v="4"/>
    <x v="1"/>
    <n v="7"/>
    <n v="0.77459999999999996"/>
    <n v="0.78462753968494603"/>
    <n v="0.78462733345171098"/>
  </r>
  <r>
    <x v="1"/>
    <n v="1"/>
    <x v="4"/>
    <x v="1"/>
    <n v="8"/>
    <n v="0.76700000000000002"/>
    <n v="0.78082154845991303"/>
    <n v="0.78082143750342603"/>
  </r>
  <r>
    <x v="1"/>
    <n v="1"/>
    <x v="4"/>
    <x v="1"/>
    <n v="9"/>
    <n v="0.76749999999999996"/>
    <n v="0.74588431992093696"/>
    <n v="0.74588431992093696"/>
  </r>
  <r>
    <x v="1"/>
    <n v="1"/>
    <x v="4"/>
    <x v="1"/>
    <n v="10"/>
    <n v="0.76519999999999999"/>
    <n v="0.74834868206549199"/>
    <n v="0.74834868206549199"/>
  </r>
  <r>
    <x v="1"/>
    <n v="1"/>
    <x v="4"/>
    <x v="2"/>
    <n v="1"/>
    <n v="0.85650000000000004"/>
    <n v="0.73146987830958199"/>
    <n v="0.73146976735309499"/>
  </r>
  <r>
    <x v="1"/>
    <n v="1"/>
    <x v="4"/>
    <x v="2"/>
    <n v="2"/>
    <n v="0.85619999999999996"/>
    <n v="0.74267345546402297"/>
    <n v="0.74267345546402297"/>
  </r>
  <r>
    <x v="1"/>
    <n v="1"/>
    <x v="4"/>
    <x v="2"/>
    <n v="3"/>
    <n v="0.85460000000000003"/>
    <n v="0.72529658379251005"/>
    <n v="0.72529658379251005"/>
  </r>
  <r>
    <x v="1"/>
    <n v="1"/>
    <x v="4"/>
    <x v="2"/>
    <n v="4"/>
    <n v="0.8548"/>
    <n v="0.72721130787092803"/>
    <n v="0.72721130787092803"/>
  </r>
  <r>
    <x v="1"/>
    <n v="1"/>
    <x v="4"/>
    <x v="2"/>
    <n v="5"/>
    <n v="0.85460000000000003"/>
    <n v="0.72272690575600296"/>
    <n v="0.72272679546409102"/>
  </r>
  <r>
    <x v="1"/>
    <n v="1"/>
    <x v="4"/>
    <x v="2"/>
    <n v="6"/>
    <n v="0.85980000000000001"/>
    <n v="0.72850214543965897"/>
    <n v="0.72850203197236096"/>
  </r>
  <r>
    <x v="1"/>
    <n v="1"/>
    <x v="4"/>
    <x v="2"/>
    <n v="7"/>
    <n v="0.85619999999999996"/>
    <n v="0.72169386250901102"/>
    <n v="0.72169386250901102"/>
  </r>
  <r>
    <x v="1"/>
    <n v="1"/>
    <x v="4"/>
    <x v="2"/>
    <n v="8"/>
    <n v="0.86280000000000001"/>
    <n v="0.73737514301417795"/>
    <n v="0.73737502617252904"/>
  </r>
  <r>
    <x v="1"/>
    <n v="1"/>
    <x v="4"/>
    <x v="2"/>
    <n v="9"/>
    <n v="0.85770000000000002"/>
    <n v="0.72002665507429398"/>
    <n v="0.72002665507429398"/>
  </r>
  <r>
    <x v="1"/>
    <n v="1"/>
    <x v="4"/>
    <x v="2"/>
    <n v="10"/>
    <n v="0.86109999999999998"/>
    <n v="0.74479319210620998"/>
    <n v="0.74479319210620998"/>
  </r>
  <r>
    <x v="1"/>
    <n v="1"/>
    <x v="4"/>
    <x v="3"/>
    <n v="1"/>
    <n v="0.71779999999999999"/>
    <n v="0.73890018686493697"/>
    <n v="0.73890018686493697"/>
  </r>
  <r>
    <x v="1"/>
    <n v="1"/>
    <x v="4"/>
    <x v="3"/>
    <n v="2"/>
    <n v="0.71630000000000005"/>
    <n v="0.75088815196533698"/>
    <n v="0.75088815196533698"/>
  </r>
  <r>
    <x v="1"/>
    <n v="1"/>
    <x v="4"/>
    <x v="3"/>
    <n v="3"/>
    <n v="0.72699999999999998"/>
    <n v="0.72764711896249701"/>
    <n v="0.72764711896249701"/>
  </r>
  <r>
    <x v="1"/>
    <n v="1"/>
    <x v="4"/>
    <x v="3"/>
    <n v="4"/>
    <n v="0.71430000000000005"/>
    <n v="0.73914992288389503"/>
    <n v="0.73914992288389503"/>
  </r>
  <r>
    <x v="1"/>
    <n v="1"/>
    <x v="4"/>
    <x v="3"/>
    <n v="5"/>
    <n v="0.7218"/>
    <n v="0.73473274481783801"/>
    <n v="0.73473274481783801"/>
  </r>
  <r>
    <x v="1"/>
    <n v="1"/>
    <x v="4"/>
    <x v="3"/>
    <n v="6"/>
    <n v="0.71779999999999999"/>
    <n v="0.75060588924828997"/>
    <n v="0.75060552952777804"/>
  </r>
  <r>
    <x v="1"/>
    <n v="1"/>
    <x v="4"/>
    <x v="3"/>
    <n v="7"/>
    <n v="0.71789999999999998"/>
    <n v="0.73087224614350998"/>
    <n v="0.73087224614350998"/>
  </r>
  <r>
    <x v="1"/>
    <n v="1"/>
    <x v="4"/>
    <x v="3"/>
    <n v="8"/>
    <n v="0.7167"/>
    <n v="0.75097704153673295"/>
    <n v="0.75097692136681304"/>
  </r>
  <r>
    <x v="1"/>
    <n v="1"/>
    <x v="4"/>
    <x v="3"/>
    <n v="9"/>
    <n v="0.71799999999999997"/>
    <n v="0.73028853728991605"/>
    <n v="0.730288427871148"/>
  </r>
  <r>
    <x v="1"/>
    <n v="1"/>
    <x v="4"/>
    <x v="3"/>
    <n v="10"/>
    <n v="0.71630000000000005"/>
    <n v="0.73946163244895502"/>
    <n v="0.73946163244895502"/>
  </r>
  <r>
    <x v="1"/>
    <n v="1"/>
    <x v="4"/>
    <x v="4"/>
    <n v="1"/>
    <n v="0.7147"/>
    <n v="0.73402774662000503"/>
    <n v="0.73402774662000503"/>
  </r>
  <r>
    <x v="1"/>
    <n v="1"/>
    <x v="4"/>
    <x v="4"/>
    <n v="2"/>
    <n v="0.70379999999999998"/>
    <n v="0.71951716996210402"/>
    <n v="0.71951705696019397"/>
  </r>
  <r>
    <x v="1"/>
    <n v="1"/>
    <x v="4"/>
    <x v="4"/>
    <n v="3"/>
    <n v="0.71089999999999998"/>
    <n v="0.72098476362173503"/>
    <n v="0.72098476362173503"/>
  </r>
  <r>
    <x v="1"/>
    <n v="1"/>
    <x v="4"/>
    <x v="4"/>
    <n v="4"/>
    <n v="0.70640000000000003"/>
    <n v="0.73067949268531596"/>
    <n v="0.73067949268531596"/>
  </r>
  <r>
    <x v="1"/>
    <n v="1"/>
    <x v="4"/>
    <x v="4"/>
    <n v="5"/>
    <n v="0.70169999999999999"/>
    <n v="0.71896759790297204"/>
    <n v="0.71896759790297204"/>
  </r>
  <r>
    <x v="1"/>
    <n v="1"/>
    <x v="4"/>
    <x v="4"/>
    <n v="6"/>
    <n v="0.70520000000000005"/>
    <n v="0.71006350720584399"/>
    <n v="0.71006350720584399"/>
  </r>
  <r>
    <x v="1"/>
    <n v="1"/>
    <x v="4"/>
    <x v="4"/>
    <n v="7"/>
    <n v="0.70709999999999995"/>
    <n v="0.71063818512008803"/>
    <n v="0.71063818512008803"/>
  </r>
  <r>
    <x v="1"/>
    <n v="1"/>
    <x v="4"/>
    <x v="4"/>
    <n v="8"/>
    <n v="0.70589999999999997"/>
    <n v="0.70440390654083196"/>
    <n v="0.70440379882529702"/>
  </r>
  <r>
    <x v="1"/>
    <n v="1"/>
    <x v="4"/>
    <x v="4"/>
    <n v="9"/>
    <n v="0.70350000000000001"/>
    <n v="0.68769605831260106"/>
    <n v="0.687695945310692"/>
  </r>
  <r>
    <x v="1"/>
    <n v="1"/>
    <x v="4"/>
    <x v="4"/>
    <n v="10"/>
    <n v="0.7157"/>
    <n v="0.72735902434385702"/>
    <n v="0.72735902434385702"/>
  </r>
  <r>
    <x v="1"/>
    <n v="1"/>
    <x v="4"/>
    <x v="5"/>
    <n v="1"/>
    <n v="0.7621"/>
    <n v="0.70977381246573701"/>
    <n v="0.70977381246573701"/>
  </r>
  <r>
    <x v="1"/>
    <n v="1"/>
    <x v="4"/>
    <x v="5"/>
    <n v="2"/>
    <n v="0.76070000000000004"/>
    <n v="0.70511732058977294"/>
    <n v="0.70511732058977294"/>
  </r>
  <r>
    <x v="1"/>
    <n v="1"/>
    <x v="4"/>
    <x v="5"/>
    <n v="3"/>
    <n v="0.75529999999999997"/>
    <n v="0.69652817454003702"/>
    <n v="0.69652817454003702"/>
  </r>
  <r>
    <x v="1"/>
    <n v="1"/>
    <x v="4"/>
    <x v="5"/>
    <n v="4"/>
    <n v="0.7571"/>
    <n v="0.67947951344251301"/>
    <n v="0.67947951344251301"/>
  </r>
  <r>
    <x v="1"/>
    <n v="1"/>
    <x v="4"/>
    <x v="5"/>
    <n v="5"/>
    <n v="0.76119999999999999"/>
    <n v="0.70858286674447801"/>
    <n v="0.70858286674447801"/>
  </r>
  <r>
    <x v="1"/>
    <n v="1"/>
    <x v="4"/>
    <x v="5"/>
    <n v="6"/>
    <n v="0.75560000000000005"/>
    <n v="0.70117789415968701"/>
    <n v="0.70117789415968701"/>
  </r>
  <r>
    <x v="1"/>
    <n v="1"/>
    <x v="4"/>
    <x v="5"/>
    <n v="7"/>
    <n v="0.75409999999999999"/>
    <n v="0.71052077105911404"/>
    <n v="0.71052056709032996"/>
  </r>
  <r>
    <x v="1"/>
    <n v="1"/>
    <x v="4"/>
    <x v="5"/>
    <n v="8"/>
    <n v="0.75319999999999998"/>
    <n v="0.66920676292356496"/>
    <n v="0.66920676292356496"/>
  </r>
  <r>
    <x v="1"/>
    <n v="1"/>
    <x v="4"/>
    <x v="5"/>
    <n v="9"/>
    <n v="0.75790000000000002"/>
    <n v="0.69267509097809798"/>
    <n v="0.69267486771896103"/>
  </r>
  <r>
    <x v="1"/>
    <n v="1"/>
    <x v="4"/>
    <x v="5"/>
    <n v="10"/>
    <n v="0.75770000000000004"/>
    <n v="0.69405147796057098"/>
    <n v="0.69405147796057098"/>
  </r>
  <r>
    <x v="1"/>
    <n v="2"/>
    <x v="0"/>
    <x v="0"/>
    <n v="1"/>
    <n v="0.78839999999999999"/>
    <n v="0.75481076363522004"/>
    <n v="0.75481076363522004"/>
  </r>
  <r>
    <x v="1"/>
    <n v="2"/>
    <x v="0"/>
    <x v="0"/>
    <n v="2"/>
    <n v="0.79139999999999999"/>
    <n v="0.78318462232625596"/>
    <n v="0.78318462232625596"/>
  </r>
  <r>
    <x v="1"/>
    <n v="2"/>
    <x v="0"/>
    <x v="0"/>
    <n v="3"/>
    <n v="0.79590000000000005"/>
    <n v="0.78585678458511499"/>
    <n v="0.78585678458511499"/>
  </r>
  <r>
    <x v="1"/>
    <n v="2"/>
    <x v="0"/>
    <x v="0"/>
    <n v="4"/>
    <n v="0.78420000000000001"/>
    <n v="0.79061070983529802"/>
    <n v="0.79061070983529802"/>
  </r>
  <r>
    <x v="1"/>
    <n v="2"/>
    <x v="0"/>
    <x v="0"/>
    <n v="5"/>
    <n v="0.78620000000000001"/>
    <n v="0.75080526315789498"/>
    <n v="0.75080526315789498"/>
  </r>
  <r>
    <x v="1"/>
    <n v="2"/>
    <x v="0"/>
    <x v="0"/>
    <n v="6"/>
    <n v="0.79420000000000002"/>
    <n v="0.78328055970801802"/>
    <n v="0.78328055970801802"/>
  </r>
  <r>
    <x v="1"/>
    <n v="2"/>
    <x v="0"/>
    <x v="0"/>
    <n v="7"/>
    <n v="0.78449999999999998"/>
    <n v="0.75876424272971699"/>
    <n v="0.75876413666232201"/>
  </r>
  <r>
    <x v="1"/>
    <n v="2"/>
    <x v="0"/>
    <x v="0"/>
    <n v="8"/>
    <n v="0.79079999999999995"/>
    <n v="0.77526093076992098"/>
    <n v="0.77526093076992098"/>
  </r>
  <r>
    <x v="1"/>
    <n v="2"/>
    <x v="0"/>
    <x v="0"/>
    <n v="9"/>
    <n v="0.78320000000000001"/>
    <n v="0.75159915566466395"/>
    <n v="0.75159915566466395"/>
  </r>
  <r>
    <x v="1"/>
    <n v="2"/>
    <x v="0"/>
    <x v="0"/>
    <n v="10"/>
    <n v="0.78939999999999999"/>
    <n v="0.78182381415416702"/>
    <n v="0.78182370788367594"/>
  </r>
  <r>
    <x v="1"/>
    <n v="2"/>
    <x v="0"/>
    <x v="1"/>
    <n v="1"/>
    <n v="0.79279999999999995"/>
    <n v="0.77096408088915502"/>
    <n v="0.77096408088915502"/>
  </r>
  <r>
    <x v="1"/>
    <n v="2"/>
    <x v="0"/>
    <x v="1"/>
    <n v="2"/>
    <n v="0.78700000000000003"/>
    <n v="0.75998402827372702"/>
    <n v="0.75998402827372702"/>
  </r>
  <r>
    <x v="1"/>
    <n v="2"/>
    <x v="0"/>
    <x v="1"/>
    <n v="3"/>
    <n v="0.78639999999999999"/>
    <n v="0.78083245521601696"/>
    <n v="0.78083245521601696"/>
  </r>
  <r>
    <x v="1"/>
    <n v="2"/>
    <x v="0"/>
    <x v="1"/>
    <n v="4"/>
    <n v="0.79279999999999995"/>
    <n v="0.77640033743404302"/>
    <n v="0.77640033743404302"/>
  </r>
  <r>
    <x v="1"/>
    <n v="2"/>
    <x v="0"/>
    <x v="1"/>
    <n v="5"/>
    <n v="0.79579999999999995"/>
    <n v="0.78125518726052301"/>
    <n v="0.78125507585626996"/>
  </r>
  <r>
    <x v="1"/>
    <n v="2"/>
    <x v="0"/>
    <x v="1"/>
    <n v="6"/>
    <n v="0.79069999999999996"/>
    <n v="0.78684846058261304"/>
    <n v="0.78684846058261304"/>
  </r>
  <r>
    <x v="1"/>
    <n v="2"/>
    <x v="0"/>
    <x v="1"/>
    <n v="7"/>
    <n v="0.7863"/>
    <n v="0.76284713228301604"/>
    <n v="0.76284713228301604"/>
  </r>
  <r>
    <x v="1"/>
    <n v="2"/>
    <x v="0"/>
    <x v="1"/>
    <n v="8"/>
    <n v="0.78669999999999995"/>
    <n v="0.78395872084979101"/>
    <n v="0.78395872084979101"/>
  </r>
  <r>
    <x v="1"/>
    <n v="2"/>
    <x v="0"/>
    <x v="1"/>
    <n v="9"/>
    <n v="0.78800000000000003"/>
    <n v="0.772753420101014"/>
    <n v="0.772753420101014"/>
  </r>
  <r>
    <x v="1"/>
    <n v="2"/>
    <x v="0"/>
    <x v="1"/>
    <n v="10"/>
    <n v="0.78949999999999998"/>
    <n v="0.76414784366211597"/>
    <n v="0.76414773698295502"/>
  </r>
  <r>
    <x v="1"/>
    <n v="2"/>
    <x v="0"/>
    <x v="2"/>
    <n v="1"/>
    <n v="0.69699999999999995"/>
    <n v="0.77422832418105003"/>
    <n v="0.77422832418105003"/>
  </r>
  <r>
    <x v="1"/>
    <n v="2"/>
    <x v="0"/>
    <x v="2"/>
    <n v="2"/>
    <n v="0.69359999999999999"/>
    <n v="0.78117594794848599"/>
    <n v="0.78117594794848599"/>
  </r>
  <r>
    <x v="1"/>
    <n v="2"/>
    <x v="0"/>
    <x v="2"/>
    <n v="3"/>
    <n v="0.69379999999999997"/>
    <n v="0.78555301796614696"/>
    <n v="0.78555301796614696"/>
  </r>
  <r>
    <x v="1"/>
    <n v="2"/>
    <x v="0"/>
    <x v="2"/>
    <n v="4"/>
    <n v="0.68510000000000004"/>
    <n v="0.76593665926579502"/>
    <n v="0.76593665926579502"/>
  </r>
  <r>
    <x v="1"/>
    <n v="2"/>
    <x v="0"/>
    <x v="2"/>
    <n v="5"/>
    <n v="0.69810000000000005"/>
    <n v="0.773522436125748"/>
    <n v="0.77352233106163704"/>
  </r>
  <r>
    <x v="1"/>
    <n v="2"/>
    <x v="0"/>
    <x v="2"/>
    <n v="6"/>
    <n v="0.68640000000000001"/>
    <n v="0.77642914977688904"/>
    <n v="0.77642914977688904"/>
  </r>
  <r>
    <x v="1"/>
    <n v="2"/>
    <x v="0"/>
    <x v="2"/>
    <n v="7"/>
    <n v="0.69140000000000001"/>
    <n v="0.77935388805786898"/>
    <n v="0.77935388805786898"/>
  </r>
  <r>
    <x v="1"/>
    <n v="2"/>
    <x v="0"/>
    <x v="2"/>
    <n v="8"/>
    <n v="0.69240000000000002"/>
    <n v="0.79158170983646303"/>
    <n v="0.79158170983646303"/>
  </r>
  <r>
    <x v="1"/>
    <n v="2"/>
    <x v="0"/>
    <x v="2"/>
    <n v="9"/>
    <n v="0.68569999999999998"/>
    <n v="0.754346651919926"/>
    <n v="0.754346651919926"/>
  </r>
  <r>
    <x v="1"/>
    <n v="2"/>
    <x v="0"/>
    <x v="2"/>
    <n v="10"/>
    <n v="0.68410000000000004"/>
    <n v="0.76295658968682101"/>
    <n v="0.76295658968682101"/>
  </r>
  <r>
    <x v="1"/>
    <n v="2"/>
    <x v="0"/>
    <x v="3"/>
    <n v="1"/>
    <n v="0.69179999999999997"/>
    <n v="0.768581964015004"/>
    <n v="0.76858185170368398"/>
  </r>
  <r>
    <x v="1"/>
    <n v="2"/>
    <x v="0"/>
    <x v="3"/>
    <n v="2"/>
    <n v="0.69030000000000002"/>
    <n v="0.76863986221438296"/>
    <n v="0.76863986221438296"/>
  </r>
  <r>
    <x v="1"/>
    <n v="2"/>
    <x v="0"/>
    <x v="3"/>
    <n v="3"/>
    <n v="0.69099999999999995"/>
    <n v="0.76177814963786095"/>
    <n v="0.76177814963786095"/>
  </r>
  <r>
    <x v="1"/>
    <n v="2"/>
    <x v="0"/>
    <x v="3"/>
    <n v="4"/>
    <n v="0.69289999999999996"/>
    <n v="0.784943285361274"/>
    <n v="0.784943285361274"/>
  </r>
  <r>
    <x v="1"/>
    <n v="2"/>
    <x v="0"/>
    <x v="3"/>
    <n v="5"/>
    <n v="0.67949999999999999"/>
    <n v="0.73942006198158805"/>
    <n v="0.73942006198158805"/>
  </r>
  <r>
    <x v="1"/>
    <n v="2"/>
    <x v="0"/>
    <x v="3"/>
    <n v="6"/>
    <n v="0.68989999999999996"/>
    <n v="0.78014943778436996"/>
    <n v="0.78014932985899998"/>
  </r>
  <r>
    <x v="1"/>
    <n v="2"/>
    <x v="0"/>
    <x v="3"/>
    <n v="7"/>
    <n v="0.68030000000000002"/>
    <n v="0.74236790876562497"/>
    <n v="0.74236790876562497"/>
  </r>
  <r>
    <x v="1"/>
    <n v="2"/>
    <x v="0"/>
    <x v="3"/>
    <n v="8"/>
    <n v="0.69369999999999998"/>
    <n v="0.77245837626483904"/>
    <n v="0.77245837626483904"/>
  </r>
  <r>
    <x v="1"/>
    <n v="2"/>
    <x v="0"/>
    <x v="3"/>
    <n v="9"/>
    <n v="0.68679999999999997"/>
    <n v="0.77516589083936804"/>
    <n v="0.77516577619073501"/>
  </r>
  <r>
    <x v="1"/>
    <n v="2"/>
    <x v="0"/>
    <x v="3"/>
    <n v="10"/>
    <n v="0.68640000000000001"/>
    <n v="0.76924191867246705"/>
    <n v="0.76924179552655203"/>
  </r>
  <r>
    <x v="1"/>
    <n v="2"/>
    <x v="0"/>
    <x v="4"/>
    <n v="1"/>
    <n v="0.79730000000000001"/>
    <n v="0.78118622471853705"/>
    <n v="0.78118622471853705"/>
  </r>
  <r>
    <x v="1"/>
    <n v="2"/>
    <x v="0"/>
    <x v="4"/>
    <n v="2"/>
    <n v="0.79820000000000002"/>
    <n v="0.775801238826342"/>
    <n v="0.775801238826342"/>
  </r>
  <r>
    <x v="1"/>
    <n v="2"/>
    <x v="0"/>
    <x v="4"/>
    <n v="3"/>
    <n v="0.78300000000000003"/>
    <n v="0.75268456398269301"/>
    <n v="0.75268456398269301"/>
  </r>
  <r>
    <x v="1"/>
    <n v="2"/>
    <x v="0"/>
    <x v="4"/>
    <n v="4"/>
    <n v="0.79430000000000001"/>
    <n v="0.78314368918371602"/>
    <n v="0.78314368918371602"/>
  </r>
  <r>
    <x v="1"/>
    <n v="2"/>
    <x v="0"/>
    <x v="4"/>
    <n v="5"/>
    <n v="0.79320000000000002"/>
    <n v="0.78661815008725999"/>
    <n v="0.78661803374054695"/>
  </r>
  <r>
    <x v="1"/>
    <n v="2"/>
    <x v="0"/>
    <x v="4"/>
    <n v="6"/>
    <n v="0.79359999999999997"/>
    <n v="0.79855100427658998"/>
    <n v="0.79855100427658998"/>
  </r>
  <r>
    <x v="1"/>
    <n v="2"/>
    <x v="0"/>
    <x v="4"/>
    <n v="7"/>
    <n v="0.78610000000000002"/>
    <n v="0.76679020045518198"/>
    <n v="0.76679009103641504"/>
  </r>
  <r>
    <x v="1"/>
    <n v="2"/>
    <x v="0"/>
    <x v="4"/>
    <n v="8"/>
    <n v="0.79420000000000002"/>
    <n v="0.78691175796651203"/>
    <n v="0.78691164833083005"/>
  </r>
  <r>
    <x v="1"/>
    <n v="2"/>
    <x v="0"/>
    <x v="4"/>
    <n v="9"/>
    <n v="0.7964"/>
    <n v="0.77899731285579599"/>
    <n v="0.77899731285579599"/>
  </r>
  <r>
    <x v="1"/>
    <n v="2"/>
    <x v="0"/>
    <x v="4"/>
    <n v="10"/>
    <n v="0.79359999999999997"/>
    <n v="0.77530785252186496"/>
    <n v="0.77530785252186496"/>
  </r>
  <r>
    <x v="1"/>
    <n v="2"/>
    <x v="0"/>
    <x v="5"/>
    <n v="1"/>
    <n v="0.72009999999999996"/>
    <n v="0.77299400489153802"/>
    <n v="0.77299400489153802"/>
  </r>
  <r>
    <x v="1"/>
    <n v="2"/>
    <x v="0"/>
    <x v="5"/>
    <n v="2"/>
    <n v="0.7087"/>
    <n v="0.75630921275293495"/>
    <n v="0.75630921275293495"/>
  </r>
  <r>
    <x v="1"/>
    <n v="2"/>
    <x v="0"/>
    <x v="5"/>
    <n v="3"/>
    <n v="0.72009999999999996"/>
    <n v="0.74666285426852297"/>
    <n v="0.74666285426852297"/>
  </r>
  <r>
    <x v="1"/>
    <n v="2"/>
    <x v="0"/>
    <x v="5"/>
    <n v="4"/>
    <n v="0.70920000000000005"/>
    <n v="0.78678639140509798"/>
    <n v="0.78678628732438505"/>
  </r>
  <r>
    <x v="1"/>
    <n v="2"/>
    <x v="0"/>
    <x v="5"/>
    <n v="5"/>
    <n v="0.71619999999999995"/>
    <n v="0.77343458183401603"/>
    <n v="0.77343458183401603"/>
  </r>
  <r>
    <x v="1"/>
    <n v="2"/>
    <x v="0"/>
    <x v="5"/>
    <n v="6"/>
    <n v="0.71599999999999997"/>
    <n v="0.75734777934864494"/>
    <n v="0.75734765730264697"/>
  </r>
  <r>
    <x v="1"/>
    <n v="2"/>
    <x v="0"/>
    <x v="5"/>
    <n v="7"/>
    <n v="0.71899999999999997"/>
    <n v="0.76459578933267802"/>
    <n v="0.76459578933267802"/>
  </r>
  <r>
    <x v="1"/>
    <n v="2"/>
    <x v="0"/>
    <x v="5"/>
    <n v="8"/>
    <n v="0.7177"/>
    <n v="0.76209120899511695"/>
    <n v="0.76209120899511695"/>
  </r>
  <r>
    <x v="1"/>
    <n v="2"/>
    <x v="0"/>
    <x v="5"/>
    <n v="9"/>
    <n v="0.7127"/>
    <n v="0.77371593291404595"/>
    <n v="0.77371593291404595"/>
  </r>
  <r>
    <x v="1"/>
    <n v="2"/>
    <x v="0"/>
    <x v="5"/>
    <n v="10"/>
    <n v="0.71499999999999997"/>
    <n v="0.77122631363615102"/>
    <n v="0.77122631363615102"/>
  </r>
  <r>
    <x v="1"/>
    <n v="2"/>
    <x v="1"/>
    <x v="0"/>
    <n v="1"/>
    <n v="0.74209999999999998"/>
    <n v="0.77554176920973505"/>
    <n v="0.77554165527299201"/>
  </r>
  <r>
    <x v="1"/>
    <n v="2"/>
    <x v="1"/>
    <x v="0"/>
    <n v="2"/>
    <n v="0.74260000000000004"/>
    <n v="0.79088297977026201"/>
    <n v="0.79088297977026201"/>
  </r>
  <r>
    <x v="1"/>
    <n v="2"/>
    <x v="1"/>
    <x v="0"/>
    <n v="3"/>
    <n v="0.74019999999999997"/>
    <n v="0.766499872644263"/>
    <n v="0.766499872644263"/>
  </r>
  <r>
    <x v="1"/>
    <n v="2"/>
    <x v="1"/>
    <x v="0"/>
    <n v="4"/>
    <n v="0.73650000000000004"/>
    <n v="0.76234939089319398"/>
    <n v="0.76234939089319398"/>
  </r>
  <r>
    <x v="1"/>
    <n v="2"/>
    <x v="1"/>
    <x v="0"/>
    <n v="5"/>
    <n v="0.74709999999999999"/>
    <n v="0.78196826483243398"/>
    <n v="0.78196826483243398"/>
  </r>
  <r>
    <x v="1"/>
    <n v="2"/>
    <x v="1"/>
    <x v="0"/>
    <n v="6"/>
    <n v="0.73250000000000004"/>
    <n v="0.76014388567156599"/>
    <n v="0.76014388567156599"/>
  </r>
  <r>
    <x v="1"/>
    <n v="2"/>
    <x v="1"/>
    <x v="0"/>
    <n v="7"/>
    <n v="0.74029999999999996"/>
    <n v="0.77530191972076801"/>
    <n v="0.77530191972076801"/>
  </r>
  <r>
    <x v="1"/>
    <n v="2"/>
    <x v="1"/>
    <x v="0"/>
    <n v="8"/>
    <n v="0.74309999999999998"/>
    <n v="0.76535189408940296"/>
    <n v="0.76535167990706199"/>
  </r>
  <r>
    <x v="1"/>
    <n v="2"/>
    <x v="1"/>
    <x v="0"/>
    <n v="9"/>
    <n v="0.7389"/>
    <n v="0.764252813229366"/>
    <n v="0.764252813229366"/>
  </r>
  <r>
    <x v="1"/>
    <n v="2"/>
    <x v="1"/>
    <x v="0"/>
    <n v="10"/>
    <n v="0.74909999999999999"/>
    <n v="0.77481676044463899"/>
    <n v="0.77481676044463899"/>
  </r>
  <r>
    <x v="1"/>
    <n v="2"/>
    <x v="1"/>
    <x v="1"/>
    <n v="1"/>
    <n v="0.7782"/>
    <n v="0.78246368490717599"/>
    <n v="0.78246344921732103"/>
  </r>
  <r>
    <x v="1"/>
    <n v="2"/>
    <x v="1"/>
    <x v="1"/>
    <n v="2"/>
    <n v="0.77869999999999995"/>
    <n v="0.78843629639355695"/>
    <n v="0.78843618697479001"/>
  </r>
  <r>
    <x v="1"/>
    <n v="2"/>
    <x v="1"/>
    <x v="1"/>
    <n v="3"/>
    <n v="0.77470000000000006"/>
    <n v="0.77909272581585998"/>
    <n v="0.77909272581585998"/>
  </r>
  <r>
    <x v="1"/>
    <n v="2"/>
    <x v="1"/>
    <x v="1"/>
    <n v="4"/>
    <n v="0.78369999999999995"/>
    <n v="0.77687214720426001"/>
    <n v="0.77687214720426001"/>
  </r>
  <r>
    <x v="1"/>
    <n v="2"/>
    <x v="1"/>
    <x v="1"/>
    <n v="5"/>
    <n v="0.77869999999999995"/>
    <n v="0.787690126585742"/>
    <n v="0.787690126585742"/>
  </r>
  <r>
    <x v="1"/>
    <n v="2"/>
    <x v="1"/>
    <x v="1"/>
    <n v="6"/>
    <n v="0.77539999999999998"/>
    <n v="0.76685468627953701"/>
    <n v="0.76685468627953701"/>
  </r>
  <r>
    <x v="1"/>
    <n v="2"/>
    <x v="1"/>
    <x v="1"/>
    <n v="7"/>
    <n v="0.77170000000000005"/>
    <n v="0.76694569049795502"/>
    <n v="0.76694569049795502"/>
  </r>
  <r>
    <x v="1"/>
    <n v="2"/>
    <x v="1"/>
    <x v="1"/>
    <n v="8"/>
    <n v="0.77780000000000005"/>
    <n v="0.765012228336583"/>
    <n v="0.765012228336583"/>
  </r>
  <r>
    <x v="1"/>
    <n v="2"/>
    <x v="1"/>
    <x v="1"/>
    <n v="9"/>
    <n v="0.77300000000000002"/>
    <n v="0.77450232760262405"/>
    <n v="0.77450232760262405"/>
  </r>
  <r>
    <x v="1"/>
    <n v="2"/>
    <x v="1"/>
    <x v="1"/>
    <n v="10"/>
    <n v="0.78080000000000005"/>
    <n v="0.78665386524689696"/>
    <n v="0.78665375429040996"/>
  </r>
  <r>
    <x v="1"/>
    <n v="2"/>
    <x v="1"/>
    <x v="2"/>
    <n v="1"/>
    <n v="0.81620000000000004"/>
    <n v="0.76443140289575795"/>
    <n v="0.76443140289575795"/>
  </r>
  <r>
    <x v="1"/>
    <n v="2"/>
    <x v="1"/>
    <x v="2"/>
    <n v="2"/>
    <n v="0.81520000000000004"/>
    <n v="0.783852610148145"/>
    <n v="0.78385249896825104"/>
  </r>
  <r>
    <x v="1"/>
    <n v="2"/>
    <x v="1"/>
    <x v="2"/>
    <n v="3"/>
    <n v="0.81220000000000003"/>
    <n v="0.77278889788340399"/>
    <n v="0.77278879181601001"/>
  </r>
  <r>
    <x v="1"/>
    <n v="2"/>
    <x v="1"/>
    <x v="2"/>
    <n v="4"/>
    <n v="0.82199999999999995"/>
    <n v="0.77124448208532903"/>
    <n v="0.77124448208532903"/>
  </r>
  <r>
    <x v="1"/>
    <n v="2"/>
    <x v="1"/>
    <x v="2"/>
    <n v="5"/>
    <n v="0.82089999999999996"/>
    <n v="0.76442971790662095"/>
    <n v="0.76442971790662095"/>
  </r>
  <r>
    <x v="1"/>
    <n v="2"/>
    <x v="1"/>
    <x v="2"/>
    <n v="6"/>
    <n v="0.81830000000000003"/>
    <n v="0.76032915793914801"/>
    <n v="0.76032915793914801"/>
  </r>
  <r>
    <x v="1"/>
    <n v="2"/>
    <x v="1"/>
    <x v="2"/>
    <n v="7"/>
    <n v="0.80910000000000004"/>
    <n v="0.76848497171599806"/>
    <n v="0.76848497171599806"/>
  </r>
  <r>
    <x v="1"/>
    <n v="2"/>
    <x v="1"/>
    <x v="2"/>
    <n v="8"/>
    <n v="0.81020000000000003"/>
    <n v="0.73546822845620297"/>
    <n v="0.73546822845620297"/>
  </r>
  <r>
    <x v="1"/>
    <n v="2"/>
    <x v="1"/>
    <x v="2"/>
    <n v="9"/>
    <n v="0.81200000000000006"/>
    <n v="0.78604163108909997"/>
    <n v="0.78604163108909997"/>
  </r>
  <r>
    <x v="1"/>
    <n v="2"/>
    <x v="1"/>
    <x v="2"/>
    <n v="10"/>
    <n v="0.81630000000000003"/>
    <n v="0.78076301266364101"/>
    <n v="0.78076301266364101"/>
  </r>
  <r>
    <x v="1"/>
    <n v="2"/>
    <x v="1"/>
    <x v="3"/>
    <n v="1"/>
    <n v="0.64390000000000003"/>
    <n v="0.75327167071261703"/>
    <n v="0.75327155606398399"/>
  </r>
  <r>
    <x v="1"/>
    <n v="2"/>
    <x v="1"/>
    <x v="3"/>
    <n v="2"/>
    <n v="0.64029999999999998"/>
    <n v="0.731463340221853"/>
    <n v="0.731463340221853"/>
  </r>
  <r>
    <x v="1"/>
    <n v="2"/>
    <x v="1"/>
    <x v="3"/>
    <n v="3"/>
    <n v="0.64659999999999995"/>
    <n v="0.78523711698208098"/>
    <n v="0.78523711698208098"/>
  </r>
  <r>
    <x v="1"/>
    <n v="2"/>
    <x v="1"/>
    <x v="3"/>
    <n v="4"/>
    <n v="0.64670000000000005"/>
    <n v="0.76643471346138003"/>
    <n v="0.76643460553600995"/>
  </r>
  <r>
    <x v="1"/>
    <n v="2"/>
    <x v="1"/>
    <x v="3"/>
    <n v="5"/>
    <n v="0.64239999999999997"/>
    <n v="0.73874613827147295"/>
    <n v="0.73874602949804802"/>
  </r>
  <r>
    <x v="1"/>
    <n v="2"/>
    <x v="1"/>
    <x v="3"/>
    <n v="6"/>
    <n v="0.64459999999999995"/>
    <n v="0.75069741137510804"/>
    <n v="0.750697296005154"/>
  </r>
  <r>
    <x v="1"/>
    <n v="2"/>
    <x v="1"/>
    <x v="3"/>
    <n v="7"/>
    <n v="0.63680000000000003"/>
    <n v="0.76564342222082904"/>
    <n v="0.76564342222082904"/>
  </r>
  <r>
    <x v="1"/>
    <n v="2"/>
    <x v="1"/>
    <x v="3"/>
    <n v="8"/>
    <n v="0.64080000000000004"/>
    <n v="0.77163028522330601"/>
    <n v="0.77163028522330601"/>
  </r>
  <r>
    <x v="1"/>
    <n v="2"/>
    <x v="1"/>
    <x v="3"/>
    <n v="9"/>
    <n v="0.65159999999999996"/>
    <n v="0.76366830891359205"/>
    <n v="0.76366830891359205"/>
  </r>
  <r>
    <x v="1"/>
    <n v="2"/>
    <x v="1"/>
    <x v="3"/>
    <n v="10"/>
    <n v="0.63660000000000005"/>
    <n v="0.75540614440562104"/>
    <n v="0.75540614440562104"/>
  </r>
  <r>
    <x v="1"/>
    <n v="2"/>
    <x v="1"/>
    <x v="4"/>
    <n v="1"/>
    <n v="0.66659999999999997"/>
    <n v="0.75607320667098299"/>
    <n v="0.75607309504141496"/>
  </r>
  <r>
    <x v="1"/>
    <n v="2"/>
    <x v="1"/>
    <x v="4"/>
    <n v="2"/>
    <n v="0.66020000000000001"/>
    <n v="0.762019215619545"/>
    <n v="0.76201910307901899"/>
  </r>
  <r>
    <x v="1"/>
    <n v="2"/>
    <x v="1"/>
    <x v="4"/>
    <n v="3"/>
    <n v="0.66210000000000002"/>
    <n v="0.75161012900143298"/>
    <n v="0.75161012900143298"/>
  </r>
  <r>
    <x v="1"/>
    <n v="2"/>
    <x v="1"/>
    <x v="4"/>
    <n v="4"/>
    <n v="0.65649999999999997"/>
    <n v="0.75900840235981204"/>
    <n v="0.75900818566452299"/>
  </r>
  <r>
    <x v="1"/>
    <n v="2"/>
    <x v="1"/>
    <x v="4"/>
    <n v="5"/>
    <n v="0.65439999999999998"/>
    <n v="0.76925880239672495"/>
    <n v="0.76925868939481601"/>
  </r>
  <r>
    <x v="1"/>
    <n v="2"/>
    <x v="1"/>
    <x v="4"/>
    <n v="6"/>
    <n v="0.66359999999999997"/>
    <n v="0.763276483662226"/>
    <n v="0.763276483662226"/>
  </r>
  <r>
    <x v="1"/>
    <n v="2"/>
    <x v="1"/>
    <x v="4"/>
    <n v="7"/>
    <n v="0.66410000000000002"/>
    <n v="0.76978823278846498"/>
    <n v="0.76978823278846498"/>
  </r>
  <r>
    <x v="1"/>
    <n v="2"/>
    <x v="1"/>
    <x v="4"/>
    <n v="8"/>
    <n v="0.66410000000000002"/>
    <n v="0.77233559035166499"/>
    <n v="0.77233522091392004"/>
  </r>
  <r>
    <x v="1"/>
    <n v="2"/>
    <x v="1"/>
    <x v="4"/>
    <n v="9"/>
    <n v="0.66749999999999998"/>
    <n v="0.77546212879119103"/>
    <n v="0.77546212879119103"/>
  </r>
  <r>
    <x v="1"/>
    <n v="2"/>
    <x v="1"/>
    <x v="4"/>
    <n v="10"/>
    <n v="0.66769999999999996"/>
    <n v="0.753459666454524"/>
    <n v="0.753459666454524"/>
  </r>
  <r>
    <x v="1"/>
    <n v="2"/>
    <x v="1"/>
    <x v="5"/>
    <n v="1"/>
    <n v="0.74629999999999996"/>
    <n v="0.751125553664034"/>
    <n v="0.751125553664034"/>
  </r>
  <r>
    <x v="1"/>
    <n v="2"/>
    <x v="1"/>
    <x v="5"/>
    <n v="2"/>
    <n v="0.74450000000000005"/>
    <n v="0.76585398550085504"/>
    <n v="0.76585398550085504"/>
  </r>
  <r>
    <x v="1"/>
    <n v="2"/>
    <x v="1"/>
    <x v="5"/>
    <n v="3"/>
    <n v="0.74780000000000002"/>
    <n v="0.76281028529096795"/>
    <n v="0.76281017297964804"/>
  </r>
  <r>
    <x v="1"/>
    <n v="2"/>
    <x v="1"/>
    <x v="5"/>
    <n v="4"/>
    <n v="0.75080000000000002"/>
    <n v="0.74496179534656304"/>
    <n v="0.74496179534656304"/>
  </r>
  <r>
    <x v="1"/>
    <n v="2"/>
    <x v="1"/>
    <x v="5"/>
    <n v="5"/>
    <n v="0.75370000000000004"/>
    <n v="0.76999098386411002"/>
    <n v="0.76999098386411002"/>
  </r>
  <r>
    <x v="1"/>
    <n v="2"/>
    <x v="1"/>
    <x v="5"/>
    <n v="6"/>
    <n v="0.74129999999999996"/>
    <n v="0.76178748061120205"/>
    <n v="0.76178748061120205"/>
  </r>
  <r>
    <x v="1"/>
    <n v="2"/>
    <x v="1"/>
    <x v="5"/>
    <n v="7"/>
    <n v="0.74770000000000003"/>
    <n v="0.74930736679384102"/>
    <n v="0.74930714621001704"/>
  </r>
  <r>
    <x v="1"/>
    <n v="2"/>
    <x v="1"/>
    <x v="5"/>
    <n v="8"/>
    <n v="0.75380000000000003"/>
    <n v="0.76680000805448501"/>
    <n v="0.76680000805448501"/>
  </r>
  <r>
    <x v="1"/>
    <n v="2"/>
    <x v="1"/>
    <x v="5"/>
    <n v="9"/>
    <n v="0.74750000000000005"/>
    <n v="0.76812822628305"/>
    <n v="0.76812811397172998"/>
  </r>
  <r>
    <x v="1"/>
    <n v="2"/>
    <x v="1"/>
    <x v="5"/>
    <n v="10"/>
    <n v="0.75109999999999999"/>
    <n v="0.76442863550548901"/>
    <n v="0.76442828120973605"/>
  </r>
  <r>
    <x v="1"/>
    <n v="2"/>
    <x v="2"/>
    <x v="0"/>
    <n v="1"/>
    <n v="0.73640000000000005"/>
    <n v="0.80352850969103395"/>
    <n v="0.80352839480301796"/>
  </r>
  <r>
    <x v="1"/>
    <n v="2"/>
    <x v="2"/>
    <x v="0"/>
    <n v="2"/>
    <n v="0.7349"/>
    <n v="0.79106401532514603"/>
    <n v="0.79106401532514603"/>
  </r>
  <r>
    <x v="1"/>
    <n v="2"/>
    <x v="2"/>
    <x v="0"/>
    <n v="3"/>
    <n v="0.73909999999999998"/>
    <n v="0.78877651981963404"/>
    <n v="0.78877651981963404"/>
  </r>
  <r>
    <x v="1"/>
    <n v="2"/>
    <x v="2"/>
    <x v="0"/>
    <n v="4"/>
    <n v="0.73429999999999995"/>
    <n v="0.77407374841549004"/>
    <n v="0.77407374841549004"/>
  </r>
  <r>
    <x v="1"/>
    <n v="2"/>
    <x v="2"/>
    <x v="0"/>
    <n v="5"/>
    <n v="0.73719999999999997"/>
    <n v="0.77829272175031605"/>
    <n v="0.77829250547817297"/>
  </r>
  <r>
    <x v="1"/>
    <n v="2"/>
    <x v="2"/>
    <x v="0"/>
    <n v="6"/>
    <n v="0.7349"/>
    <n v="0.77381091413044301"/>
    <n v="0.77381069785830003"/>
  </r>
  <r>
    <x v="1"/>
    <n v="2"/>
    <x v="2"/>
    <x v="0"/>
    <n v="7"/>
    <n v="0.72170000000000001"/>
    <n v="0.75967375929134995"/>
    <n v="0.75967375929134995"/>
  </r>
  <r>
    <x v="1"/>
    <n v="2"/>
    <x v="2"/>
    <x v="0"/>
    <n v="8"/>
    <n v="0.72989999999999999"/>
    <n v="0.75584694478997905"/>
    <n v="0.75584694478997905"/>
  </r>
  <r>
    <x v="1"/>
    <n v="2"/>
    <x v="2"/>
    <x v="0"/>
    <n v="9"/>
    <n v="0.73129999999999995"/>
    <n v="0.76474788421680395"/>
    <n v="0.76474788421680395"/>
  </r>
  <r>
    <x v="1"/>
    <n v="2"/>
    <x v="2"/>
    <x v="0"/>
    <n v="10"/>
    <n v="0.72870000000000001"/>
    <n v="0.78664376259172697"/>
    <n v="0.78664376259172697"/>
  </r>
  <r>
    <x v="1"/>
    <n v="2"/>
    <x v="2"/>
    <x v="1"/>
    <n v="1"/>
    <n v="0.73960000000000004"/>
    <n v="0.78630384855698399"/>
    <n v="0.78630384855698399"/>
  </r>
  <r>
    <x v="1"/>
    <n v="2"/>
    <x v="2"/>
    <x v="1"/>
    <n v="2"/>
    <n v="0.72840000000000005"/>
    <n v="0.75397693286655398"/>
    <n v="0.75397693286655398"/>
  </r>
  <r>
    <x v="1"/>
    <n v="2"/>
    <x v="2"/>
    <x v="1"/>
    <n v="3"/>
    <n v="0.73909999999999998"/>
    <n v="0.80033128071788395"/>
    <n v="0.80033128071788395"/>
  </r>
  <r>
    <x v="1"/>
    <n v="2"/>
    <x v="2"/>
    <x v="1"/>
    <n v="4"/>
    <n v="0.7288"/>
    <n v="0.76717317922204398"/>
    <n v="0.76717317922204398"/>
  </r>
  <r>
    <x v="1"/>
    <n v="2"/>
    <x v="2"/>
    <x v="1"/>
    <n v="5"/>
    <n v="0.73870000000000002"/>
    <n v="0.78568074863758397"/>
    <n v="0.78568074863758397"/>
  </r>
  <r>
    <x v="1"/>
    <n v="2"/>
    <x v="2"/>
    <x v="1"/>
    <n v="6"/>
    <n v="0.72940000000000005"/>
    <n v="0.78380983374742996"/>
    <n v="0.78380983374742996"/>
  </r>
  <r>
    <x v="1"/>
    <n v="2"/>
    <x v="2"/>
    <x v="1"/>
    <n v="7"/>
    <n v="0.72760000000000002"/>
    <n v="0.76681069263100399"/>
    <n v="0.76681069263100399"/>
  </r>
  <r>
    <x v="1"/>
    <n v="2"/>
    <x v="2"/>
    <x v="1"/>
    <n v="8"/>
    <n v="0.73429999999999995"/>
    <n v="0.78981053229470999"/>
    <n v="0.78981053229470999"/>
  </r>
  <r>
    <x v="1"/>
    <n v="2"/>
    <x v="2"/>
    <x v="1"/>
    <n v="9"/>
    <n v="0.73050000000000004"/>
    <n v="0.77757499286317799"/>
    <n v="0.77757499286317799"/>
  </r>
  <r>
    <x v="1"/>
    <n v="2"/>
    <x v="2"/>
    <x v="1"/>
    <n v="10"/>
    <n v="0.73340000000000005"/>
    <n v="0.75005301445416495"/>
    <n v="0.75005301445416495"/>
  </r>
  <r>
    <x v="1"/>
    <n v="2"/>
    <x v="2"/>
    <x v="2"/>
    <n v="1"/>
    <n v="0.70860000000000001"/>
    <n v="0.73677727352955802"/>
    <n v="0.736777153622721"/>
  </r>
  <r>
    <x v="1"/>
    <n v="2"/>
    <x v="2"/>
    <x v="2"/>
    <n v="2"/>
    <n v="0.72160000000000002"/>
    <n v="0.76297509087731996"/>
    <n v="0.76297509087731996"/>
  </r>
  <r>
    <x v="1"/>
    <n v="2"/>
    <x v="2"/>
    <x v="2"/>
    <n v="3"/>
    <n v="0.71209999999999996"/>
    <n v="0.76626483229646702"/>
    <n v="0.766264714197883"/>
  </r>
  <r>
    <x v="1"/>
    <n v="2"/>
    <x v="2"/>
    <x v="2"/>
    <n v="4"/>
    <n v="0.70520000000000005"/>
    <n v="0.77691624741047605"/>
    <n v="0.77691624741047605"/>
  </r>
  <r>
    <x v="1"/>
    <n v="2"/>
    <x v="2"/>
    <x v="2"/>
    <n v="5"/>
    <n v="0.71060000000000001"/>
    <n v="0.763808682616126"/>
    <n v="0.763808682616126"/>
  </r>
  <r>
    <x v="1"/>
    <n v="2"/>
    <x v="2"/>
    <x v="2"/>
    <n v="6"/>
    <n v="0.70840000000000003"/>
    <n v="0.75971947113938498"/>
    <n v="0.75971947113938498"/>
  </r>
  <r>
    <x v="1"/>
    <n v="2"/>
    <x v="2"/>
    <x v="2"/>
    <n v="7"/>
    <n v="0.7107"/>
    <n v="0.74942127881399201"/>
    <n v="0.74942127881399201"/>
  </r>
  <r>
    <x v="1"/>
    <n v="2"/>
    <x v="2"/>
    <x v="2"/>
    <n v="8"/>
    <n v="0.70599999999999996"/>
    <n v="0.76822071699469197"/>
    <n v="0.76822060581479701"/>
  </r>
  <r>
    <x v="1"/>
    <n v="2"/>
    <x v="2"/>
    <x v="2"/>
    <n v="9"/>
    <n v="0.69740000000000002"/>
    <n v="0.75870973637606898"/>
    <n v="0.75870973637606898"/>
  </r>
  <r>
    <x v="1"/>
    <n v="2"/>
    <x v="2"/>
    <x v="2"/>
    <n v="10"/>
    <n v="0.70899999999999996"/>
    <n v="0.76548562110517204"/>
    <n v="0.76548562110517204"/>
  </r>
  <r>
    <x v="1"/>
    <n v="2"/>
    <x v="2"/>
    <x v="3"/>
    <n v="1"/>
    <n v="0.56189999999999996"/>
    <n v="0.76084214406389195"/>
    <n v="0.76084214406389195"/>
  </r>
  <r>
    <x v="1"/>
    <n v="2"/>
    <x v="2"/>
    <x v="3"/>
    <n v="2"/>
    <n v="0.56359999999999999"/>
    <n v="0.77099863811926495"/>
    <n v="0.77099841486012799"/>
  </r>
  <r>
    <x v="1"/>
    <n v="2"/>
    <x v="2"/>
    <x v="3"/>
    <n v="3"/>
    <n v="0.56240000000000001"/>
    <n v="0.77502310848203104"/>
    <n v="0.77502300159728599"/>
  </r>
  <r>
    <x v="1"/>
    <n v="2"/>
    <x v="2"/>
    <x v="3"/>
    <n v="4"/>
    <n v="0.56130000000000002"/>
    <n v="0.74306412739227401"/>
    <n v="0.74306412739227401"/>
  </r>
  <r>
    <x v="1"/>
    <n v="2"/>
    <x v="2"/>
    <x v="3"/>
    <n v="5"/>
    <n v="0.55920000000000003"/>
    <n v="0.75566301189754703"/>
    <n v="0.755662897248914"/>
  </r>
  <r>
    <x v="1"/>
    <n v="2"/>
    <x v="2"/>
    <x v="3"/>
    <n v="6"/>
    <n v="0.56220000000000003"/>
    <n v="0.75098176058782695"/>
    <n v="0.75098176058782695"/>
  </r>
  <r>
    <x v="1"/>
    <n v="2"/>
    <x v="2"/>
    <x v="3"/>
    <n v="7"/>
    <n v="0.55889999999999995"/>
    <n v="0.73118298107473401"/>
    <n v="0.73118298107473401"/>
  </r>
  <r>
    <x v="1"/>
    <n v="2"/>
    <x v="2"/>
    <x v="3"/>
    <n v="8"/>
    <n v="0.56789999999999996"/>
    <n v="0.76138940873541205"/>
    <n v="0.76138940873541205"/>
  </r>
  <r>
    <x v="1"/>
    <n v="2"/>
    <x v="2"/>
    <x v="3"/>
    <n v="9"/>
    <n v="0.55920000000000003"/>
    <n v="0.76459236114075901"/>
    <n v="0.76459236114075901"/>
  </r>
  <r>
    <x v="1"/>
    <n v="2"/>
    <x v="2"/>
    <x v="3"/>
    <n v="10"/>
    <n v="0.57569999999999999"/>
    <n v="0.76228704852028295"/>
    <n v="0.76228683140009501"/>
  </r>
  <r>
    <x v="1"/>
    <n v="2"/>
    <x v="2"/>
    <x v="4"/>
    <n v="1"/>
    <n v="0.73670000000000002"/>
    <n v="0.750582900373713"/>
    <n v="0.750582900373713"/>
  </r>
  <r>
    <x v="1"/>
    <n v="2"/>
    <x v="2"/>
    <x v="4"/>
    <n v="2"/>
    <n v="0.73329999999999995"/>
    <n v="0.74846859812543398"/>
    <n v="0.74846859812543398"/>
  </r>
  <r>
    <x v="1"/>
    <n v="2"/>
    <x v="2"/>
    <x v="4"/>
    <n v="3"/>
    <n v="0.73809999999999998"/>
    <n v="0.74560521007994895"/>
    <n v="0.74560521007994995"/>
  </r>
  <r>
    <x v="1"/>
    <n v="2"/>
    <x v="2"/>
    <x v="4"/>
    <n v="4"/>
    <n v="0.73819999999999997"/>
    <n v="0.77035183246073302"/>
    <n v="0.77035159976730705"/>
  </r>
  <r>
    <x v="1"/>
    <n v="2"/>
    <x v="2"/>
    <x v="4"/>
    <n v="5"/>
    <n v="0.7339"/>
    <n v="0.741456259821896"/>
    <n v="0.741456259821896"/>
  </r>
  <r>
    <x v="1"/>
    <n v="2"/>
    <x v="2"/>
    <x v="4"/>
    <n v="6"/>
    <n v="0.73960000000000004"/>
    <n v="0.738058997271543"/>
    <n v="0.738058997271543"/>
  </r>
  <r>
    <x v="1"/>
    <n v="2"/>
    <x v="2"/>
    <x v="4"/>
    <n v="7"/>
    <n v="0.73250000000000004"/>
    <n v="0.74138670398906403"/>
    <n v="0.74138670398906403"/>
  </r>
  <r>
    <x v="1"/>
    <n v="2"/>
    <x v="2"/>
    <x v="4"/>
    <n v="8"/>
    <n v="0.73329999999999995"/>
    <n v="0.72810884941095599"/>
    <n v="0.72810875498722505"/>
  </r>
  <r>
    <x v="1"/>
    <n v="2"/>
    <x v="2"/>
    <x v="4"/>
    <n v="9"/>
    <n v="0.7369"/>
    <n v="0.73576947368421097"/>
    <n v="0.73576947368421097"/>
  </r>
  <r>
    <x v="1"/>
    <n v="2"/>
    <x v="2"/>
    <x v="4"/>
    <n v="10"/>
    <n v="0.73419999999999996"/>
    <n v="0.74490850777929696"/>
    <n v="0.74490839289128097"/>
  </r>
  <r>
    <x v="1"/>
    <n v="2"/>
    <x v="2"/>
    <x v="5"/>
    <n v="1"/>
    <n v="0.64500000000000002"/>
    <n v="0.75686090755760704"/>
    <n v="0.75686090755760704"/>
  </r>
  <r>
    <x v="1"/>
    <n v="2"/>
    <x v="2"/>
    <x v="5"/>
    <n v="2"/>
    <n v="0.64400000000000002"/>
    <n v="0.74273646327528398"/>
    <n v="0.74273646327528398"/>
  </r>
  <r>
    <x v="1"/>
    <n v="2"/>
    <x v="2"/>
    <x v="5"/>
    <n v="3"/>
    <n v="0.64959999999999996"/>
    <n v="0.75759259332914797"/>
    <n v="0.75759259332914797"/>
  </r>
  <r>
    <x v="1"/>
    <n v="2"/>
    <x v="2"/>
    <x v="5"/>
    <n v="4"/>
    <n v="0.64829999999999999"/>
    <n v="0.76438540453461001"/>
    <n v="0.76438530084181999"/>
  </r>
  <r>
    <x v="1"/>
    <n v="2"/>
    <x v="2"/>
    <x v="5"/>
    <n v="5"/>
    <n v="0.64880000000000004"/>
    <n v="0.75244759554281004"/>
    <n v="0.75244748184129995"/>
  </r>
  <r>
    <x v="1"/>
    <n v="2"/>
    <x v="2"/>
    <x v="5"/>
    <n v="6"/>
    <n v="0.64990000000000003"/>
    <n v="0.77210374398604298"/>
    <n v="0.77210374398604298"/>
  </r>
  <r>
    <x v="1"/>
    <n v="2"/>
    <x v="2"/>
    <x v="5"/>
    <n v="7"/>
    <n v="0.64580000000000004"/>
    <n v="0.73246137127713196"/>
    <n v="0.73246137127713196"/>
  </r>
  <r>
    <x v="1"/>
    <n v="2"/>
    <x v="2"/>
    <x v="5"/>
    <n v="8"/>
    <n v="0.65139999999999998"/>
    <n v="0.74192334615210898"/>
    <n v="0.74192334615210898"/>
  </r>
  <r>
    <x v="1"/>
    <n v="2"/>
    <x v="2"/>
    <x v="5"/>
    <n v="9"/>
    <n v="0.64970000000000006"/>
    <n v="0.72737745926512998"/>
    <n v="0.72737745926512998"/>
  </r>
  <r>
    <x v="1"/>
    <n v="2"/>
    <x v="2"/>
    <x v="5"/>
    <n v="10"/>
    <n v="0.64049999999999996"/>
    <n v="0.73757219071220803"/>
    <n v="0.73757219071220803"/>
  </r>
  <r>
    <x v="1"/>
    <n v="2"/>
    <x v="3"/>
    <x v="0"/>
    <n v="1"/>
    <n v="0.77800000000000002"/>
    <n v="0.77386893780951205"/>
    <n v="0.77386893780951205"/>
  </r>
  <r>
    <x v="1"/>
    <n v="2"/>
    <x v="3"/>
    <x v="0"/>
    <n v="2"/>
    <n v="0.7752"/>
    <n v="0.772317641797579"/>
    <n v="0.77231753491283295"/>
  </r>
  <r>
    <x v="1"/>
    <n v="2"/>
    <x v="3"/>
    <x v="0"/>
    <n v="3"/>
    <n v="0.77969999999999995"/>
    <n v="0.76458008012156398"/>
    <n v="0.76458008012156398"/>
  </r>
  <r>
    <x v="1"/>
    <n v="2"/>
    <x v="3"/>
    <x v="0"/>
    <n v="4"/>
    <n v="0.77749999999999997"/>
    <n v="0.79677074674398496"/>
    <n v="0.79677074674398496"/>
  </r>
  <r>
    <x v="1"/>
    <n v="2"/>
    <x v="3"/>
    <x v="0"/>
    <n v="5"/>
    <n v="0.76619999999999999"/>
    <n v="0.73717993551187"/>
    <n v="0.73717993551187"/>
  </r>
  <r>
    <x v="1"/>
    <n v="2"/>
    <x v="3"/>
    <x v="0"/>
    <n v="6"/>
    <n v="0.77259999999999995"/>
    <n v="0.75801667658557104"/>
    <n v="0.75801656970082498"/>
  </r>
  <r>
    <x v="1"/>
    <n v="2"/>
    <x v="3"/>
    <x v="0"/>
    <n v="7"/>
    <n v="0.77810000000000001"/>
    <n v="0.77968038100404902"/>
    <n v="0.77968038100404902"/>
  </r>
  <r>
    <x v="1"/>
    <n v="2"/>
    <x v="3"/>
    <x v="0"/>
    <n v="8"/>
    <n v="0.77700000000000002"/>
    <n v="0.78705572130537604"/>
    <n v="0.78705560569285304"/>
  </r>
  <r>
    <x v="1"/>
    <n v="2"/>
    <x v="3"/>
    <x v="0"/>
    <n v="9"/>
    <n v="0.77139999999999997"/>
    <n v="0.78898104024112103"/>
    <n v="0.78898104024112103"/>
  </r>
  <r>
    <x v="1"/>
    <n v="2"/>
    <x v="3"/>
    <x v="0"/>
    <n v="10"/>
    <n v="0.77129999999999999"/>
    <n v="0.76431256493031696"/>
    <n v="0.76431256493031696"/>
  </r>
  <r>
    <x v="1"/>
    <n v="2"/>
    <x v="3"/>
    <x v="1"/>
    <n v="1"/>
    <n v="0.68500000000000005"/>
    <n v="0.77556070244346698"/>
    <n v="0.77556070244346698"/>
  </r>
  <r>
    <x v="1"/>
    <n v="2"/>
    <x v="3"/>
    <x v="1"/>
    <n v="2"/>
    <n v="0.68659999999999999"/>
    <n v="0.78187064204527401"/>
    <n v="0.78187064204527401"/>
  </r>
  <r>
    <x v="1"/>
    <n v="2"/>
    <x v="3"/>
    <x v="1"/>
    <n v="3"/>
    <n v="0.68259999999999998"/>
    <n v="0.77780863339085005"/>
    <n v="0.77780863339085005"/>
  </r>
  <r>
    <x v="1"/>
    <n v="2"/>
    <x v="3"/>
    <x v="1"/>
    <n v="4"/>
    <n v="0.68149999999999999"/>
    <n v="0.77824972511130697"/>
    <n v="0.77824972511130697"/>
  </r>
  <r>
    <x v="1"/>
    <n v="2"/>
    <x v="3"/>
    <x v="1"/>
    <n v="5"/>
    <n v="0.6774"/>
    <n v="0.78087323057100699"/>
    <n v="0.78087323057100699"/>
  </r>
  <r>
    <x v="1"/>
    <n v="2"/>
    <x v="3"/>
    <x v="1"/>
    <n v="6"/>
    <n v="0.68420000000000003"/>
    <n v="0.77994025718601201"/>
    <n v="0.77994025718601201"/>
  </r>
  <r>
    <x v="1"/>
    <n v="2"/>
    <x v="3"/>
    <x v="1"/>
    <n v="7"/>
    <n v="0.68020000000000003"/>
    <n v="0.79544258617986197"/>
    <n v="0.79544258617986197"/>
  </r>
  <r>
    <x v="1"/>
    <n v="2"/>
    <x v="3"/>
    <x v="1"/>
    <n v="8"/>
    <n v="0.69040000000000001"/>
    <n v="0.80341536577778905"/>
    <n v="0.80341536577778905"/>
  </r>
  <r>
    <x v="1"/>
    <n v="2"/>
    <x v="3"/>
    <x v="1"/>
    <n v="9"/>
    <n v="0.68559999999999999"/>
    <n v="0.77662958891059597"/>
    <n v="0.77662958891059597"/>
  </r>
  <r>
    <x v="1"/>
    <n v="2"/>
    <x v="3"/>
    <x v="1"/>
    <n v="10"/>
    <n v="0.68169999999999997"/>
    <n v="0.76790479912203502"/>
    <n v="0.76790468565473802"/>
  </r>
  <r>
    <x v="1"/>
    <n v="2"/>
    <x v="3"/>
    <x v="2"/>
    <n v="1"/>
    <n v="0.76439999999999997"/>
    <n v="0.765469814995131"/>
    <n v="0.765469814995131"/>
  </r>
  <r>
    <x v="1"/>
    <n v="2"/>
    <x v="3"/>
    <x v="2"/>
    <n v="2"/>
    <n v="0.75980000000000003"/>
    <n v="0.74591478758660101"/>
    <n v="0.74591478758660101"/>
  </r>
  <r>
    <x v="1"/>
    <n v="2"/>
    <x v="3"/>
    <x v="2"/>
    <n v="3"/>
    <n v="0.76880000000000004"/>
    <n v="0.75697207678883105"/>
    <n v="0.75697196044211801"/>
  </r>
  <r>
    <x v="1"/>
    <n v="2"/>
    <x v="3"/>
    <x v="2"/>
    <n v="4"/>
    <n v="0.76390000000000002"/>
    <n v="0.76691246530939605"/>
    <n v="0.76691246530939605"/>
  </r>
  <r>
    <x v="1"/>
    <n v="2"/>
    <x v="3"/>
    <x v="2"/>
    <n v="5"/>
    <n v="0.75670000000000004"/>
    <n v="0.73526052902024697"/>
    <n v="0.73526052902024697"/>
  </r>
  <r>
    <x v="1"/>
    <n v="2"/>
    <x v="3"/>
    <x v="2"/>
    <n v="6"/>
    <n v="0.76170000000000004"/>
    <n v="0.76699406631762701"/>
    <n v="0.76699406631762701"/>
  </r>
  <r>
    <x v="1"/>
    <n v="2"/>
    <x v="3"/>
    <x v="2"/>
    <n v="7"/>
    <n v="0.75980000000000003"/>
    <n v="0.77163629521527199"/>
    <n v="0.77163618492335995"/>
  </r>
  <r>
    <x v="1"/>
    <n v="2"/>
    <x v="3"/>
    <x v="2"/>
    <n v="8"/>
    <n v="0.76319999999999999"/>
    <n v="0.75301689460981502"/>
    <n v="0.75301689460981502"/>
  </r>
  <r>
    <x v="1"/>
    <n v="2"/>
    <x v="3"/>
    <x v="2"/>
    <n v="9"/>
    <n v="0.7591"/>
    <n v="0.735802514527923"/>
    <n v="0.735802514527923"/>
  </r>
  <r>
    <x v="1"/>
    <n v="2"/>
    <x v="3"/>
    <x v="2"/>
    <n v="10"/>
    <n v="0.7641"/>
    <n v="0.74687291623680296"/>
    <n v="0.74687291623680296"/>
  </r>
  <r>
    <x v="1"/>
    <n v="2"/>
    <x v="3"/>
    <x v="3"/>
    <n v="1"/>
    <n v="0.72419999999999995"/>
    <n v="0.73291701826526401"/>
    <n v="0.73291701826526401"/>
  </r>
  <r>
    <x v="1"/>
    <n v="2"/>
    <x v="3"/>
    <x v="3"/>
    <n v="2"/>
    <n v="0.70920000000000005"/>
    <n v="0.75391535816801503"/>
    <n v="0.75391513535950905"/>
  </r>
  <r>
    <x v="1"/>
    <n v="2"/>
    <x v="3"/>
    <x v="3"/>
    <n v="3"/>
    <n v="0.71960000000000002"/>
    <n v="0.77942956388834295"/>
    <n v="0.77942945679717301"/>
  </r>
  <r>
    <x v="1"/>
    <n v="2"/>
    <x v="3"/>
    <x v="3"/>
    <n v="4"/>
    <n v="0.72150000000000003"/>
    <n v="0.757241640187306"/>
    <n v="0.75724153551890705"/>
  </r>
  <r>
    <x v="1"/>
    <n v="2"/>
    <x v="3"/>
    <x v="3"/>
    <n v="5"/>
    <n v="0.71430000000000005"/>
    <n v="0.73840562486551398"/>
    <n v="0.73840562486551398"/>
  </r>
  <r>
    <x v="1"/>
    <n v="2"/>
    <x v="3"/>
    <x v="3"/>
    <n v="6"/>
    <n v="0.7117"/>
    <n v="0.76183630380346501"/>
    <n v="0.76183630380346501"/>
  </r>
  <r>
    <x v="1"/>
    <n v="2"/>
    <x v="3"/>
    <x v="3"/>
    <n v="7"/>
    <n v="0.71850000000000003"/>
    <n v="0.75181902069989703"/>
    <n v="0.75181902069989703"/>
  </r>
  <r>
    <x v="1"/>
    <n v="2"/>
    <x v="3"/>
    <x v="3"/>
    <n v="8"/>
    <n v="0.72289999999999999"/>
    <n v="0.76428003837598402"/>
    <n v="0.76428003837598402"/>
  </r>
  <r>
    <x v="1"/>
    <n v="2"/>
    <x v="3"/>
    <x v="3"/>
    <n v="9"/>
    <n v="0.7198"/>
    <n v="0.74557164155906996"/>
    <n v="0.74557164155906996"/>
  </r>
  <r>
    <x v="1"/>
    <n v="2"/>
    <x v="3"/>
    <x v="3"/>
    <n v="10"/>
    <n v="0.71909999999999996"/>
    <n v="0.75650963083529699"/>
    <n v="0.75650963083529699"/>
  </r>
  <r>
    <x v="1"/>
    <n v="2"/>
    <x v="3"/>
    <x v="4"/>
    <n v="1"/>
    <n v="0.78539999999999999"/>
    <n v="0.75496478850389304"/>
    <n v="0.75496457916709503"/>
  </r>
  <r>
    <x v="1"/>
    <n v="2"/>
    <x v="3"/>
    <x v="4"/>
    <n v="2"/>
    <n v="0.79269999999999996"/>
    <n v="0.763727953499449"/>
    <n v="0.763727953499449"/>
  </r>
  <r>
    <x v="1"/>
    <n v="2"/>
    <x v="3"/>
    <x v="4"/>
    <n v="3"/>
    <n v="0.79869999999999997"/>
    <n v="0.76118558976056505"/>
    <n v="0.76118558976056505"/>
  </r>
  <r>
    <x v="1"/>
    <n v="2"/>
    <x v="3"/>
    <x v="4"/>
    <n v="4"/>
    <n v="0.78939999999999999"/>
    <n v="0.74875313693300205"/>
    <n v="0.74875313693300205"/>
  </r>
  <r>
    <x v="1"/>
    <n v="2"/>
    <x v="3"/>
    <x v="4"/>
    <n v="5"/>
    <n v="0.79459999999999997"/>
    <n v="0.76653076855742297"/>
    <n v="0.76653076855742297"/>
  </r>
  <r>
    <x v="1"/>
    <n v="2"/>
    <x v="3"/>
    <x v="4"/>
    <n v="6"/>
    <n v="0.79020000000000001"/>
    <n v="0.75946653008662801"/>
    <n v="0.75946653008662801"/>
  </r>
  <r>
    <x v="1"/>
    <n v="2"/>
    <x v="3"/>
    <x v="4"/>
    <n v="7"/>
    <n v="0.80110000000000003"/>
    <n v="0.746030959801394"/>
    <n v="0.746030959801394"/>
  </r>
  <r>
    <x v="1"/>
    <n v="2"/>
    <x v="3"/>
    <x v="4"/>
    <n v="8"/>
    <n v="0.79110000000000003"/>
    <n v="0.75132231277902595"/>
    <n v="0.75132231277902595"/>
  </r>
  <r>
    <x v="1"/>
    <n v="2"/>
    <x v="3"/>
    <x v="4"/>
    <n v="9"/>
    <n v="0.79100000000000004"/>
    <n v="0.76119309058385198"/>
    <n v="0.76119309058385198"/>
  </r>
  <r>
    <x v="1"/>
    <n v="2"/>
    <x v="3"/>
    <x v="4"/>
    <n v="10"/>
    <n v="0.79220000000000002"/>
    <n v="0.75686645682561604"/>
    <n v="0.75686645682561604"/>
  </r>
  <r>
    <x v="1"/>
    <n v="2"/>
    <x v="3"/>
    <x v="5"/>
    <n v="1"/>
    <n v="0.68610000000000004"/>
    <n v="0.741502211129624"/>
    <n v="0.74150210801300698"/>
  </r>
  <r>
    <x v="1"/>
    <n v="2"/>
    <x v="3"/>
    <x v="5"/>
    <n v="2"/>
    <n v="0.68159999999999998"/>
    <n v="0.745575046095032"/>
    <n v="0.745575046095032"/>
  </r>
  <r>
    <x v="1"/>
    <n v="2"/>
    <x v="3"/>
    <x v="5"/>
    <n v="3"/>
    <n v="0.68520000000000003"/>
    <n v="0.73416204638834104"/>
    <n v="0.73416193867280699"/>
  </r>
  <r>
    <x v="1"/>
    <n v="2"/>
    <x v="3"/>
    <x v="5"/>
    <n v="4"/>
    <n v="0.68459999999999999"/>
    <n v="0.73686681966463397"/>
    <n v="0.73686670735331405"/>
  </r>
  <r>
    <x v="1"/>
    <n v="2"/>
    <x v="3"/>
    <x v="5"/>
    <n v="5"/>
    <n v="0.68140000000000001"/>
    <n v="0.73727005032082704"/>
    <n v="0.73727005032082704"/>
  </r>
  <r>
    <x v="1"/>
    <n v="2"/>
    <x v="3"/>
    <x v="5"/>
    <n v="6"/>
    <n v="0.68810000000000004"/>
    <n v="0.72702814498943602"/>
    <n v="0.72702814498943602"/>
  </r>
  <r>
    <x v="1"/>
    <n v="2"/>
    <x v="3"/>
    <x v="5"/>
    <n v="7"/>
    <n v="0.68610000000000004"/>
    <n v="0.72541769209734797"/>
    <n v="0.725417464223863"/>
  </r>
  <r>
    <x v="1"/>
    <n v="2"/>
    <x v="3"/>
    <x v="5"/>
    <n v="8"/>
    <n v="0.67689999999999995"/>
    <n v="0.73175724131056596"/>
    <n v="0.73175677983074805"/>
  </r>
  <r>
    <x v="1"/>
    <n v="2"/>
    <x v="3"/>
    <x v="5"/>
    <n v="9"/>
    <n v="0.68089999999999995"/>
    <n v="0.747683318121389"/>
    <n v="0.74768309971587599"/>
  </r>
  <r>
    <x v="1"/>
    <n v="2"/>
    <x v="3"/>
    <x v="5"/>
    <n v="10"/>
    <n v="0.68049999999999999"/>
    <n v="0.73934812487728296"/>
    <n v="0.73934801164318298"/>
  </r>
  <r>
    <x v="1"/>
    <n v="2"/>
    <x v="4"/>
    <x v="0"/>
    <n v="1"/>
    <n v="0.69020000000000004"/>
    <n v="0.77863090012206904"/>
    <n v="0.77863068041505301"/>
  </r>
  <r>
    <x v="1"/>
    <n v="2"/>
    <x v="4"/>
    <x v="0"/>
    <n v="2"/>
    <n v="0.69199999999999995"/>
    <n v="0.76829175420168105"/>
    <n v="0.76829175420168105"/>
  </r>
  <r>
    <x v="1"/>
    <n v="2"/>
    <x v="4"/>
    <x v="0"/>
    <n v="3"/>
    <n v="0.68989999999999996"/>
    <n v="0.77136463462622995"/>
    <n v="0.77136463462622995"/>
  </r>
  <r>
    <x v="1"/>
    <n v="2"/>
    <x v="4"/>
    <x v="0"/>
    <n v="4"/>
    <n v="0.68859999999999999"/>
    <n v="0.77314340132262205"/>
    <n v="0.77314340132262205"/>
  </r>
  <r>
    <x v="1"/>
    <n v="2"/>
    <x v="4"/>
    <x v="0"/>
    <n v="5"/>
    <n v="0.68810000000000004"/>
    <n v="0.77526673640167398"/>
    <n v="0.77526673640167398"/>
  </r>
  <r>
    <x v="1"/>
    <n v="2"/>
    <x v="4"/>
    <x v="0"/>
    <n v="6"/>
    <n v="0.6885"/>
    <n v="0.77834905373670404"/>
    <n v="0.77834905373670404"/>
  </r>
  <r>
    <x v="1"/>
    <n v="2"/>
    <x v="4"/>
    <x v="0"/>
    <n v="7"/>
    <n v="0.68740000000000001"/>
    <n v="0.79355357445002805"/>
    <n v="0.79355346371600399"/>
  </r>
  <r>
    <x v="1"/>
    <n v="2"/>
    <x v="4"/>
    <x v="0"/>
    <n v="8"/>
    <n v="0.69159999999999999"/>
    <n v="0.78167156960747897"/>
    <n v="0.78167156960747897"/>
  </r>
  <r>
    <x v="1"/>
    <n v="2"/>
    <x v="4"/>
    <x v="0"/>
    <n v="9"/>
    <n v="0.6895"/>
    <n v="0.77736720828817596"/>
    <n v="0.77736720828817596"/>
  </r>
  <r>
    <x v="1"/>
    <n v="2"/>
    <x v="4"/>
    <x v="0"/>
    <n v="10"/>
    <n v="0.68920000000000003"/>
    <n v="0.77650945852241904"/>
    <n v="0.77650945852241904"/>
  </r>
  <r>
    <x v="1"/>
    <n v="2"/>
    <x v="4"/>
    <x v="1"/>
    <n v="1"/>
    <n v="0.75280000000000002"/>
    <n v="0.76694014128891397"/>
    <n v="0.76694002543274598"/>
  </r>
  <r>
    <x v="1"/>
    <n v="2"/>
    <x v="4"/>
    <x v="1"/>
    <n v="2"/>
    <n v="0.748"/>
    <n v="0.75901179720955902"/>
    <n v="0.75901179720955902"/>
  </r>
  <r>
    <x v="1"/>
    <n v="2"/>
    <x v="4"/>
    <x v="1"/>
    <n v="3"/>
    <n v="0.75629999999999997"/>
    <n v="0.77890154694440905"/>
    <n v="0.77890154694440905"/>
  </r>
  <r>
    <x v="1"/>
    <n v="2"/>
    <x v="4"/>
    <x v="1"/>
    <n v="4"/>
    <n v="0.76229999999999998"/>
    <n v="0.78156585629930797"/>
    <n v="0.78156574644580001"/>
  </r>
  <r>
    <x v="1"/>
    <n v="2"/>
    <x v="4"/>
    <x v="1"/>
    <n v="5"/>
    <n v="0.75600000000000001"/>
    <n v="0.78359314898754096"/>
    <n v="0.78359314898754096"/>
  </r>
  <r>
    <x v="1"/>
    <n v="2"/>
    <x v="4"/>
    <x v="1"/>
    <n v="6"/>
    <n v="0.75090000000000001"/>
    <n v="0.77462396987346605"/>
    <n v="0.77462396987346605"/>
  </r>
  <r>
    <x v="1"/>
    <n v="2"/>
    <x v="4"/>
    <x v="1"/>
    <n v="7"/>
    <n v="0.75170000000000003"/>
    <n v="0.74633056833161604"/>
    <n v="0.74633033807470694"/>
  </r>
  <r>
    <x v="1"/>
    <n v="2"/>
    <x v="4"/>
    <x v="1"/>
    <n v="8"/>
    <n v="0.75790000000000002"/>
    <n v="0.75317333405447795"/>
    <n v="0.75317321544512095"/>
  </r>
  <r>
    <x v="1"/>
    <n v="2"/>
    <x v="4"/>
    <x v="1"/>
    <n v="9"/>
    <n v="0.75690000000000002"/>
    <n v="0.789157564320072"/>
    <n v="0.789157564320072"/>
  </r>
  <r>
    <x v="1"/>
    <n v="2"/>
    <x v="4"/>
    <x v="1"/>
    <n v="10"/>
    <n v="0.75770000000000004"/>
    <n v="0.78382461118116897"/>
    <n v="0.78382450262107495"/>
  </r>
  <r>
    <x v="1"/>
    <n v="2"/>
    <x v="4"/>
    <x v="2"/>
    <n v="1"/>
    <n v="0.68379999999999996"/>
    <n v="0.76018304256882996"/>
    <n v="0.76018293358118605"/>
  </r>
  <r>
    <x v="1"/>
    <n v="2"/>
    <x v="4"/>
    <x v="2"/>
    <n v="2"/>
    <n v="0.69269999999999998"/>
    <n v="0.75122656334853899"/>
    <n v="0.75122656334853899"/>
  </r>
  <r>
    <x v="1"/>
    <n v="2"/>
    <x v="4"/>
    <x v="2"/>
    <n v="3"/>
    <n v="0.68810000000000004"/>
    <n v="0.75865668893822302"/>
    <n v="0.75865668893822302"/>
  </r>
  <r>
    <x v="1"/>
    <n v="2"/>
    <x v="4"/>
    <x v="2"/>
    <n v="4"/>
    <n v="0.68859999999999999"/>
    <n v="0.77230108955837595"/>
    <n v="0.77230108955837595"/>
  </r>
  <r>
    <x v="1"/>
    <n v="2"/>
    <x v="4"/>
    <x v="2"/>
    <n v="5"/>
    <n v="0.69140000000000001"/>
    <n v="0.74740089976834501"/>
    <n v="0.74740089976834501"/>
  </r>
  <r>
    <x v="1"/>
    <n v="2"/>
    <x v="4"/>
    <x v="2"/>
    <n v="6"/>
    <n v="0.68020000000000003"/>
    <n v="0.74643767090175295"/>
    <n v="0.74643755904590503"/>
  </r>
  <r>
    <x v="1"/>
    <n v="2"/>
    <x v="4"/>
    <x v="2"/>
    <n v="7"/>
    <n v="0.68600000000000005"/>
    <n v="0.76429363171708797"/>
    <n v="0.76429363171708797"/>
  </r>
  <r>
    <x v="1"/>
    <n v="2"/>
    <x v="4"/>
    <x v="2"/>
    <n v="8"/>
    <n v="0.67459999999999998"/>
    <n v="0.77066228671187897"/>
    <n v="0.77066228671187897"/>
  </r>
  <r>
    <x v="1"/>
    <n v="2"/>
    <x v="4"/>
    <x v="2"/>
    <n v="9"/>
    <n v="0.68820000000000003"/>
    <n v="0.74939577370059296"/>
    <n v="0.74939556514893202"/>
  </r>
  <r>
    <x v="1"/>
    <n v="2"/>
    <x v="4"/>
    <x v="2"/>
    <n v="10"/>
    <n v="0.67979999999999996"/>
    <n v="0.74100659251724199"/>
    <n v="0.74100659251724199"/>
  </r>
  <r>
    <x v="1"/>
    <n v="2"/>
    <x v="4"/>
    <x v="3"/>
    <n v="1"/>
    <n v="0.67949999999999999"/>
    <n v="0.72089435064023399"/>
    <n v="0.72089435064023399"/>
  </r>
  <r>
    <x v="1"/>
    <n v="2"/>
    <x v="4"/>
    <x v="3"/>
    <n v="2"/>
    <n v="0.67900000000000005"/>
    <n v="0.73919668412657102"/>
    <n v="0.73919668412657102"/>
  </r>
  <r>
    <x v="1"/>
    <n v="2"/>
    <x v="4"/>
    <x v="3"/>
    <n v="3"/>
    <n v="0.67900000000000005"/>
    <n v="0.72236314821667302"/>
    <n v="0.72236304315256195"/>
  </r>
  <r>
    <x v="1"/>
    <n v="2"/>
    <x v="4"/>
    <x v="3"/>
    <n v="4"/>
    <n v="0.68140000000000001"/>
    <n v="0.72990532280051801"/>
    <n v="0.72990532280051801"/>
  </r>
  <r>
    <x v="1"/>
    <n v="2"/>
    <x v="4"/>
    <x v="3"/>
    <n v="5"/>
    <n v="0.6784"/>
    <n v="0.714004360318649"/>
    <n v="0.714004360318649"/>
  </r>
  <r>
    <x v="1"/>
    <n v="2"/>
    <x v="4"/>
    <x v="3"/>
    <n v="6"/>
    <n v="0.6784"/>
    <n v="0.73087811780954004"/>
    <n v="0.73087811780954004"/>
  </r>
  <r>
    <x v="1"/>
    <n v="2"/>
    <x v="4"/>
    <x v="3"/>
    <n v="7"/>
    <n v="0.68189999999999995"/>
    <n v="0.73584909340108695"/>
    <n v="0.73584909340108695"/>
  </r>
  <r>
    <x v="1"/>
    <n v="2"/>
    <x v="4"/>
    <x v="3"/>
    <n v="8"/>
    <n v="0.67849999999999999"/>
    <n v="0.75018782228596803"/>
    <n v="0.75018782228596803"/>
  </r>
  <r>
    <x v="1"/>
    <n v="2"/>
    <x v="4"/>
    <x v="3"/>
    <n v="9"/>
    <n v="0.68559999999999999"/>
    <n v="0.73679749454085697"/>
    <n v="0.73679749454085697"/>
  </r>
  <r>
    <x v="1"/>
    <n v="2"/>
    <x v="4"/>
    <x v="3"/>
    <n v="10"/>
    <n v="0.67800000000000005"/>
    <n v="0.71692528031990399"/>
    <n v="0.71692528031990399"/>
  </r>
  <r>
    <x v="1"/>
    <n v="2"/>
    <x v="4"/>
    <x v="4"/>
    <n v="1"/>
    <n v="0.50409999999999999"/>
    <n v="0.741488329126884"/>
    <n v="0.74148822265247305"/>
  </r>
  <r>
    <x v="1"/>
    <n v="2"/>
    <x v="4"/>
    <x v="4"/>
    <n v="2"/>
    <n v="0.4985"/>
    <n v="0.73932937600821702"/>
    <n v="0.73932926829268297"/>
  </r>
  <r>
    <x v="1"/>
    <n v="2"/>
    <x v="4"/>
    <x v="4"/>
    <n v="3"/>
    <n v="0.50970000000000004"/>
    <n v="0.72853313265236597"/>
    <n v="0.72853313265236597"/>
  </r>
  <r>
    <x v="1"/>
    <n v="2"/>
    <x v="4"/>
    <x v="4"/>
    <n v="4"/>
    <n v="0.50760000000000005"/>
    <n v="0.74558874712633105"/>
    <n v="0.745588643045618"/>
  </r>
  <r>
    <x v="1"/>
    <n v="2"/>
    <x v="4"/>
    <x v="4"/>
    <n v="5"/>
    <n v="0.50170000000000003"/>
    <n v="0.71925063810144496"/>
    <n v="0.71925063810144496"/>
  </r>
  <r>
    <x v="1"/>
    <n v="2"/>
    <x v="4"/>
    <x v="4"/>
    <n v="6"/>
    <n v="0.50390000000000001"/>
    <n v="0.72150266007220298"/>
    <n v="0.72150253775316098"/>
  </r>
  <r>
    <x v="1"/>
    <n v="2"/>
    <x v="4"/>
    <x v="4"/>
    <n v="7"/>
    <n v="0.50229999999999997"/>
    <n v="0.75357222974015703"/>
    <n v="0.75357222974015703"/>
  </r>
  <r>
    <x v="1"/>
    <n v="2"/>
    <x v="4"/>
    <x v="4"/>
    <n v="8"/>
    <n v="0.51090000000000002"/>
    <n v="0.75454101856740596"/>
    <n v="0.75454101856740596"/>
  </r>
  <r>
    <x v="1"/>
    <n v="2"/>
    <x v="4"/>
    <x v="4"/>
    <n v="9"/>
    <n v="0.50119999999999998"/>
    <n v="0.74221706118008701"/>
    <n v="0.74221695531496901"/>
  </r>
  <r>
    <x v="1"/>
    <n v="2"/>
    <x v="4"/>
    <x v="4"/>
    <n v="10"/>
    <n v="0.50770000000000004"/>
    <n v="0.73303052631578902"/>
    <n v="0.73303052631578902"/>
  </r>
  <r>
    <x v="1"/>
    <n v="2"/>
    <x v="4"/>
    <x v="5"/>
    <n v="1"/>
    <n v="0.66659999999999997"/>
    <n v="0.70869389117974502"/>
    <n v="0.70869325233327995"/>
  </r>
  <r>
    <x v="1"/>
    <n v="2"/>
    <x v="4"/>
    <x v="5"/>
    <n v="2"/>
    <n v="0.66890000000000005"/>
    <n v="0.72548343359766698"/>
    <n v="0.72548309178743997"/>
  </r>
  <r>
    <x v="1"/>
    <n v="2"/>
    <x v="4"/>
    <x v="5"/>
    <n v="3"/>
    <n v="0.67400000000000004"/>
    <n v="0.70734196624958601"/>
    <n v="0.70734160809673796"/>
  </r>
  <r>
    <x v="1"/>
    <n v="2"/>
    <x v="4"/>
    <x v="5"/>
    <n v="4"/>
    <n v="0.66859999999999997"/>
    <n v="0.69419736291335299"/>
    <n v="0.69419712722349802"/>
  </r>
  <r>
    <x v="1"/>
    <n v="2"/>
    <x v="4"/>
    <x v="5"/>
    <n v="5"/>
    <n v="0.66949999999999998"/>
    <n v="0.72807052541863404"/>
    <n v="0.72807041077000101"/>
  </r>
  <r>
    <x v="1"/>
    <n v="2"/>
    <x v="4"/>
    <x v="5"/>
    <n v="6"/>
    <n v="0.67930000000000001"/>
    <n v="0.72340567365708397"/>
    <n v="0.72340500925293505"/>
  </r>
  <r>
    <x v="1"/>
    <n v="2"/>
    <x v="4"/>
    <x v="5"/>
    <n v="7"/>
    <n v="0.67390000000000005"/>
    <n v="0.72079125441884495"/>
    <n v="0.72079091047294597"/>
  </r>
  <r>
    <x v="1"/>
    <n v="2"/>
    <x v="4"/>
    <x v="5"/>
    <n v="8"/>
    <n v="0.67849999999999999"/>
    <n v="0.73564150798180705"/>
    <n v="0.73564095980339295"/>
  </r>
  <r>
    <x v="1"/>
    <n v="2"/>
    <x v="4"/>
    <x v="5"/>
    <n v="9"/>
    <n v="0.67190000000000005"/>
    <n v="0.71587991192237899"/>
    <n v="0.71587956940337105"/>
  </r>
  <r>
    <x v="1"/>
    <n v="2"/>
    <x v="4"/>
    <x v="5"/>
    <n v="10"/>
    <n v="0.67120000000000002"/>
    <n v="0.72202243370049801"/>
    <n v="0.72202211488902701"/>
  </r>
  <r>
    <x v="1"/>
    <n v="3"/>
    <x v="0"/>
    <x v="0"/>
    <n v="1"/>
    <n v="0.79500000000000004"/>
    <n v="0.75722719370689195"/>
    <n v="0.75722719370689195"/>
  </r>
  <r>
    <x v="1"/>
    <n v="3"/>
    <x v="0"/>
    <x v="0"/>
    <n v="2"/>
    <n v="0.79530000000000001"/>
    <n v="0.76029097020566305"/>
    <n v="0.760290863320918"/>
  </r>
  <r>
    <x v="1"/>
    <n v="3"/>
    <x v="0"/>
    <x v="0"/>
    <n v="3"/>
    <n v="0.79290000000000005"/>
    <n v="0.75154909909818102"/>
    <n v="0.75154898586408103"/>
  </r>
  <r>
    <x v="1"/>
    <n v="3"/>
    <x v="0"/>
    <x v="0"/>
    <n v="4"/>
    <n v="0.79849999999999999"/>
    <n v="0.74591283770230898"/>
    <n v="0.74591273420233295"/>
  </r>
  <r>
    <x v="1"/>
    <n v="3"/>
    <x v="0"/>
    <x v="0"/>
    <n v="5"/>
    <n v="0.79890000000000005"/>
    <n v="0.74289766807315305"/>
    <n v="0.74289766807315305"/>
  </r>
  <r>
    <x v="1"/>
    <n v="3"/>
    <x v="0"/>
    <x v="0"/>
    <n v="6"/>
    <n v="0.80159999999999998"/>
    <n v="0.76625230915916798"/>
    <n v="0.76625230915916798"/>
  </r>
  <r>
    <x v="1"/>
    <n v="3"/>
    <x v="0"/>
    <x v="0"/>
    <n v="7"/>
    <n v="0.80679999999999996"/>
    <n v="0.77161390595717505"/>
    <n v="0.77161390595717505"/>
  </r>
  <r>
    <x v="1"/>
    <n v="3"/>
    <x v="0"/>
    <x v="0"/>
    <n v="8"/>
    <n v="0.8014"/>
    <n v="0.78120478775254698"/>
    <n v="0.78120478775254698"/>
  </r>
  <r>
    <x v="1"/>
    <n v="3"/>
    <x v="0"/>
    <x v="0"/>
    <n v="9"/>
    <n v="0.8014"/>
    <n v="0.77054964107698998"/>
    <n v="0.77054964107698998"/>
  </r>
  <r>
    <x v="1"/>
    <n v="3"/>
    <x v="0"/>
    <x v="0"/>
    <n v="10"/>
    <n v="0.79600000000000004"/>
    <n v="0.76009831470958"/>
    <n v="0.76009831470958"/>
  </r>
  <r>
    <x v="1"/>
    <n v="3"/>
    <x v="0"/>
    <x v="1"/>
    <n v="1"/>
    <n v="0.74199999999999999"/>
    <n v="0.77141078385957096"/>
    <n v="0.77141067465681401"/>
  </r>
  <r>
    <x v="1"/>
    <n v="3"/>
    <x v="0"/>
    <x v="1"/>
    <n v="2"/>
    <n v="0.73909999999999998"/>
    <n v="0.77840378294908996"/>
    <n v="0.77840378294908996"/>
  </r>
  <r>
    <x v="1"/>
    <n v="3"/>
    <x v="0"/>
    <x v="1"/>
    <n v="3"/>
    <n v="0.74219999999999997"/>
    <n v="0.79007082754984603"/>
    <n v="0.79007082754984603"/>
  </r>
  <r>
    <x v="1"/>
    <n v="3"/>
    <x v="0"/>
    <x v="1"/>
    <n v="4"/>
    <n v="0.73629999999999995"/>
    <n v="0.769014314261245"/>
    <n v="0.769014314261245"/>
  </r>
  <r>
    <x v="1"/>
    <n v="3"/>
    <x v="0"/>
    <x v="1"/>
    <n v="5"/>
    <n v="0.74139999999999995"/>
    <n v="0.78490215165906096"/>
    <n v="0.78490191697699496"/>
  </r>
  <r>
    <x v="1"/>
    <n v="3"/>
    <x v="0"/>
    <x v="1"/>
    <n v="6"/>
    <n v="0.73370000000000002"/>
    <n v="0.768640925687475"/>
    <n v="0.768640925687475"/>
  </r>
  <r>
    <x v="1"/>
    <n v="3"/>
    <x v="0"/>
    <x v="1"/>
    <n v="7"/>
    <n v="0.74509999999999998"/>
    <n v="0.77931450329784802"/>
    <n v="0.77931450329784802"/>
  </r>
  <r>
    <x v="1"/>
    <n v="3"/>
    <x v="0"/>
    <x v="1"/>
    <n v="8"/>
    <n v="0.7409"/>
    <n v="0.75872994692453699"/>
    <n v="0.75872994692453699"/>
  </r>
  <r>
    <x v="1"/>
    <n v="3"/>
    <x v="0"/>
    <x v="1"/>
    <n v="9"/>
    <n v="0.73850000000000005"/>
    <n v="0.76489453442113198"/>
    <n v="0.76489453442113198"/>
  </r>
  <r>
    <x v="1"/>
    <n v="3"/>
    <x v="0"/>
    <x v="1"/>
    <n v="10"/>
    <n v="0.74539999999999995"/>
    <n v="0.80311906009129697"/>
    <n v="0.80311906009129697"/>
  </r>
  <r>
    <x v="1"/>
    <n v="3"/>
    <x v="0"/>
    <x v="2"/>
    <n v="1"/>
    <n v="0.80310000000000004"/>
    <n v="0.76610716965597703"/>
    <n v="0.766107061095884"/>
  </r>
  <r>
    <x v="1"/>
    <n v="3"/>
    <x v="0"/>
    <x v="2"/>
    <n v="2"/>
    <n v="0.79669999999999996"/>
    <n v="0.76955791478532498"/>
    <n v="0.76955778005089703"/>
  </r>
  <r>
    <x v="1"/>
    <n v="3"/>
    <x v="0"/>
    <x v="2"/>
    <n v="3"/>
    <n v="0.8054"/>
    <n v="0.76584093204182002"/>
    <n v="0.76584093204182002"/>
  </r>
  <r>
    <x v="1"/>
    <n v="3"/>
    <x v="0"/>
    <x v="2"/>
    <n v="4"/>
    <n v="0.80769999999999997"/>
    <n v="0.776269287294993"/>
    <n v="0.776269287294993"/>
  </r>
  <r>
    <x v="1"/>
    <n v="3"/>
    <x v="0"/>
    <x v="2"/>
    <n v="5"/>
    <n v="0.80300000000000005"/>
    <n v="0.76036326126565701"/>
    <n v="0.76036326126565701"/>
  </r>
  <r>
    <x v="1"/>
    <n v="3"/>
    <x v="0"/>
    <x v="2"/>
    <n v="6"/>
    <n v="0.80249999999999999"/>
    <n v="0.77277242275088898"/>
    <n v="0.77277230881414605"/>
  </r>
  <r>
    <x v="1"/>
    <n v="3"/>
    <x v="0"/>
    <x v="2"/>
    <n v="7"/>
    <n v="0.80689999999999995"/>
    <n v="0.772317593354786"/>
    <n v="0.772317593354786"/>
  </r>
  <r>
    <x v="1"/>
    <n v="3"/>
    <x v="0"/>
    <x v="2"/>
    <n v="8"/>
    <n v="0.80600000000000005"/>
    <n v="0.78472466509206296"/>
    <n v="0.78472455631863702"/>
  </r>
  <r>
    <x v="1"/>
    <n v="3"/>
    <x v="0"/>
    <x v="2"/>
    <n v="9"/>
    <n v="0.80789999999999995"/>
    <n v="0.76622408828483302"/>
    <n v="0.76622408828483302"/>
  </r>
  <r>
    <x v="1"/>
    <n v="3"/>
    <x v="0"/>
    <x v="2"/>
    <n v="10"/>
    <n v="0.80489999999999995"/>
    <n v="0.77397300113041501"/>
    <n v="0.77397288927456798"/>
  </r>
  <r>
    <x v="1"/>
    <n v="3"/>
    <x v="0"/>
    <x v="3"/>
    <n v="1"/>
    <n v="0.65500000000000003"/>
    <n v="0.76492369616108502"/>
    <n v="0.76492369616108502"/>
  </r>
  <r>
    <x v="1"/>
    <n v="3"/>
    <x v="0"/>
    <x v="3"/>
    <n v="2"/>
    <n v="0.66239999999999999"/>
    <n v="0.77385742230265597"/>
    <n v="0.77385742230265597"/>
  </r>
  <r>
    <x v="1"/>
    <n v="3"/>
    <x v="0"/>
    <x v="3"/>
    <n v="3"/>
    <n v="0.65620000000000001"/>
    <n v="0.76909837141118698"/>
    <n v="0.76909826693946304"/>
  </r>
  <r>
    <x v="1"/>
    <n v="3"/>
    <x v="0"/>
    <x v="3"/>
    <n v="4"/>
    <n v="0.65800000000000003"/>
    <n v="0.75523980756044395"/>
    <n v="0.75523980756044395"/>
  </r>
  <r>
    <x v="1"/>
    <n v="3"/>
    <x v="0"/>
    <x v="3"/>
    <n v="5"/>
    <n v="0.65669999999999995"/>
    <n v="0.76872916244792899"/>
    <n v="0.76872916244792899"/>
  </r>
  <r>
    <x v="1"/>
    <n v="3"/>
    <x v="0"/>
    <x v="3"/>
    <n v="6"/>
    <n v="0.65849999999999997"/>
    <n v="0.780843403453371"/>
    <n v="0.780843403453371"/>
  </r>
  <r>
    <x v="1"/>
    <n v="3"/>
    <x v="0"/>
    <x v="3"/>
    <n v="7"/>
    <n v="0.6542"/>
    <n v="0.75825318760336002"/>
    <n v="0.75825294778968499"/>
  </r>
  <r>
    <x v="1"/>
    <n v="3"/>
    <x v="0"/>
    <x v="3"/>
    <n v="8"/>
    <n v="0.64839999999999998"/>
    <n v="0.76759249006265196"/>
    <n v="0.76759216050212697"/>
  </r>
  <r>
    <x v="1"/>
    <n v="3"/>
    <x v="0"/>
    <x v="3"/>
    <n v="9"/>
    <n v="0.65639999999999998"/>
    <n v="0.75213942175395099"/>
    <n v="0.75213942175395099"/>
  </r>
  <r>
    <x v="1"/>
    <n v="3"/>
    <x v="0"/>
    <x v="3"/>
    <n v="10"/>
    <n v="0.65259999999999996"/>
    <n v="0.76110984266140702"/>
    <n v="0.76110984266140702"/>
  </r>
  <r>
    <x v="1"/>
    <n v="3"/>
    <x v="0"/>
    <x v="4"/>
    <n v="1"/>
    <n v="0.80530000000000002"/>
    <n v="0.76307468944856505"/>
    <n v="0.76307468944856505"/>
  </r>
  <r>
    <x v="1"/>
    <n v="3"/>
    <x v="0"/>
    <x v="4"/>
    <n v="2"/>
    <n v="0.80500000000000005"/>
    <n v="0.76662466494396297"/>
    <n v="0.76662443323162699"/>
  </r>
  <r>
    <x v="1"/>
    <n v="3"/>
    <x v="0"/>
    <x v="4"/>
    <n v="3"/>
    <n v="0.80010000000000003"/>
    <n v="0.77812050409403599"/>
    <n v="0.77812050409403599"/>
  </r>
  <r>
    <x v="1"/>
    <n v="3"/>
    <x v="0"/>
    <x v="4"/>
    <n v="4"/>
    <n v="0.8085"/>
    <n v="0.77453318701195595"/>
    <n v="0.77453318701195595"/>
  </r>
  <r>
    <x v="1"/>
    <n v="3"/>
    <x v="0"/>
    <x v="4"/>
    <n v="5"/>
    <n v="0.80410000000000004"/>
    <n v="0.76327479797429698"/>
    <n v="0.76327479797429698"/>
  </r>
  <r>
    <x v="1"/>
    <n v="3"/>
    <x v="0"/>
    <x v="4"/>
    <n v="6"/>
    <n v="0.80300000000000005"/>
    <n v="0.75148470534879297"/>
    <n v="0.75148459948367496"/>
  </r>
  <r>
    <x v="1"/>
    <n v="3"/>
    <x v="0"/>
    <x v="4"/>
    <n v="7"/>
    <n v="0.79920000000000002"/>
    <n v="0.76447567591703702"/>
    <n v="0.76447567591703702"/>
  </r>
  <r>
    <x v="1"/>
    <n v="3"/>
    <x v="0"/>
    <x v="4"/>
    <n v="8"/>
    <n v="0.80820000000000003"/>
    <n v="0.77142339736240195"/>
    <n v="0.77142339736240195"/>
  </r>
  <r>
    <x v="1"/>
    <n v="3"/>
    <x v="0"/>
    <x v="4"/>
    <n v="9"/>
    <n v="0.80389999999999995"/>
    <n v="0.747602702273649"/>
    <n v="0.747602702273649"/>
  </r>
  <r>
    <x v="1"/>
    <n v="3"/>
    <x v="0"/>
    <x v="4"/>
    <n v="10"/>
    <n v="0.79820000000000002"/>
    <n v="0.77002139728386398"/>
    <n v="0.77002139728386398"/>
  </r>
  <r>
    <x v="1"/>
    <n v="3"/>
    <x v="0"/>
    <x v="5"/>
    <n v="1"/>
    <n v="0.90180000000000005"/>
    <n v="0.774535143744156"/>
    <n v="0.774535143744156"/>
  </r>
  <r>
    <x v="1"/>
    <n v="3"/>
    <x v="0"/>
    <x v="5"/>
    <n v="2"/>
    <n v="0.89390000000000003"/>
    <n v="0.74735340011323503"/>
    <n v="0.74735340011323503"/>
  </r>
  <r>
    <x v="1"/>
    <n v="3"/>
    <x v="0"/>
    <x v="5"/>
    <n v="3"/>
    <n v="0.89880000000000004"/>
    <n v="0.75164927045029495"/>
    <n v="0.75164927045029495"/>
  </r>
  <r>
    <x v="1"/>
    <n v="3"/>
    <x v="0"/>
    <x v="5"/>
    <n v="4"/>
    <n v="0.90239999999999998"/>
    <n v="0.75749699966958095"/>
    <n v="0.75749699966958095"/>
  </r>
  <r>
    <x v="1"/>
    <n v="3"/>
    <x v="0"/>
    <x v="5"/>
    <n v="5"/>
    <n v="0.89949999999999997"/>
    <n v="0.76341802346108301"/>
    <n v="0.76341791250459601"/>
  </r>
  <r>
    <x v="1"/>
    <n v="3"/>
    <x v="0"/>
    <x v="5"/>
    <n v="6"/>
    <n v="0.90310000000000001"/>
    <n v="0.76743878893176398"/>
    <n v="0.76743878893176398"/>
  </r>
  <r>
    <x v="1"/>
    <n v="3"/>
    <x v="0"/>
    <x v="5"/>
    <n v="7"/>
    <n v="0.89939999999999998"/>
    <n v="0.76413727276069499"/>
    <n v="0.76413727276069499"/>
  </r>
  <r>
    <x v="1"/>
    <n v="3"/>
    <x v="0"/>
    <x v="5"/>
    <n v="8"/>
    <n v="0.89580000000000004"/>
    <n v="0.735280701659344"/>
    <n v="0.735280701659344"/>
  </r>
  <r>
    <x v="1"/>
    <n v="3"/>
    <x v="0"/>
    <x v="5"/>
    <n v="9"/>
    <n v="0.89790000000000003"/>
    <n v="0.76284586405176902"/>
    <n v="0.76284562371192899"/>
  </r>
  <r>
    <x v="1"/>
    <n v="3"/>
    <x v="0"/>
    <x v="5"/>
    <n v="10"/>
    <n v="0.89839999999999998"/>
    <n v="0.75899994895977396"/>
    <n v="0.75899973268763099"/>
  </r>
  <r>
    <x v="1"/>
    <n v="3"/>
    <x v="1"/>
    <x v="0"/>
    <n v="1"/>
    <n v="0.79300000000000004"/>
    <n v="0.77475402697828399"/>
    <n v="0.77475391668637195"/>
  </r>
  <r>
    <x v="1"/>
    <n v="3"/>
    <x v="1"/>
    <x v="0"/>
    <n v="2"/>
    <n v="0.79490000000000005"/>
    <n v="0.75757831483461002"/>
    <n v="0.75757819306037899"/>
  </r>
  <r>
    <x v="1"/>
    <n v="3"/>
    <x v="1"/>
    <x v="0"/>
    <n v="3"/>
    <n v="0.79659999999999997"/>
    <n v="0.77903864754737495"/>
    <n v="0.77903854385458504"/>
  </r>
  <r>
    <x v="1"/>
    <n v="3"/>
    <x v="1"/>
    <x v="0"/>
    <n v="4"/>
    <n v="0.79169999999999996"/>
    <n v="0.76257428675599304"/>
    <n v="0.76257428675599304"/>
  </r>
  <r>
    <x v="1"/>
    <n v="3"/>
    <x v="1"/>
    <x v="0"/>
    <n v="5"/>
    <n v="0.80200000000000005"/>
    <n v="0.77380590402767302"/>
    <n v="0.77380590402767302"/>
  </r>
  <r>
    <x v="1"/>
    <n v="3"/>
    <x v="1"/>
    <x v="0"/>
    <n v="6"/>
    <n v="0.79300000000000004"/>
    <n v="0.76090536225700101"/>
    <n v="0.76090536225700101"/>
  </r>
  <r>
    <x v="1"/>
    <n v="3"/>
    <x v="1"/>
    <x v="0"/>
    <n v="7"/>
    <n v="0.80510000000000004"/>
    <n v="0.76319873648862402"/>
    <n v="0.76319873648862402"/>
  </r>
  <r>
    <x v="1"/>
    <n v="3"/>
    <x v="1"/>
    <x v="0"/>
    <n v="8"/>
    <n v="0.79430000000000001"/>
    <n v="0.75744708777546299"/>
    <n v="0.75744708777546299"/>
  </r>
  <r>
    <x v="1"/>
    <n v="3"/>
    <x v="1"/>
    <x v="0"/>
    <n v="9"/>
    <n v="0.79420000000000002"/>
    <n v="0.782714817895246"/>
    <n v="0.782714817895246"/>
  </r>
  <r>
    <x v="1"/>
    <n v="3"/>
    <x v="1"/>
    <x v="0"/>
    <n v="10"/>
    <n v="0.79349999999999998"/>
    <n v="0.77129808122519705"/>
    <n v="0.77129808122519705"/>
  </r>
  <r>
    <x v="1"/>
    <n v="3"/>
    <x v="1"/>
    <x v="1"/>
    <n v="1"/>
    <n v="0.81359999999999999"/>
    <n v="0.76113520469585605"/>
    <n v="0.76113509373936905"/>
  </r>
  <r>
    <x v="1"/>
    <n v="3"/>
    <x v="1"/>
    <x v="1"/>
    <n v="2"/>
    <n v="0.8125"/>
    <n v="0.77485859253795897"/>
    <n v="0.77485846537297498"/>
  </r>
  <r>
    <x v="1"/>
    <n v="3"/>
    <x v="1"/>
    <x v="1"/>
    <n v="3"/>
    <n v="0.81410000000000005"/>
    <n v="0.76400679505637703"/>
    <n v="0.764006566235782"/>
  </r>
  <r>
    <x v="1"/>
    <n v="3"/>
    <x v="1"/>
    <x v="1"/>
    <n v="4"/>
    <n v="0.81130000000000002"/>
    <n v="0.76325444843830204"/>
    <n v="0.76325422517916497"/>
  </r>
  <r>
    <x v="1"/>
    <n v="3"/>
    <x v="1"/>
    <x v="1"/>
    <n v="5"/>
    <n v="0.81340000000000001"/>
    <n v="0.77113515610206396"/>
    <n v="0.77113504689930801"/>
  </r>
  <r>
    <x v="1"/>
    <n v="3"/>
    <x v="1"/>
    <x v="1"/>
    <n v="6"/>
    <n v="0.81540000000000001"/>
    <n v="0.75409480782724603"/>
    <n v="0.75409480782724603"/>
  </r>
  <r>
    <x v="1"/>
    <n v="3"/>
    <x v="1"/>
    <x v="1"/>
    <n v="7"/>
    <n v="0.80600000000000005"/>
    <n v="0.73916239562313502"/>
    <n v="0.73916239562313502"/>
  </r>
  <r>
    <x v="1"/>
    <n v="3"/>
    <x v="1"/>
    <x v="1"/>
    <n v="8"/>
    <n v="0.81610000000000005"/>
    <n v="0.77432265014442303"/>
    <n v="0.77432242084715697"/>
  </r>
  <r>
    <x v="1"/>
    <n v="3"/>
    <x v="1"/>
    <x v="1"/>
    <n v="9"/>
    <n v="0.81669999999999998"/>
    <n v="0.78141852749307605"/>
    <n v="0.78141852749307605"/>
  </r>
  <r>
    <x v="1"/>
    <n v="3"/>
    <x v="1"/>
    <x v="1"/>
    <n v="10"/>
    <n v="0.80879999999999996"/>
    <n v="0.74009056051937205"/>
    <n v="0.74009044705207405"/>
  </r>
  <r>
    <x v="1"/>
    <n v="3"/>
    <x v="1"/>
    <x v="2"/>
    <n v="1"/>
    <n v="0.65710000000000002"/>
    <n v="0.77171643265025103"/>
    <n v="0.77171631728029599"/>
  </r>
  <r>
    <x v="1"/>
    <n v="3"/>
    <x v="1"/>
    <x v="2"/>
    <n v="2"/>
    <n v="0.66490000000000005"/>
    <n v="0.78434875616843103"/>
    <n v="0.78434863274427902"/>
  </r>
  <r>
    <x v="1"/>
    <n v="3"/>
    <x v="1"/>
    <x v="2"/>
    <n v="3"/>
    <n v="0.65980000000000005"/>
    <n v="0.76957534588475596"/>
    <n v="0.769575236031248"/>
  </r>
  <r>
    <x v="1"/>
    <n v="3"/>
    <x v="1"/>
    <x v="2"/>
    <n v="4"/>
    <n v="0.65839999999999999"/>
    <n v="0.76833511336404503"/>
    <n v="0.76833500709355496"/>
  </r>
  <r>
    <x v="1"/>
    <n v="3"/>
    <x v="1"/>
    <x v="2"/>
    <n v="5"/>
    <n v="0.65839999999999999"/>
    <n v="0.75411042336923595"/>
    <n v="0.75411031128614003"/>
  </r>
  <r>
    <x v="1"/>
    <n v="3"/>
    <x v="1"/>
    <x v="2"/>
    <n v="6"/>
    <n v="0.65920000000000001"/>
    <n v="0.78088199661779301"/>
    <n v="0.78088199661779301"/>
  </r>
  <r>
    <x v="1"/>
    <n v="3"/>
    <x v="1"/>
    <x v="2"/>
    <n v="7"/>
    <n v="0.66679999999999995"/>
    <n v="0.77064812299915098"/>
    <n v="0.77064801988253395"/>
  </r>
  <r>
    <x v="1"/>
    <n v="3"/>
    <x v="1"/>
    <x v="2"/>
    <n v="8"/>
    <n v="0.65859999999999996"/>
    <n v="0.76741622828726996"/>
    <n v="0.76741622828726996"/>
  </r>
  <r>
    <x v="1"/>
    <n v="3"/>
    <x v="1"/>
    <x v="2"/>
    <n v="9"/>
    <n v="0.65900000000000003"/>
    <n v="0.74824153115311798"/>
    <n v="0.74824153115311798"/>
  </r>
  <r>
    <x v="1"/>
    <n v="3"/>
    <x v="1"/>
    <x v="2"/>
    <n v="10"/>
    <n v="0.66249999999999998"/>
    <n v="0.774228681381256"/>
    <n v="0.774228681381256"/>
  </r>
  <r>
    <x v="1"/>
    <n v="3"/>
    <x v="1"/>
    <x v="3"/>
    <n v="1"/>
    <n v="0.71579999999999999"/>
    <n v="0.76002874163485001"/>
    <n v="0.76002874163485001"/>
  </r>
  <r>
    <x v="1"/>
    <n v="3"/>
    <x v="1"/>
    <x v="3"/>
    <n v="2"/>
    <n v="0.7137"/>
    <n v="0.78478805697537202"/>
    <n v="0.78478805697537202"/>
  </r>
  <r>
    <x v="1"/>
    <n v="3"/>
    <x v="1"/>
    <x v="3"/>
    <n v="3"/>
    <n v="0.71409999999999996"/>
    <n v="0.78794136194481201"/>
    <n v="0.78794125076491806"/>
  </r>
  <r>
    <x v="1"/>
    <n v="3"/>
    <x v="1"/>
    <x v="3"/>
    <n v="4"/>
    <n v="0.71040000000000003"/>
    <n v="0.746032864590219"/>
    <n v="0.746032864590219"/>
  </r>
  <r>
    <x v="1"/>
    <n v="3"/>
    <x v="1"/>
    <x v="3"/>
    <n v="5"/>
    <n v="0.71189999999999998"/>
    <n v="0.74981690365509102"/>
    <n v="0.74981678971834798"/>
  </r>
  <r>
    <x v="1"/>
    <n v="3"/>
    <x v="1"/>
    <x v="3"/>
    <n v="6"/>
    <n v="0.70479999999999998"/>
    <n v="0.75661261828238902"/>
    <n v="0.75661250732590202"/>
  </r>
  <r>
    <x v="1"/>
    <n v="3"/>
    <x v="1"/>
    <x v="3"/>
    <n v="7"/>
    <n v="0.72060000000000002"/>
    <n v="0.79354589019111599"/>
    <n v="0.79354589019111599"/>
  </r>
  <r>
    <x v="1"/>
    <n v="3"/>
    <x v="1"/>
    <x v="3"/>
    <n v="8"/>
    <n v="0.7087"/>
    <n v="0.76541727335044596"/>
    <n v="0.76541727335044596"/>
  </r>
  <r>
    <x v="1"/>
    <n v="3"/>
    <x v="1"/>
    <x v="3"/>
    <n v="9"/>
    <n v="0.71319999999999995"/>
    <n v="0.76109383544690001"/>
    <n v="0.76109372031844502"/>
  </r>
  <r>
    <x v="1"/>
    <n v="3"/>
    <x v="1"/>
    <x v="3"/>
    <n v="10"/>
    <n v="0.70430000000000004"/>
    <n v="0.757579398284144"/>
    <n v="0.757579277049657"/>
  </r>
  <r>
    <x v="1"/>
    <n v="3"/>
    <x v="1"/>
    <x v="4"/>
    <n v="1"/>
    <n v="0.62729999999999997"/>
    <n v="0.75688780324276805"/>
    <n v="0.75688780324276805"/>
  </r>
  <r>
    <x v="1"/>
    <n v="3"/>
    <x v="1"/>
    <x v="4"/>
    <n v="2"/>
    <n v="0.62880000000000003"/>
    <n v="0.77085461422051405"/>
    <n v="0.77085439581500104"/>
  </r>
  <r>
    <x v="1"/>
    <n v="3"/>
    <x v="1"/>
    <x v="4"/>
    <n v="3"/>
    <n v="0.62060000000000004"/>
    <n v="0.74947556416380601"/>
    <n v="0.74947556416380601"/>
  </r>
  <r>
    <x v="1"/>
    <n v="3"/>
    <x v="1"/>
    <x v="4"/>
    <n v="4"/>
    <n v="0.621"/>
    <n v="0.73201752747923599"/>
    <n v="0.73201752747923599"/>
  </r>
  <r>
    <x v="1"/>
    <n v="3"/>
    <x v="1"/>
    <x v="4"/>
    <n v="5"/>
    <n v="0.61870000000000003"/>
    <n v="0.73096028103409605"/>
    <n v="0.73096017030007199"/>
  </r>
  <r>
    <x v="1"/>
    <n v="3"/>
    <x v="1"/>
    <x v="4"/>
    <n v="6"/>
    <n v="0.61599999999999999"/>
    <n v="0.74288677614520304"/>
    <n v="0.74288677614520304"/>
  </r>
  <r>
    <x v="1"/>
    <n v="3"/>
    <x v="1"/>
    <x v="4"/>
    <n v="7"/>
    <n v="0.622"/>
    <n v="0.74287534087543605"/>
    <n v="0.74287534087543605"/>
  </r>
  <r>
    <x v="1"/>
    <n v="3"/>
    <x v="1"/>
    <x v="4"/>
    <n v="8"/>
    <n v="0.63070000000000004"/>
    <n v="0.74094079272087399"/>
    <n v="0.74094079272087399"/>
  </r>
  <r>
    <x v="1"/>
    <n v="3"/>
    <x v="1"/>
    <x v="4"/>
    <n v="9"/>
    <n v="0.6169"/>
    <n v="0.75724929462962098"/>
    <n v="0.75724929462962098"/>
  </r>
  <r>
    <x v="1"/>
    <n v="3"/>
    <x v="1"/>
    <x v="4"/>
    <n v="10"/>
    <n v="0.6119"/>
    <n v="0.754229086200353"/>
    <n v="0.75422897457078397"/>
  </r>
  <r>
    <x v="1"/>
    <n v="3"/>
    <x v="1"/>
    <x v="5"/>
    <n v="1"/>
    <n v="0.74709999999999999"/>
    <n v="0.75837929131342297"/>
    <n v="0.75837929131342297"/>
  </r>
  <r>
    <x v="1"/>
    <n v="3"/>
    <x v="1"/>
    <x v="5"/>
    <n v="2"/>
    <n v="0.74970000000000003"/>
    <n v="0.76246088575246895"/>
    <n v="0.76246076915883998"/>
  </r>
  <r>
    <x v="1"/>
    <n v="3"/>
    <x v="1"/>
    <x v="5"/>
    <n v="3"/>
    <n v="0.74739999999999995"/>
    <n v="0.75423651248836798"/>
    <n v="0.75423639663219999"/>
  </r>
  <r>
    <x v="1"/>
    <n v="3"/>
    <x v="1"/>
    <x v="5"/>
    <n v="4"/>
    <n v="0.75090000000000001"/>
    <n v="0.75220975905710996"/>
    <n v="0.75220975905710996"/>
  </r>
  <r>
    <x v="1"/>
    <n v="3"/>
    <x v="1"/>
    <x v="5"/>
    <n v="5"/>
    <n v="0.75139999999999996"/>
    <n v="0.77114313100989595"/>
    <n v="0.77114313100989595"/>
  </r>
  <r>
    <x v="1"/>
    <n v="3"/>
    <x v="1"/>
    <x v="5"/>
    <n v="6"/>
    <n v="0.74219999999999997"/>
    <n v="0.75009117880406795"/>
    <n v="0.75009106294789996"/>
  </r>
  <r>
    <x v="1"/>
    <n v="3"/>
    <x v="1"/>
    <x v="5"/>
    <n v="7"/>
    <n v="0.74719999999999998"/>
    <n v="0.76697753805538305"/>
    <n v="0.76697753805538305"/>
  </r>
  <r>
    <x v="1"/>
    <n v="3"/>
    <x v="1"/>
    <x v="5"/>
    <n v="8"/>
    <n v="0.74850000000000005"/>
    <n v="0.73969518030710601"/>
    <n v="0.73969518030710601"/>
  </r>
  <r>
    <x v="1"/>
    <n v="3"/>
    <x v="1"/>
    <x v="5"/>
    <n v="9"/>
    <n v="0.74070000000000003"/>
    <n v="0.74315391538839404"/>
    <n v="0.74315380618563698"/>
  </r>
  <r>
    <x v="1"/>
    <n v="3"/>
    <x v="1"/>
    <x v="5"/>
    <n v="10"/>
    <n v="0.74950000000000006"/>
    <n v="0.77193140033255003"/>
    <n v="0.77193140033255003"/>
  </r>
  <r>
    <x v="1"/>
    <n v="3"/>
    <x v="2"/>
    <x v="0"/>
    <n v="1"/>
    <n v="0.76670000000000005"/>
    <n v="0.75548155432658204"/>
    <n v="0.75548155432658204"/>
  </r>
  <r>
    <x v="1"/>
    <n v="3"/>
    <x v="2"/>
    <x v="0"/>
    <n v="2"/>
    <n v="0.75670000000000004"/>
    <n v="0.78589778648255204"/>
    <n v="0.78589778648255204"/>
  </r>
  <r>
    <x v="1"/>
    <n v="3"/>
    <x v="2"/>
    <x v="0"/>
    <n v="3"/>
    <n v="0.76149999999999995"/>
    <n v="0.77668851242524195"/>
    <n v="0.77668851242524195"/>
  </r>
  <r>
    <x v="1"/>
    <n v="3"/>
    <x v="2"/>
    <x v="0"/>
    <n v="4"/>
    <n v="0.76790000000000003"/>
    <n v="0.77500220511267304"/>
    <n v="0.77500220511267304"/>
  </r>
  <r>
    <x v="1"/>
    <n v="3"/>
    <x v="2"/>
    <x v="0"/>
    <n v="5"/>
    <n v="0.75749999999999995"/>
    <n v="0.76905477879328299"/>
    <n v="0.76905444659120803"/>
  </r>
  <r>
    <x v="1"/>
    <n v="3"/>
    <x v="2"/>
    <x v="0"/>
    <n v="6"/>
    <n v="0.76549999999999996"/>
    <n v="0.76188571166740704"/>
    <n v="0.76188571166740704"/>
  </r>
  <r>
    <x v="1"/>
    <n v="3"/>
    <x v="2"/>
    <x v="0"/>
    <n v="7"/>
    <n v="0.7601"/>
    <n v="0.76035299929322997"/>
    <n v="0.76035289560043895"/>
  </r>
  <r>
    <x v="1"/>
    <n v="3"/>
    <x v="2"/>
    <x v="0"/>
    <n v="8"/>
    <n v="0.76019999999999999"/>
    <n v="0.74519880851185905"/>
    <n v="0.74519880851185905"/>
  </r>
  <r>
    <x v="1"/>
    <n v="3"/>
    <x v="2"/>
    <x v="0"/>
    <n v="9"/>
    <n v="0.75619999999999998"/>
    <n v="0.77448817842870199"/>
    <n v="0.77448817842870199"/>
  </r>
  <r>
    <x v="1"/>
    <n v="3"/>
    <x v="2"/>
    <x v="0"/>
    <n v="10"/>
    <n v="0.76170000000000004"/>
    <n v="0.77058257673717201"/>
    <n v="0.77058246136721698"/>
  </r>
  <r>
    <x v="1"/>
    <n v="3"/>
    <x v="2"/>
    <x v="1"/>
    <n v="1"/>
    <n v="0.72209999999999996"/>
    <n v="0.79474668183446495"/>
    <n v="0.79474668183446495"/>
  </r>
  <r>
    <x v="1"/>
    <n v="3"/>
    <x v="2"/>
    <x v="1"/>
    <n v="2"/>
    <n v="0.72599999999999998"/>
    <n v="0.75765915789473703"/>
    <n v="0.75765915789473703"/>
  </r>
  <r>
    <x v="1"/>
    <n v="3"/>
    <x v="2"/>
    <x v="1"/>
    <n v="3"/>
    <n v="0.72240000000000004"/>
    <n v="0.77172845912404497"/>
    <n v="0.77172845912404497"/>
  </r>
  <r>
    <x v="1"/>
    <n v="3"/>
    <x v="2"/>
    <x v="1"/>
    <n v="4"/>
    <n v="0.72119999999999995"/>
    <n v="0.79001390560424101"/>
    <n v="0.79001390560424101"/>
  </r>
  <r>
    <x v="1"/>
    <n v="3"/>
    <x v="2"/>
    <x v="1"/>
    <n v="5"/>
    <n v="0.72130000000000005"/>
    <n v="0.79376479114510801"/>
    <n v="0.79376479114510801"/>
  </r>
  <r>
    <x v="1"/>
    <n v="3"/>
    <x v="2"/>
    <x v="1"/>
    <n v="6"/>
    <n v="0.71789999999999998"/>
    <n v="0.786117931547619"/>
    <n v="0.78611782212885195"/>
  </r>
  <r>
    <x v="1"/>
    <n v="3"/>
    <x v="2"/>
    <x v="1"/>
    <n v="7"/>
    <n v="0.71840000000000004"/>
    <n v="0.751276098598046"/>
    <n v="0.75127597921376399"/>
  </r>
  <r>
    <x v="1"/>
    <n v="3"/>
    <x v="2"/>
    <x v="1"/>
    <n v="8"/>
    <n v="0.72"/>
    <n v="0.76668863795056896"/>
    <n v="0.76668863795056896"/>
  </r>
  <r>
    <x v="1"/>
    <n v="3"/>
    <x v="2"/>
    <x v="1"/>
    <n v="9"/>
    <n v="0.7198"/>
    <n v="0.78361396925153404"/>
    <n v="0.78361396925153404"/>
  </r>
  <r>
    <x v="1"/>
    <n v="3"/>
    <x v="2"/>
    <x v="1"/>
    <n v="10"/>
    <n v="0.72199999999999998"/>
    <n v="0.769975662804123"/>
    <n v="0.769975662804123"/>
  </r>
  <r>
    <x v="1"/>
    <n v="3"/>
    <x v="2"/>
    <x v="2"/>
    <n v="1"/>
    <n v="0.71950000000000003"/>
    <n v="0.77505975963530904"/>
    <n v="0.77505975963530904"/>
  </r>
  <r>
    <x v="1"/>
    <n v="3"/>
    <x v="2"/>
    <x v="2"/>
    <n v="2"/>
    <n v="0.71499999999999997"/>
    <n v="0.75786028397079097"/>
    <n v="0.75786028397079097"/>
  </r>
  <r>
    <x v="1"/>
    <n v="3"/>
    <x v="2"/>
    <x v="2"/>
    <n v="3"/>
    <n v="0.71079999999999999"/>
    <n v="0.73815247326934397"/>
    <n v="0.73815247326934397"/>
  </r>
  <r>
    <x v="1"/>
    <n v="3"/>
    <x v="2"/>
    <x v="2"/>
    <n v="4"/>
    <n v="0.71279999999999999"/>
    <n v="0.753004845568363"/>
    <n v="0.753004845568363"/>
  </r>
  <r>
    <x v="1"/>
    <n v="3"/>
    <x v="2"/>
    <x v="2"/>
    <n v="5"/>
    <n v="0.71150000000000002"/>
    <n v="0.75981900604463004"/>
    <n v="0.75981900604463004"/>
  </r>
  <r>
    <x v="1"/>
    <n v="3"/>
    <x v="2"/>
    <x v="2"/>
    <n v="6"/>
    <n v="0.71750000000000003"/>
    <n v="0.76249017518254103"/>
    <n v="0.76249017518254103"/>
  </r>
  <r>
    <x v="1"/>
    <n v="3"/>
    <x v="2"/>
    <x v="2"/>
    <n v="7"/>
    <n v="0.71640000000000004"/>
    <n v="0.76717051341865095"/>
    <n v="0.76717051341865095"/>
  </r>
  <r>
    <x v="1"/>
    <n v="3"/>
    <x v="2"/>
    <x v="2"/>
    <n v="8"/>
    <n v="0.71409999999999996"/>
    <n v="0.74624901272253796"/>
    <n v="0.74624901272253796"/>
  </r>
  <r>
    <x v="1"/>
    <n v="3"/>
    <x v="2"/>
    <x v="2"/>
    <n v="9"/>
    <n v="0.71830000000000005"/>
    <n v="0.76020536219215196"/>
    <n v="0.76020524872485495"/>
  </r>
  <r>
    <x v="1"/>
    <n v="3"/>
    <x v="2"/>
    <x v="2"/>
    <n v="10"/>
    <n v="0.71860000000000002"/>
    <n v="0.74352553813227995"/>
    <n v="0.74352553813227995"/>
  </r>
  <r>
    <x v="1"/>
    <n v="3"/>
    <x v="2"/>
    <x v="3"/>
    <n v="1"/>
    <n v="0.64200000000000002"/>
    <n v="0.70157992837347805"/>
    <n v="0.70157992837347805"/>
  </r>
  <r>
    <x v="1"/>
    <n v="3"/>
    <x v="2"/>
    <x v="3"/>
    <n v="2"/>
    <n v="0.64510000000000001"/>
    <n v="0.71818895974938701"/>
    <n v="0.71818884510075398"/>
  </r>
  <r>
    <x v="1"/>
    <n v="3"/>
    <x v="2"/>
    <x v="3"/>
    <n v="3"/>
    <n v="0.64039999999999997"/>
    <n v="0.70416524619436904"/>
    <n v="0.70416524619436904"/>
  </r>
  <r>
    <x v="1"/>
    <n v="3"/>
    <x v="2"/>
    <x v="3"/>
    <n v="4"/>
    <n v="0.64890000000000003"/>
    <n v="0.73930899736896905"/>
    <n v="0.73930899736896905"/>
  </r>
  <r>
    <x v="1"/>
    <n v="3"/>
    <x v="2"/>
    <x v="3"/>
    <n v="5"/>
    <n v="0.64300000000000002"/>
    <n v="0.72031835345802997"/>
    <n v="0.72031835345802997"/>
  </r>
  <r>
    <x v="1"/>
    <n v="3"/>
    <x v="2"/>
    <x v="3"/>
    <n v="6"/>
    <n v="0.63519999999999999"/>
    <n v="0.72137650420843502"/>
    <n v="0.72137639257886599"/>
  </r>
  <r>
    <x v="1"/>
    <n v="3"/>
    <x v="2"/>
    <x v="3"/>
    <n v="7"/>
    <n v="0.64129999999999998"/>
    <n v="0.71375381035485796"/>
    <n v="0.71375381035485796"/>
  </r>
  <r>
    <x v="1"/>
    <n v="3"/>
    <x v="2"/>
    <x v="3"/>
    <n v="8"/>
    <n v="0.64390000000000003"/>
    <n v="0.70737402616329303"/>
    <n v="0.70737402616329303"/>
  </r>
  <r>
    <x v="1"/>
    <n v="3"/>
    <x v="2"/>
    <x v="3"/>
    <n v="9"/>
    <n v="0.64180000000000004"/>
    <n v="0.73168724031266796"/>
    <n v="0.73168712845682105"/>
  </r>
  <r>
    <x v="1"/>
    <n v="3"/>
    <x v="2"/>
    <x v="3"/>
    <n v="10"/>
    <n v="0.64090000000000003"/>
    <n v="0.701031297265852"/>
    <n v="0.701031297265852"/>
  </r>
  <r>
    <x v="1"/>
    <n v="3"/>
    <x v="2"/>
    <x v="4"/>
    <n v="1"/>
    <n v="0.58640000000000003"/>
    <n v="0.73499369916011903"/>
    <n v="0.734993587304272"/>
  </r>
  <r>
    <x v="1"/>
    <n v="3"/>
    <x v="2"/>
    <x v="4"/>
    <n v="2"/>
    <n v="0.59160000000000001"/>
    <n v="0.75028415694147499"/>
    <n v="0.75028415694147499"/>
  </r>
  <r>
    <x v="1"/>
    <n v="3"/>
    <x v="2"/>
    <x v="4"/>
    <n v="3"/>
    <n v="0.58540000000000003"/>
    <n v="0.74228095257897497"/>
    <n v="0.74228083957706503"/>
  </r>
  <r>
    <x v="1"/>
    <n v="3"/>
    <x v="2"/>
    <x v="4"/>
    <n v="4"/>
    <n v="0.58789999999999998"/>
    <n v="0.73257092088679499"/>
    <n v="0.73257092088679499"/>
  </r>
  <r>
    <x v="1"/>
    <n v="3"/>
    <x v="2"/>
    <x v="4"/>
    <n v="5"/>
    <n v="0.58689999999999998"/>
    <n v="0.72625796066904602"/>
    <n v="0.72625796066904602"/>
  </r>
  <r>
    <x v="1"/>
    <n v="3"/>
    <x v="2"/>
    <x v="4"/>
    <n v="6"/>
    <n v="0.58720000000000006"/>
    <n v="0.72909421794306195"/>
    <n v="0.72909421794306195"/>
  </r>
  <r>
    <x v="1"/>
    <n v="3"/>
    <x v="2"/>
    <x v="4"/>
    <n v="7"/>
    <n v="0.58740000000000003"/>
    <n v="0.74571161143720599"/>
    <n v="0.74571149866648601"/>
  </r>
  <r>
    <x v="1"/>
    <n v="3"/>
    <x v="2"/>
    <x v="4"/>
    <n v="8"/>
    <n v="0.5917"/>
    <n v="0.75552368693421401"/>
    <n v="0.75552358025505295"/>
  </r>
  <r>
    <x v="1"/>
    <n v="3"/>
    <x v="2"/>
    <x v="4"/>
    <n v="9"/>
    <n v="0.57850000000000001"/>
    <n v="0.70145124639838496"/>
    <n v="0.70145124639838496"/>
  </r>
  <r>
    <x v="1"/>
    <n v="3"/>
    <x v="2"/>
    <x v="4"/>
    <n v="10"/>
    <n v="0.58679999999999999"/>
    <n v="0.74766480280868597"/>
    <n v="0.74766456912538903"/>
  </r>
  <r>
    <x v="1"/>
    <n v="3"/>
    <x v="2"/>
    <x v="5"/>
    <n v="1"/>
    <n v="0.43690000000000001"/>
    <n v="0.72244906971655198"/>
    <n v="0.72244895986304303"/>
  </r>
  <r>
    <x v="1"/>
    <n v="3"/>
    <x v="2"/>
    <x v="5"/>
    <n v="2"/>
    <n v="0.4279"/>
    <n v="0.71006348398576202"/>
    <n v="0.71006348398576202"/>
  </r>
  <r>
    <x v="1"/>
    <n v="3"/>
    <x v="2"/>
    <x v="5"/>
    <n v="3"/>
    <n v="0.42049999999999998"/>
    <n v="0.737924015015749"/>
    <n v="0.737924015015749"/>
  </r>
  <r>
    <x v="1"/>
    <n v="3"/>
    <x v="2"/>
    <x v="5"/>
    <n v="4"/>
    <n v="0.43559999999999999"/>
    <n v="0.76094560437681502"/>
    <n v="0.76094560437681502"/>
  </r>
  <r>
    <x v="1"/>
    <n v="3"/>
    <x v="2"/>
    <x v="5"/>
    <n v="5"/>
    <n v="0.42099999999999999"/>
    <n v="0.72411964148999197"/>
    <n v="0.72411952636153798"/>
  </r>
  <r>
    <x v="1"/>
    <n v="3"/>
    <x v="2"/>
    <x v="5"/>
    <n v="6"/>
    <n v="0.43109999999999998"/>
    <n v="0.75360009041074205"/>
    <n v="0.75360009041074205"/>
  </r>
  <r>
    <x v="1"/>
    <n v="3"/>
    <x v="2"/>
    <x v="5"/>
    <n v="7"/>
    <n v="0.43"/>
    <n v="0.74553256983134097"/>
    <n v="0.74553246062858403"/>
  </r>
  <r>
    <x v="1"/>
    <n v="3"/>
    <x v="2"/>
    <x v="5"/>
    <n v="8"/>
    <n v="0.41810000000000003"/>
    <n v="0.74877573731485803"/>
    <n v="0.74877573731485803"/>
  </r>
  <r>
    <x v="1"/>
    <n v="3"/>
    <x v="2"/>
    <x v="5"/>
    <n v="9"/>
    <n v="0.43290000000000001"/>
    <n v="0.74050761515184205"/>
    <n v="0.74050761515184205"/>
  </r>
  <r>
    <x v="1"/>
    <n v="3"/>
    <x v="2"/>
    <x v="5"/>
    <n v="10"/>
    <n v="0.41710000000000003"/>
    <n v="0.75846000265873703"/>
    <n v="0.75845988942463705"/>
  </r>
  <r>
    <x v="1"/>
    <n v="3"/>
    <x v="3"/>
    <x v="0"/>
    <n v="1"/>
    <n v="0.77780000000000005"/>
    <n v="0.77092744909807698"/>
    <n v="0.77092744909807698"/>
  </r>
  <r>
    <x v="1"/>
    <n v="3"/>
    <x v="3"/>
    <x v="0"/>
    <n v="2"/>
    <n v="0.78339999999999999"/>
    <n v="0.75742413711653001"/>
    <n v="0.75742402388243002"/>
  </r>
  <r>
    <x v="1"/>
    <n v="3"/>
    <x v="3"/>
    <x v="0"/>
    <n v="3"/>
    <n v="0.77710000000000001"/>
    <n v="0.76848226496669203"/>
    <n v="0.76848226496669203"/>
  </r>
  <r>
    <x v="1"/>
    <n v="3"/>
    <x v="3"/>
    <x v="0"/>
    <n v="4"/>
    <n v="0.78510000000000002"/>
    <n v="0.795444618827989"/>
    <n v="0.795444618827989"/>
  </r>
  <r>
    <x v="1"/>
    <n v="3"/>
    <x v="3"/>
    <x v="0"/>
    <n v="5"/>
    <n v="0.7732"/>
    <n v="0.76981598680306496"/>
    <n v="0.76981587760030901"/>
  </r>
  <r>
    <x v="1"/>
    <n v="3"/>
    <x v="3"/>
    <x v="0"/>
    <n v="6"/>
    <n v="0.77849999999999997"/>
    <n v="0.77418706134354198"/>
    <n v="0.77418694740680005"/>
  </r>
  <r>
    <x v="1"/>
    <n v="3"/>
    <x v="3"/>
    <x v="0"/>
    <n v="7"/>
    <n v="0.76700000000000002"/>
    <n v="0.76137862637415799"/>
    <n v="0.76137862637415799"/>
  </r>
  <r>
    <x v="1"/>
    <n v="3"/>
    <x v="3"/>
    <x v="0"/>
    <n v="8"/>
    <n v="0.77339999999999998"/>
    <n v="0.79143801399882696"/>
    <n v="0.79143801399882696"/>
  </r>
  <r>
    <x v="1"/>
    <n v="3"/>
    <x v="3"/>
    <x v="0"/>
    <n v="9"/>
    <n v="0.77629999999999999"/>
    <n v="0.79456100382668304"/>
    <n v="0.79456100382668304"/>
  </r>
  <r>
    <x v="1"/>
    <n v="3"/>
    <x v="3"/>
    <x v="0"/>
    <n v="10"/>
    <n v="0.77680000000000005"/>
    <n v="0.77313149256808"/>
    <n v="0.77313149256808"/>
  </r>
  <r>
    <x v="1"/>
    <n v="3"/>
    <x v="3"/>
    <x v="1"/>
    <n v="1"/>
    <n v="0.75170000000000003"/>
    <n v="0.76508724417017404"/>
    <n v="0.76508724417017404"/>
  </r>
  <r>
    <x v="1"/>
    <n v="3"/>
    <x v="3"/>
    <x v="1"/>
    <n v="2"/>
    <n v="0.75990000000000002"/>
    <n v="0.76785177887748501"/>
    <n v="0.76785177887748501"/>
  </r>
  <r>
    <x v="1"/>
    <n v="3"/>
    <x v="3"/>
    <x v="1"/>
    <n v="3"/>
    <n v="0.76449999999999996"/>
    <n v="0.77157803746498599"/>
    <n v="0.77157803746498599"/>
  </r>
  <r>
    <x v="1"/>
    <n v="3"/>
    <x v="3"/>
    <x v="1"/>
    <n v="4"/>
    <n v="0.7591"/>
    <n v="0.76853915898363401"/>
    <n v="0.76853904457333699"/>
  </r>
  <r>
    <x v="1"/>
    <n v="3"/>
    <x v="3"/>
    <x v="1"/>
    <n v="5"/>
    <n v="0.75949999999999995"/>
    <n v="0.77270821022131597"/>
    <n v="0.77270821022131597"/>
  </r>
  <r>
    <x v="1"/>
    <n v="3"/>
    <x v="3"/>
    <x v="1"/>
    <n v="6"/>
    <n v="0.74819999999999998"/>
    <n v="0.75411664810764401"/>
    <n v="0.75411664810764401"/>
  </r>
  <r>
    <x v="1"/>
    <n v="3"/>
    <x v="3"/>
    <x v="1"/>
    <n v="7"/>
    <n v="0.75570000000000004"/>
    <n v="0.76856625692234004"/>
    <n v="0.76856625692234004"/>
  </r>
  <r>
    <x v="1"/>
    <n v="3"/>
    <x v="3"/>
    <x v="1"/>
    <n v="8"/>
    <n v="0.75349999999999995"/>
    <n v="0.74921914125685696"/>
    <n v="0.74921914125685696"/>
  </r>
  <r>
    <x v="1"/>
    <n v="3"/>
    <x v="3"/>
    <x v="1"/>
    <n v="9"/>
    <n v="0.76319999999999999"/>
    <n v="0.75437045812085202"/>
    <n v="0.75437045812085202"/>
  </r>
  <r>
    <x v="1"/>
    <n v="3"/>
    <x v="3"/>
    <x v="1"/>
    <n v="10"/>
    <n v="0.754"/>
    <n v="0.76917740474414897"/>
    <n v="0.76917729968003801"/>
  </r>
  <r>
    <x v="1"/>
    <n v="3"/>
    <x v="3"/>
    <x v="2"/>
    <n v="1"/>
    <n v="0.71189999999999998"/>
    <n v="0.76335674536804299"/>
    <n v="0.76335674536804299"/>
  </r>
  <r>
    <x v="1"/>
    <n v="3"/>
    <x v="3"/>
    <x v="2"/>
    <n v="2"/>
    <n v="0.71599999999999997"/>
    <n v="0.74825118127755197"/>
    <n v="0.74825118127755197"/>
  </r>
  <r>
    <x v="1"/>
    <n v="3"/>
    <x v="3"/>
    <x v="2"/>
    <n v="3"/>
    <n v="0.72389999999999999"/>
    <n v="0.76018545880309196"/>
    <n v="0.76018535334008697"/>
  </r>
  <r>
    <x v="1"/>
    <n v="3"/>
    <x v="3"/>
    <x v="2"/>
    <n v="4"/>
    <n v="0.72540000000000004"/>
    <n v="0.75804834454394299"/>
    <n v="0.75804801033118496"/>
  </r>
  <r>
    <x v="1"/>
    <n v="3"/>
    <x v="3"/>
    <x v="2"/>
    <n v="5"/>
    <n v="0.72160000000000002"/>
    <n v="0.76165646820439903"/>
    <n v="0.76165646820439903"/>
  </r>
  <r>
    <x v="1"/>
    <n v="3"/>
    <x v="3"/>
    <x v="2"/>
    <n v="6"/>
    <n v="0.72699999999999998"/>
    <n v="0.76250807191475201"/>
    <n v="0.762507955813857"/>
  </r>
  <r>
    <x v="1"/>
    <n v="3"/>
    <x v="3"/>
    <x v="2"/>
    <n v="7"/>
    <n v="0.72130000000000005"/>
    <n v="0.76583701962786299"/>
    <n v="0.76583701962786299"/>
  </r>
  <r>
    <x v="1"/>
    <n v="3"/>
    <x v="3"/>
    <x v="2"/>
    <n v="8"/>
    <n v="0.72850000000000004"/>
    <n v="0.75769777912102798"/>
    <n v="0.75769777912102798"/>
  </r>
  <r>
    <x v="1"/>
    <n v="3"/>
    <x v="3"/>
    <x v="2"/>
    <n v="9"/>
    <n v="0.72819999999999996"/>
    <n v="0.75739924821119198"/>
    <n v="0.75739924821119198"/>
  </r>
  <r>
    <x v="1"/>
    <n v="3"/>
    <x v="3"/>
    <x v="2"/>
    <n v="10"/>
    <n v="0.72450000000000003"/>
    <n v="0.76177863635037801"/>
    <n v="0.76177853436598697"/>
  </r>
  <r>
    <x v="1"/>
    <n v="3"/>
    <x v="3"/>
    <x v="3"/>
    <n v="1"/>
    <n v="0.67079999999999995"/>
    <n v="0.74735322574458396"/>
    <n v="0.74735322574458396"/>
  </r>
  <r>
    <x v="1"/>
    <n v="3"/>
    <x v="3"/>
    <x v="3"/>
    <n v="2"/>
    <n v="0.6673"/>
    <n v="0.75840914633927603"/>
    <n v="0.75840914633927603"/>
  </r>
  <r>
    <x v="1"/>
    <n v="3"/>
    <x v="3"/>
    <x v="3"/>
    <n v="3"/>
    <n v="0.67210000000000003"/>
    <n v="0.73483342072262803"/>
    <n v="0.73483342072262803"/>
  </r>
  <r>
    <x v="1"/>
    <n v="3"/>
    <x v="3"/>
    <x v="3"/>
    <n v="4"/>
    <n v="0.67210000000000003"/>
    <n v="0.73899481920282395"/>
    <n v="0.738994710000068"/>
  </r>
  <r>
    <x v="1"/>
    <n v="3"/>
    <x v="3"/>
    <x v="3"/>
    <n v="5"/>
    <n v="0.6744"/>
    <n v="0.74608587184873998"/>
    <n v="0.74608587184873998"/>
  </r>
  <r>
    <x v="1"/>
    <n v="3"/>
    <x v="3"/>
    <x v="3"/>
    <n v="6"/>
    <n v="0.67059999999999997"/>
    <n v="0.74857979200416602"/>
    <n v="0.74857979200416602"/>
  </r>
  <r>
    <x v="1"/>
    <n v="3"/>
    <x v="3"/>
    <x v="3"/>
    <n v="7"/>
    <n v="0.67369999999999997"/>
    <n v="0.75413657380870502"/>
    <n v="0.75413657380870502"/>
  </r>
  <r>
    <x v="1"/>
    <n v="3"/>
    <x v="3"/>
    <x v="3"/>
    <n v="8"/>
    <n v="0.67259999999999998"/>
    <n v="0.73190494776961701"/>
    <n v="0.73190494776961701"/>
  </r>
  <r>
    <x v="1"/>
    <n v="3"/>
    <x v="3"/>
    <x v="3"/>
    <n v="9"/>
    <n v="0.67700000000000005"/>
    <n v="0.74387000487800203"/>
    <n v="0.74387000487800203"/>
  </r>
  <r>
    <x v="1"/>
    <n v="3"/>
    <x v="3"/>
    <x v="3"/>
    <n v="10"/>
    <n v="0.68110000000000004"/>
    <n v="0.73213940166046199"/>
    <n v="0.73213940166046199"/>
  </r>
  <r>
    <x v="1"/>
    <n v="3"/>
    <x v="3"/>
    <x v="4"/>
    <n v="1"/>
    <n v="0.78790000000000004"/>
    <n v="0.66608948934089396"/>
    <n v="0.66608937274726499"/>
  </r>
  <r>
    <x v="1"/>
    <n v="3"/>
    <x v="3"/>
    <x v="4"/>
    <n v="2"/>
    <n v="0.78339999999999999"/>
    <n v="0.69554474265997202"/>
    <n v="0.69554474265997202"/>
  </r>
  <r>
    <x v="1"/>
    <n v="3"/>
    <x v="3"/>
    <x v="4"/>
    <n v="3"/>
    <n v="0.7843"/>
    <n v="0.68742119696198101"/>
    <n v="0.68742119696198101"/>
  </r>
  <r>
    <x v="1"/>
    <n v="3"/>
    <x v="3"/>
    <x v="4"/>
    <n v="4"/>
    <n v="0.78290000000000004"/>
    <n v="0.72040760666413794"/>
    <n v="0.72040760666413794"/>
  </r>
  <r>
    <x v="1"/>
    <n v="3"/>
    <x v="3"/>
    <x v="4"/>
    <n v="5"/>
    <n v="0.78459999999999996"/>
    <n v="0.681676759301024"/>
    <n v="0.681676646760498"/>
  </r>
  <r>
    <x v="1"/>
    <n v="3"/>
    <x v="3"/>
    <x v="4"/>
    <n v="6"/>
    <n v="0.78539999999999999"/>
    <n v="0.70988049544981602"/>
    <n v="0.70988038359396899"/>
  </r>
  <r>
    <x v="1"/>
    <n v="3"/>
    <x v="3"/>
    <x v="4"/>
    <n v="7"/>
    <n v="0.79120000000000001"/>
    <n v="0.70677464119961297"/>
    <n v="0.70677453046558802"/>
  </r>
  <r>
    <x v="1"/>
    <n v="3"/>
    <x v="3"/>
    <x v="4"/>
    <n v="8"/>
    <n v="0.78959999999999997"/>
    <n v="0.70121931016924499"/>
    <n v="0.70121931016924499"/>
  </r>
  <r>
    <x v="1"/>
    <n v="3"/>
    <x v="3"/>
    <x v="4"/>
    <n v="9"/>
    <n v="0.78200000000000003"/>
    <n v="0.70443051262766498"/>
    <n v="0.70443051262766498"/>
  </r>
  <r>
    <x v="1"/>
    <n v="3"/>
    <x v="3"/>
    <x v="4"/>
    <n v="10"/>
    <n v="0.78649999999999998"/>
    <n v="0.70506351480018403"/>
    <n v="0.70506351480018403"/>
  </r>
  <r>
    <x v="1"/>
    <n v="3"/>
    <x v="3"/>
    <x v="5"/>
    <n v="1"/>
    <n v="0.76419999999999999"/>
    <n v="0.71599466609975304"/>
    <n v="0.71599466609975304"/>
  </r>
  <r>
    <x v="1"/>
    <n v="3"/>
    <x v="3"/>
    <x v="5"/>
    <n v="2"/>
    <n v="0.75619999999999998"/>
    <n v="0.720447741059977"/>
    <n v="0.72044762920412997"/>
  </r>
  <r>
    <x v="1"/>
    <n v="3"/>
    <x v="3"/>
    <x v="5"/>
    <n v="3"/>
    <n v="0.76060000000000005"/>
    <n v="0.74957931072887296"/>
    <n v="0.74957920404971201"/>
  </r>
  <r>
    <x v="1"/>
    <n v="3"/>
    <x v="3"/>
    <x v="5"/>
    <n v="4"/>
    <n v="0.75660000000000005"/>
    <n v="0.71438233832966902"/>
    <n v="0.71438233832966902"/>
  </r>
  <r>
    <x v="1"/>
    <n v="3"/>
    <x v="3"/>
    <x v="5"/>
    <n v="5"/>
    <n v="0.76490000000000002"/>
    <n v="0.71475309508954199"/>
    <n v="0.71475298254901598"/>
  </r>
  <r>
    <x v="1"/>
    <n v="3"/>
    <x v="3"/>
    <x v="5"/>
    <n v="6"/>
    <n v="0.75890000000000002"/>
    <n v="0.73424096200980404"/>
    <n v="0.734240852591036"/>
  </r>
  <r>
    <x v="1"/>
    <n v="3"/>
    <x v="3"/>
    <x v="5"/>
    <n v="7"/>
    <n v="0.75860000000000005"/>
    <n v="0.72775259902654099"/>
    <n v="0.72775248717069396"/>
  </r>
  <r>
    <x v="1"/>
    <n v="3"/>
    <x v="3"/>
    <x v="5"/>
    <n v="8"/>
    <n v="0.75680000000000003"/>
    <n v="0.72539780969360101"/>
    <n v="0.72539780969360101"/>
  </r>
  <r>
    <x v="1"/>
    <n v="3"/>
    <x v="3"/>
    <x v="5"/>
    <n v="9"/>
    <n v="0.75609999999999999"/>
    <n v="0.71681617616064497"/>
    <n v="0.71681606695788902"/>
  </r>
  <r>
    <x v="1"/>
    <n v="3"/>
    <x v="3"/>
    <x v="5"/>
    <n v="10"/>
    <n v="0.75539999999999996"/>
    <n v="0.72517677732866204"/>
    <n v="0.72517677732866204"/>
  </r>
  <r>
    <x v="1"/>
    <n v="3"/>
    <x v="4"/>
    <x v="0"/>
    <n v="1"/>
    <n v="0.7833"/>
    <n v="0.77570978548685798"/>
    <n v="0.77570967563334903"/>
  </r>
  <r>
    <x v="1"/>
    <n v="3"/>
    <x v="4"/>
    <x v="0"/>
    <n v="2"/>
    <n v="0.78369999999999995"/>
    <n v="0.77932452449867495"/>
    <n v="0.77932452449867495"/>
  </r>
  <r>
    <x v="1"/>
    <n v="3"/>
    <x v="4"/>
    <x v="0"/>
    <n v="3"/>
    <n v="0.77949999999999997"/>
    <n v="0.76428859532317595"/>
    <n v="0.76428859532317595"/>
  </r>
  <r>
    <x v="1"/>
    <n v="3"/>
    <x v="4"/>
    <x v="0"/>
    <n v="4"/>
    <n v="0.77739999999999998"/>
    <n v="0.76441064350642096"/>
    <n v="0.76441064350642096"/>
  </r>
  <r>
    <x v="1"/>
    <n v="3"/>
    <x v="4"/>
    <x v="0"/>
    <n v="5"/>
    <n v="0.78549999999999998"/>
    <n v="0.75131950250836099"/>
    <n v="0.75131950250836099"/>
  </r>
  <r>
    <x v="1"/>
    <n v="3"/>
    <x v="4"/>
    <x v="0"/>
    <n v="6"/>
    <n v="0.77859999999999996"/>
    <n v="0.76543134199681995"/>
    <n v="0.76543134199681995"/>
  </r>
  <r>
    <x v="1"/>
    <n v="3"/>
    <x v="4"/>
    <x v="0"/>
    <n v="7"/>
    <n v="0.7762"/>
    <n v="0.78058571553233602"/>
    <n v="0.78058571553233602"/>
  </r>
  <r>
    <x v="1"/>
    <n v="3"/>
    <x v="4"/>
    <x v="0"/>
    <n v="8"/>
    <n v="0.77910000000000001"/>
    <n v="0.74436963463149097"/>
    <n v="0.74436963463149097"/>
  </r>
  <r>
    <x v="1"/>
    <n v="3"/>
    <x v="4"/>
    <x v="0"/>
    <n v="9"/>
    <n v="0.78359999999999996"/>
    <n v="0.78009220006139901"/>
    <n v="0.78009220006139901"/>
  </r>
  <r>
    <x v="1"/>
    <n v="3"/>
    <x v="4"/>
    <x v="0"/>
    <n v="10"/>
    <n v="0.7833"/>
    <n v="0.79652792376147397"/>
    <n v="0.79652792376147397"/>
  </r>
  <r>
    <x v="1"/>
    <n v="3"/>
    <x v="4"/>
    <x v="1"/>
    <n v="1"/>
    <n v="0.68689999999999996"/>
    <n v="0.78825739066368306"/>
    <n v="0.78825728231603898"/>
  </r>
  <r>
    <x v="1"/>
    <n v="3"/>
    <x v="4"/>
    <x v="1"/>
    <n v="2"/>
    <n v="0.68230000000000002"/>
    <n v="0.76104877895987699"/>
    <n v="0.761048673496873"/>
  </r>
  <r>
    <x v="1"/>
    <n v="3"/>
    <x v="4"/>
    <x v="1"/>
    <n v="3"/>
    <n v="0.67169999999999996"/>
    <n v="0.76718675444609197"/>
    <n v="0.767186648175601"/>
  </r>
  <r>
    <x v="1"/>
    <n v="3"/>
    <x v="4"/>
    <x v="1"/>
    <n v="4"/>
    <n v="0.67749999999999999"/>
    <n v="0.75474128159712595"/>
    <n v="0.75474128159712595"/>
  </r>
  <r>
    <x v="1"/>
    <n v="3"/>
    <x v="4"/>
    <x v="1"/>
    <n v="5"/>
    <n v="0.68189999999999995"/>
    <n v="0.76407782467017704"/>
    <n v="0.76407782467017704"/>
  </r>
  <r>
    <x v="1"/>
    <n v="3"/>
    <x v="4"/>
    <x v="1"/>
    <n v="6"/>
    <n v="0.67200000000000004"/>
    <n v="0.76357103245677005"/>
    <n v="0.76357103245677005"/>
  </r>
  <r>
    <x v="1"/>
    <n v="3"/>
    <x v="4"/>
    <x v="1"/>
    <n v="7"/>
    <n v="0.67779999999999996"/>
    <n v="0.76096539460496904"/>
    <n v="0.76096539460496904"/>
  </r>
  <r>
    <x v="1"/>
    <n v="3"/>
    <x v="4"/>
    <x v="1"/>
    <n v="8"/>
    <n v="0.68879999999999997"/>
    <n v="0.78636217467450797"/>
    <n v="0.78636217467450797"/>
  </r>
  <r>
    <x v="1"/>
    <n v="3"/>
    <x v="4"/>
    <x v="1"/>
    <n v="9"/>
    <n v="0.67710000000000004"/>
    <n v="0.739695092173423"/>
    <n v="0.739695092173423"/>
  </r>
  <r>
    <x v="1"/>
    <n v="3"/>
    <x v="4"/>
    <x v="1"/>
    <n v="10"/>
    <n v="0.68330000000000002"/>
    <n v="0.77039864844109995"/>
    <n v="0.77039864844109995"/>
  </r>
  <r>
    <x v="1"/>
    <n v="3"/>
    <x v="4"/>
    <x v="2"/>
    <n v="1"/>
    <n v="0.80610000000000004"/>
    <n v="0.73006951580816604"/>
    <n v="0.73006951580816604"/>
  </r>
  <r>
    <x v="1"/>
    <n v="3"/>
    <x v="4"/>
    <x v="2"/>
    <n v="2"/>
    <n v="0.79900000000000004"/>
    <n v="0.71660232027386805"/>
    <n v="0.71660232027386805"/>
  </r>
  <r>
    <x v="1"/>
    <n v="3"/>
    <x v="4"/>
    <x v="2"/>
    <n v="3"/>
    <n v="0.8004"/>
    <n v="0.71652644684427602"/>
    <n v="0.71652644684427602"/>
  </r>
  <r>
    <x v="1"/>
    <n v="3"/>
    <x v="4"/>
    <x v="2"/>
    <n v="4"/>
    <n v="0.80569999999999997"/>
    <n v="0.70824550857829605"/>
    <n v="0.70824550857829605"/>
  </r>
  <r>
    <x v="1"/>
    <n v="3"/>
    <x v="4"/>
    <x v="2"/>
    <n v="5"/>
    <n v="0.80779999999999996"/>
    <n v="0.71805822282199705"/>
    <n v="0.71805822282199705"/>
  </r>
  <r>
    <x v="1"/>
    <n v="3"/>
    <x v="4"/>
    <x v="2"/>
    <n v="6"/>
    <n v="0.80879999999999996"/>
    <n v="0.73283024651165696"/>
    <n v="0.73283024651165696"/>
  </r>
  <r>
    <x v="1"/>
    <n v="3"/>
    <x v="4"/>
    <x v="2"/>
    <n v="7"/>
    <n v="0.80289999999999995"/>
    <n v="0.728199671661652"/>
    <n v="0.728199671661652"/>
  </r>
  <r>
    <x v="1"/>
    <n v="3"/>
    <x v="4"/>
    <x v="2"/>
    <n v="8"/>
    <n v="0.79820000000000002"/>
    <n v="0.72647131140036902"/>
    <n v="0.72647131140036902"/>
  </r>
  <r>
    <x v="1"/>
    <n v="3"/>
    <x v="4"/>
    <x v="2"/>
    <n v="9"/>
    <n v="0.79759999999999998"/>
    <n v="0.69394568639327603"/>
    <n v="0.69394568639327603"/>
  </r>
  <r>
    <x v="1"/>
    <n v="3"/>
    <x v="4"/>
    <x v="2"/>
    <n v="10"/>
    <n v="0.80159999999999998"/>
    <n v="0.72821582962687603"/>
    <n v="0.72821582962687603"/>
  </r>
  <r>
    <x v="1"/>
    <n v="3"/>
    <x v="4"/>
    <x v="3"/>
    <n v="1"/>
    <n v="0.70569999999999999"/>
    <n v="0.74389146252801497"/>
    <n v="0.74389146252801497"/>
  </r>
  <r>
    <x v="1"/>
    <n v="3"/>
    <x v="4"/>
    <x v="3"/>
    <n v="2"/>
    <n v="0.6925"/>
    <n v="0.74893815512131701"/>
    <n v="0.74893765463471895"/>
  </r>
  <r>
    <x v="1"/>
    <n v="3"/>
    <x v="4"/>
    <x v="3"/>
    <n v="3"/>
    <n v="0.70399999999999996"/>
    <n v="0.74022351600343195"/>
    <n v="0.74022328477838595"/>
  </r>
  <r>
    <x v="1"/>
    <n v="3"/>
    <x v="4"/>
    <x v="3"/>
    <n v="4"/>
    <n v="0.70630000000000004"/>
    <n v="0.740532559745821"/>
    <n v="0.74053233872081803"/>
  </r>
  <r>
    <x v="1"/>
    <n v="3"/>
    <x v="4"/>
    <x v="3"/>
    <n v="5"/>
    <n v="0.6986"/>
    <n v="0.74313150649897697"/>
    <n v="0.74313098414035605"/>
  </r>
  <r>
    <x v="1"/>
    <n v="3"/>
    <x v="4"/>
    <x v="3"/>
    <n v="6"/>
    <n v="0.6946"/>
    <n v="0.73293981889972204"/>
    <n v="0.73293981889972204"/>
  </r>
  <r>
    <x v="1"/>
    <n v="3"/>
    <x v="4"/>
    <x v="3"/>
    <n v="7"/>
    <n v="0.69240000000000002"/>
    <n v="0.72203008145719405"/>
    <n v="0.72202975058145902"/>
  </r>
  <r>
    <x v="1"/>
    <n v="3"/>
    <x v="4"/>
    <x v="3"/>
    <n v="8"/>
    <n v="0.68910000000000005"/>
    <n v="0.74990152611771499"/>
    <n v="0.749900971335279"/>
  </r>
  <r>
    <x v="1"/>
    <n v="3"/>
    <x v="4"/>
    <x v="3"/>
    <n v="9"/>
    <n v="0.69810000000000005"/>
    <n v="0.75939434373858095"/>
    <n v="0.75939359841770504"/>
  </r>
  <r>
    <x v="1"/>
    <n v="3"/>
    <x v="4"/>
    <x v="3"/>
    <n v="10"/>
    <n v="0.69789999999999996"/>
    <n v="0.748261929115838"/>
    <n v="0.74826151357036497"/>
  </r>
  <r>
    <x v="1"/>
    <n v="3"/>
    <x v="4"/>
    <x v="4"/>
    <n v="1"/>
    <n v="0.67630000000000001"/>
    <n v="0.69205768035700099"/>
    <n v="0.69205756071204105"/>
  </r>
  <r>
    <x v="1"/>
    <n v="3"/>
    <x v="4"/>
    <x v="4"/>
    <n v="2"/>
    <n v="0.68220000000000003"/>
    <n v="0.70866445276313605"/>
    <n v="0.70866445276313605"/>
  </r>
  <r>
    <x v="1"/>
    <n v="3"/>
    <x v="4"/>
    <x v="4"/>
    <n v="3"/>
    <n v="0.6885"/>
    <n v="0.70587115261950295"/>
    <n v="0.70587115261950295"/>
  </r>
  <r>
    <x v="1"/>
    <n v="3"/>
    <x v="4"/>
    <x v="4"/>
    <n v="4"/>
    <n v="0.68300000000000005"/>
    <n v="0.704584094260158"/>
    <n v="0.704584094260158"/>
  </r>
  <r>
    <x v="1"/>
    <n v="3"/>
    <x v="4"/>
    <x v="4"/>
    <n v="5"/>
    <n v="0.67949999999999999"/>
    <n v="0.68870374361099596"/>
    <n v="0.68870374361099596"/>
  </r>
  <r>
    <x v="1"/>
    <n v="3"/>
    <x v="4"/>
    <x v="4"/>
    <n v="6"/>
    <n v="0.67879999999999996"/>
    <n v="0.69208092046647496"/>
    <n v="0.69208092046647496"/>
  </r>
  <r>
    <x v="1"/>
    <n v="3"/>
    <x v="4"/>
    <x v="4"/>
    <n v="7"/>
    <n v="0.67659999999999998"/>
    <n v="0.71118616765123599"/>
    <n v="0.71118616765123599"/>
  </r>
  <r>
    <x v="1"/>
    <n v="3"/>
    <x v="4"/>
    <x v="4"/>
    <n v="8"/>
    <n v="0.6774"/>
    <n v="0.69917492570537998"/>
    <n v="0.699174816069697"/>
  </r>
  <r>
    <x v="1"/>
    <n v="3"/>
    <x v="4"/>
    <x v="4"/>
    <n v="9"/>
    <n v="0.69189999999999996"/>
    <n v="0.71011891967312601"/>
    <n v="0.71011891967312601"/>
  </r>
  <r>
    <x v="1"/>
    <n v="3"/>
    <x v="4"/>
    <x v="4"/>
    <n v="10"/>
    <n v="0.67569999999999997"/>
    <n v="0.70004391004701105"/>
    <n v="0.70004391004701105"/>
  </r>
  <r>
    <x v="1"/>
    <n v="3"/>
    <x v="4"/>
    <x v="5"/>
    <n v="1"/>
    <n v="0.80369999999999997"/>
    <n v="0.70399256140052802"/>
    <n v="0.70399256140052802"/>
  </r>
  <r>
    <x v="1"/>
    <n v="3"/>
    <x v="4"/>
    <x v="5"/>
    <n v="2"/>
    <n v="0.81340000000000001"/>
    <n v="0.75406249916949497"/>
    <n v="0.75406238843547002"/>
  </r>
  <r>
    <x v="1"/>
    <n v="3"/>
    <x v="4"/>
    <x v="5"/>
    <n v="3"/>
    <n v="0.8085"/>
    <n v="0.72052078020156596"/>
    <n v="0.72052078020156596"/>
  </r>
  <r>
    <x v="1"/>
    <n v="3"/>
    <x v="4"/>
    <x v="5"/>
    <n v="4"/>
    <n v="0.80089999999999995"/>
    <n v="0.72460570177241901"/>
    <n v="0.72460570177241901"/>
  </r>
  <r>
    <x v="1"/>
    <n v="3"/>
    <x v="4"/>
    <x v="5"/>
    <n v="5"/>
    <n v="0.80430000000000001"/>
    <n v="0.70835899371569"/>
    <n v="0.70835899371569"/>
  </r>
  <r>
    <x v="1"/>
    <n v="3"/>
    <x v="4"/>
    <x v="5"/>
    <n v="6"/>
    <n v="0.80789999999999995"/>
    <n v="0.72899821878006299"/>
    <n v="0.72899821878006299"/>
  </r>
  <r>
    <x v="1"/>
    <n v="3"/>
    <x v="4"/>
    <x v="5"/>
    <n v="7"/>
    <n v="0.80059999999999998"/>
    <n v="0.71530297056381897"/>
    <n v="0.71530297056381897"/>
  </r>
  <r>
    <x v="1"/>
    <n v="3"/>
    <x v="4"/>
    <x v="5"/>
    <n v="8"/>
    <n v="0.81030000000000002"/>
    <n v="0.73387718495616605"/>
    <n v="0.73387718495616605"/>
  </r>
  <r>
    <x v="1"/>
    <n v="3"/>
    <x v="4"/>
    <x v="5"/>
    <n v="9"/>
    <n v="0.80649999999999999"/>
    <n v="0.71223080685171303"/>
    <n v="0.71223069384980298"/>
  </r>
  <r>
    <x v="1"/>
    <n v="3"/>
    <x v="4"/>
    <x v="5"/>
    <n v="10"/>
    <n v="0.79849999999999999"/>
    <n v="0.700878"/>
    <n v="0.70087789473684203"/>
  </r>
  <r>
    <x v="2"/>
    <n v="1"/>
    <x v="0"/>
    <x v="0"/>
    <n v="1"/>
    <n v="0.82179999999999997"/>
    <n v="0.76755668885943396"/>
    <n v="0.76755668885943396"/>
  </r>
  <r>
    <x v="2"/>
    <n v="1"/>
    <x v="0"/>
    <x v="0"/>
    <n v="2"/>
    <n v="0.81579999999999997"/>
    <n v="0.75292867413817599"/>
    <n v="0.75292856946977704"/>
  </r>
  <r>
    <x v="2"/>
    <n v="1"/>
    <x v="0"/>
    <x v="0"/>
    <n v="3"/>
    <n v="0.82799999999999996"/>
    <n v="0.78036967759609499"/>
    <n v="0.78036967759609499"/>
  </r>
  <r>
    <x v="2"/>
    <n v="1"/>
    <x v="0"/>
    <x v="0"/>
    <n v="4"/>
    <n v="0.82430000000000003"/>
    <n v="0.752593949970913"/>
    <n v="0.75259383362419996"/>
  </r>
  <r>
    <x v="2"/>
    <n v="1"/>
    <x v="0"/>
    <x v="0"/>
    <n v="5"/>
    <n v="0.82820000000000005"/>
    <n v="0.77461072191297398"/>
    <n v="0.77461072191297398"/>
  </r>
  <r>
    <x v="2"/>
    <n v="1"/>
    <x v="0"/>
    <x v="0"/>
    <n v="6"/>
    <n v="0.82"/>
    <n v="0.75744106429255997"/>
    <n v="0.75744106429255997"/>
  </r>
  <r>
    <x v="2"/>
    <n v="1"/>
    <x v="0"/>
    <x v="0"/>
    <n v="7"/>
    <n v="0.81810000000000005"/>
    <n v="0.74550873911565596"/>
    <n v="0.74550862611374702"/>
  </r>
  <r>
    <x v="2"/>
    <n v="1"/>
    <x v="0"/>
    <x v="0"/>
    <n v="8"/>
    <n v="0.81940000000000002"/>
    <n v="0.77518193328096796"/>
    <n v="0.77518193328096796"/>
  </r>
  <r>
    <x v="2"/>
    <n v="1"/>
    <x v="0"/>
    <x v="0"/>
    <n v="9"/>
    <n v="0.82350000000000001"/>
    <n v="0.79261171737792502"/>
    <n v="0.79261171737792502"/>
  </r>
  <r>
    <x v="2"/>
    <n v="1"/>
    <x v="0"/>
    <x v="0"/>
    <n v="10"/>
    <n v="0.82289999999999996"/>
    <n v="0.76157122864760596"/>
    <n v="0.76157122864760596"/>
  </r>
  <r>
    <x v="2"/>
    <n v="1"/>
    <x v="0"/>
    <x v="1"/>
    <n v="1"/>
    <n v="0.70609999999999995"/>
    <n v="0.76535144452946902"/>
    <n v="0.76535144452946902"/>
  </r>
  <r>
    <x v="2"/>
    <n v="1"/>
    <x v="0"/>
    <x v="1"/>
    <n v="2"/>
    <n v="0.69879999999999998"/>
    <n v="0.76274102588611503"/>
    <n v="0.76274102588611503"/>
  </r>
  <r>
    <x v="2"/>
    <n v="1"/>
    <x v="0"/>
    <x v="1"/>
    <n v="3"/>
    <n v="0.71020000000000005"/>
    <n v="0.780164125535316"/>
    <n v="0.78016401568180804"/>
  </r>
  <r>
    <x v="2"/>
    <n v="1"/>
    <x v="0"/>
    <x v="1"/>
    <n v="4"/>
    <n v="0.7"/>
    <n v="0.76349211373082604"/>
    <n v="0.76349199563224202"/>
  </r>
  <r>
    <x v="2"/>
    <n v="1"/>
    <x v="0"/>
    <x v="1"/>
    <n v="5"/>
    <n v="0.7097"/>
    <n v="0.77605787034418305"/>
    <n v="0.77605787034418305"/>
  </r>
  <r>
    <x v="2"/>
    <n v="1"/>
    <x v="0"/>
    <x v="1"/>
    <n v="6"/>
    <n v="0.70379999999999998"/>
    <n v="0.76863610993279896"/>
    <n v="0.76863610993279896"/>
  </r>
  <r>
    <x v="2"/>
    <n v="1"/>
    <x v="0"/>
    <x v="1"/>
    <n v="7"/>
    <n v="0.70430000000000004"/>
    <n v="0.777568188158544"/>
    <n v="0.777568188158544"/>
  </r>
  <r>
    <x v="2"/>
    <n v="1"/>
    <x v="0"/>
    <x v="1"/>
    <n v="8"/>
    <n v="0.70550000000000002"/>
    <n v="0.77264114460843403"/>
    <n v="0.77264114460843403"/>
  </r>
  <r>
    <x v="2"/>
    <n v="1"/>
    <x v="0"/>
    <x v="1"/>
    <n v="9"/>
    <n v="0.71189999999999998"/>
    <n v="0.79867148421117795"/>
    <n v="0.79867148421117795"/>
  </r>
  <r>
    <x v="2"/>
    <n v="1"/>
    <x v="0"/>
    <x v="1"/>
    <n v="10"/>
    <n v="0.69969999999999999"/>
    <n v="0.76820176301691701"/>
    <n v="0.76820176301691701"/>
  </r>
  <r>
    <x v="2"/>
    <n v="1"/>
    <x v="0"/>
    <x v="2"/>
    <n v="1"/>
    <n v="0.74160000000000004"/>
    <n v="0.78733609068627497"/>
    <n v="0.78733609068627497"/>
  </r>
  <r>
    <x v="2"/>
    <n v="1"/>
    <x v="0"/>
    <x v="2"/>
    <n v="2"/>
    <n v="0.74480000000000002"/>
    <n v="0.774831199324992"/>
    <n v="0.774831199324992"/>
  </r>
  <r>
    <x v="2"/>
    <n v="1"/>
    <x v="0"/>
    <x v="2"/>
    <n v="3"/>
    <n v="0.74260000000000004"/>
    <n v="0.76257486356349202"/>
    <n v="0.76257486356349202"/>
  </r>
  <r>
    <x v="2"/>
    <n v="1"/>
    <x v="0"/>
    <x v="2"/>
    <n v="4"/>
    <n v="0.74570000000000003"/>
    <n v="0.76778524695626704"/>
    <n v="0.76778513325475795"/>
  </r>
  <r>
    <x v="2"/>
    <n v="1"/>
    <x v="0"/>
    <x v="2"/>
    <n v="5"/>
    <n v="0.74539999999999995"/>
    <n v="0.76833412175959004"/>
    <n v="0.76833401102556498"/>
  </r>
  <r>
    <x v="2"/>
    <n v="1"/>
    <x v="0"/>
    <x v="2"/>
    <n v="6"/>
    <n v="0.74939999999999996"/>
    <n v="0.76172798999860403"/>
    <n v="0.76172798999860403"/>
  </r>
  <r>
    <x v="2"/>
    <n v="1"/>
    <x v="0"/>
    <x v="2"/>
    <n v="7"/>
    <n v="0.74860000000000004"/>
    <n v="0.76824193018476505"/>
    <n v="0.76824193018476505"/>
  </r>
  <r>
    <x v="2"/>
    <n v="1"/>
    <x v="0"/>
    <x v="2"/>
    <n v="8"/>
    <n v="0.74050000000000005"/>
    <n v="0.75620163690476205"/>
    <n v="0.75620163690476205"/>
  </r>
  <r>
    <x v="2"/>
    <n v="1"/>
    <x v="0"/>
    <x v="2"/>
    <n v="9"/>
    <n v="0.74629999999999996"/>
    <n v="0.76620017861224499"/>
    <n v="0.76620017861224499"/>
  </r>
  <r>
    <x v="2"/>
    <n v="1"/>
    <x v="0"/>
    <x v="2"/>
    <n v="10"/>
    <n v="0.75219999999999998"/>
    <n v="0.74898734037892001"/>
    <n v="0.74898734037892001"/>
  </r>
  <r>
    <x v="2"/>
    <n v="1"/>
    <x v="0"/>
    <x v="3"/>
    <n v="1"/>
    <n v="0.72619999999999996"/>
    <n v="0.76795253054101198"/>
    <n v="0.76795253054101198"/>
  </r>
  <r>
    <x v="2"/>
    <n v="1"/>
    <x v="0"/>
    <x v="3"/>
    <n v="2"/>
    <n v="0.72509999999999997"/>
    <n v="0.782338969898704"/>
    <n v="0.78233884506336104"/>
  </r>
  <r>
    <x v="2"/>
    <n v="1"/>
    <x v="0"/>
    <x v="3"/>
    <n v="3"/>
    <n v="0.72209999999999996"/>
    <n v="0.75799892220895204"/>
    <n v="0.75799892220895204"/>
  </r>
  <r>
    <x v="2"/>
    <n v="1"/>
    <x v="0"/>
    <x v="3"/>
    <n v="4"/>
    <n v="0.72170000000000001"/>
    <n v="0.77446516787959196"/>
    <n v="0.77446516787959196"/>
  </r>
  <r>
    <x v="2"/>
    <n v="1"/>
    <x v="0"/>
    <x v="3"/>
    <n v="5"/>
    <n v="0.71499999999999997"/>
    <n v="0.73290936523663497"/>
    <n v="0.73290936523663497"/>
  </r>
  <r>
    <x v="2"/>
    <n v="1"/>
    <x v="0"/>
    <x v="3"/>
    <n v="6"/>
    <n v="0.72309999999999997"/>
    <n v="0.76306684758210297"/>
    <n v="0.76306672767526496"/>
  </r>
  <r>
    <x v="2"/>
    <n v="1"/>
    <x v="0"/>
    <x v="3"/>
    <n v="7"/>
    <n v="0.72050000000000003"/>
    <n v="0.751777862064266"/>
    <n v="0.751777862064266"/>
  </r>
  <r>
    <x v="2"/>
    <n v="1"/>
    <x v="0"/>
    <x v="3"/>
    <n v="8"/>
    <n v="0.72070000000000001"/>
    <n v="0.74054290121477395"/>
    <n v="0.74054290121477395"/>
  </r>
  <r>
    <x v="2"/>
    <n v="1"/>
    <x v="0"/>
    <x v="3"/>
    <n v="9"/>
    <n v="0.72009999999999996"/>
    <n v="0.75057152852932196"/>
    <n v="0.75057141017592999"/>
  </r>
  <r>
    <x v="2"/>
    <n v="1"/>
    <x v="0"/>
    <x v="3"/>
    <n v="10"/>
    <n v="0.72770000000000001"/>
    <n v="0.76380111997284905"/>
    <n v="0.76380111997284905"/>
  </r>
  <r>
    <x v="2"/>
    <n v="1"/>
    <x v="0"/>
    <x v="4"/>
    <n v="1"/>
    <n v="0.86309999999999998"/>
    <n v="0.76841896078087601"/>
    <n v="0.76841896078087601"/>
  </r>
  <r>
    <x v="2"/>
    <n v="1"/>
    <x v="0"/>
    <x v="4"/>
    <n v="2"/>
    <n v="0.86980000000000002"/>
    <n v="0.76386206337170903"/>
    <n v="0.76386206337170903"/>
  </r>
  <r>
    <x v="2"/>
    <n v="1"/>
    <x v="0"/>
    <x v="4"/>
    <n v="3"/>
    <n v="0.8669"/>
    <n v="0.76623832517093504"/>
    <n v="0.76623832517093504"/>
  </r>
  <r>
    <x v="2"/>
    <n v="1"/>
    <x v="0"/>
    <x v="4"/>
    <n v="4"/>
    <n v="0.86629999999999996"/>
    <n v="0.748383009453782"/>
    <n v="0.748383009453782"/>
  </r>
  <r>
    <x v="2"/>
    <n v="1"/>
    <x v="0"/>
    <x v="4"/>
    <n v="5"/>
    <n v="0.86470000000000002"/>
    <n v="0.773060631578947"/>
    <n v="0.773060631578947"/>
  </r>
  <r>
    <x v="2"/>
    <n v="1"/>
    <x v="0"/>
    <x v="4"/>
    <n v="6"/>
    <n v="0.86539999999999995"/>
    <n v="0.75582395166011096"/>
    <n v="0.75582395166011096"/>
  </r>
  <r>
    <x v="2"/>
    <n v="1"/>
    <x v="0"/>
    <x v="4"/>
    <n v="7"/>
    <n v="0.86429999999999996"/>
    <n v="0.76214337948605304"/>
    <n v="0.76214337948605304"/>
  </r>
  <r>
    <x v="2"/>
    <n v="1"/>
    <x v="0"/>
    <x v="4"/>
    <n v="8"/>
    <n v="0.86040000000000005"/>
    <n v="0.78142579175226501"/>
    <n v="0.78142579175226501"/>
  </r>
  <r>
    <x v="2"/>
    <n v="1"/>
    <x v="0"/>
    <x v="4"/>
    <n v="9"/>
    <n v="0.86670000000000003"/>
    <n v="0.76665047899448802"/>
    <n v="0.76665047899448802"/>
  </r>
  <r>
    <x v="2"/>
    <n v="1"/>
    <x v="0"/>
    <x v="4"/>
    <n v="10"/>
    <n v="0.86629999999999996"/>
    <n v="0.751548465162867"/>
    <n v="0.75154812615713995"/>
  </r>
  <r>
    <x v="2"/>
    <n v="1"/>
    <x v="0"/>
    <x v="5"/>
    <n v="1"/>
    <n v="0.64849999999999997"/>
    <n v="0.77940086159931299"/>
    <n v="0.779400306816878"/>
  </r>
  <r>
    <x v="2"/>
    <n v="1"/>
    <x v="0"/>
    <x v="5"/>
    <n v="2"/>
    <n v="0.63690000000000002"/>
    <n v="0.756071537990196"/>
    <n v="0.75607099089635899"/>
  </r>
  <r>
    <x v="2"/>
    <n v="1"/>
    <x v="0"/>
    <x v="5"/>
    <n v="3"/>
    <n v="0.64400000000000002"/>
    <n v="0.75129548879610597"/>
    <n v="0.75129548879610597"/>
  </r>
  <r>
    <x v="2"/>
    <n v="1"/>
    <x v="0"/>
    <x v="5"/>
    <n v="4"/>
    <n v="0.64410000000000001"/>
    <n v="0.74993307147415"/>
    <n v="0.74993296540675602"/>
  </r>
  <r>
    <x v="2"/>
    <n v="1"/>
    <x v="0"/>
    <x v="5"/>
    <n v="5"/>
    <n v="0.63759999999999994"/>
    <n v="0.78287724455382401"/>
    <n v="0.782876902743597"/>
  </r>
  <r>
    <x v="2"/>
    <n v="1"/>
    <x v="0"/>
    <x v="5"/>
    <n v="6"/>
    <n v="0.64510000000000001"/>
    <n v="0.75502833003935299"/>
    <n v="0.755028216805254"/>
  </r>
  <r>
    <x v="2"/>
    <n v="1"/>
    <x v="0"/>
    <x v="5"/>
    <n v="7"/>
    <n v="0.6431"/>
    <n v="0.78603970725046801"/>
    <n v="0.78603938028753595"/>
  </r>
  <r>
    <x v="2"/>
    <n v="1"/>
    <x v="0"/>
    <x v="5"/>
    <n v="8"/>
    <n v="0.63939999999999997"/>
    <n v="0.77840992297451495"/>
    <n v="0.77840980410802596"/>
  </r>
  <r>
    <x v="2"/>
    <n v="1"/>
    <x v="0"/>
    <x v="5"/>
    <n v="9"/>
    <n v="0.63690000000000002"/>
    <n v="0.74610787921411803"/>
    <n v="0.74610787921411803"/>
  </r>
  <r>
    <x v="2"/>
    <n v="1"/>
    <x v="0"/>
    <x v="5"/>
    <n v="10"/>
    <n v="0.64290000000000003"/>
    <n v="0.75628950280922402"/>
    <n v="0.75628929921273302"/>
  </r>
  <r>
    <x v="2"/>
    <n v="1"/>
    <x v="1"/>
    <x v="0"/>
    <n v="1"/>
    <n v="0.78979999999999995"/>
    <n v="0.77361522198731503"/>
    <n v="0.77361522198731503"/>
  </r>
  <r>
    <x v="2"/>
    <n v="1"/>
    <x v="1"/>
    <x v="0"/>
    <n v="2"/>
    <n v="0.79659999999999997"/>
    <n v="0.76466094185827604"/>
    <n v="0.76466094185827604"/>
  </r>
  <r>
    <x v="2"/>
    <n v="1"/>
    <x v="1"/>
    <x v="0"/>
    <n v="3"/>
    <n v="0.78639999999999999"/>
    <n v="0.79883913820615604"/>
    <n v="0.79883913820615604"/>
  </r>
  <r>
    <x v="2"/>
    <n v="1"/>
    <x v="1"/>
    <x v="0"/>
    <n v="4"/>
    <n v="0.79330000000000001"/>
    <n v="0.77490275337938097"/>
    <n v="0.77490275337938097"/>
  </r>
  <r>
    <x v="2"/>
    <n v="1"/>
    <x v="1"/>
    <x v="0"/>
    <n v="5"/>
    <n v="0.78459999999999996"/>
    <n v="0.76096638735556699"/>
    <n v="0.76096638735556699"/>
  </r>
  <r>
    <x v="2"/>
    <n v="1"/>
    <x v="1"/>
    <x v="0"/>
    <n v="6"/>
    <n v="0.78839999999999999"/>
    <n v="0.76342518665200698"/>
    <n v="0.76342507152355199"/>
  </r>
  <r>
    <x v="2"/>
    <n v="1"/>
    <x v="1"/>
    <x v="0"/>
    <n v="7"/>
    <n v="0.79400000000000004"/>
    <n v="0.76372139798314698"/>
    <n v="0.76372139798314698"/>
  </r>
  <r>
    <x v="2"/>
    <n v="1"/>
    <x v="1"/>
    <x v="0"/>
    <n v="8"/>
    <n v="0.78659999999999997"/>
    <n v="0.76176355306671495"/>
    <n v="0.76176355306671495"/>
  </r>
  <r>
    <x v="2"/>
    <n v="1"/>
    <x v="1"/>
    <x v="0"/>
    <n v="9"/>
    <n v="0.78559999999999997"/>
    <n v="0.76605674874505503"/>
    <n v="0.76605674874505503"/>
  </r>
  <r>
    <x v="2"/>
    <n v="1"/>
    <x v="1"/>
    <x v="0"/>
    <n v="10"/>
    <n v="0.7923"/>
    <n v="0.76411977989921198"/>
    <n v="0.76411966330558301"/>
  </r>
  <r>
    <x v="2"/>
    <n v="1"/>
    <x v="1"/>
    <x v="1"/>
    <n v="1"/>
    <n v="0.74019999999999997"/>
    <n v="0.77113921643210304"/>
    <n v="0.77113921643210304"/>
  </r>
  <r>
    <x v="2"/>
    <n v="1"/>
    <x v="1"/>
    <x v="1"/>
    <n v="2"/>
    <n v="0.74109999999999998"/>
    <n v="0.77467339809922897"/>
    <n v="0.77467339809922897"/>
  </r>
  <r>
    <x v="2"/>
    <n v="1"/>
    <x v="1"/>
    <x v="1"/>
    <n v="3"/>
    <n v="0.75190000000000001"/>
    <n v="0.77233240064151898"/>
    <n v="0.77233240064151898"/>
  </r>
  <r>
    <x v="2"/>
    <n v="1"/>
    <x v="1"/>
    <x v="1"/>
    <n v="4"/>
    <n v="0.73899999999999999"/>
    <n v="0.77690226306598698"/>
    <n v="0.77690226306598698"/>
  </r>
  <r>
    <x v="2"/>
    <n v="1"/>
    <x v="1"/>
    <x v="1"/>
    <n v="5"/>
    <n v="0.74360000000000004"/>
    <n v="0.78175184809285003"/>
    <n v="0.78175173889009397"/>
  </r>
  <r>
    <x v="2"/>
    <n v="1"/>
    <x v="1"/>
    <x v="1"/>
    <n v="6"/>
    <n v="0.74060000000000004"/>
    <n v="0.76989103600280895"/>
    <n v="0.76989092571089801"/>
  </r>
  <r>
    <x v="2"/>
    <n v="1"/>
    <x v="1"/>
    <x v="1"/>
    <n v="7"/>
    <n v="0.73899999999999999"/>
    <n v="0.76251113114187097"/>
    <n v="0.76251113114187097"/>
  </r>
  <r>
    <x v="2"/>
    <n v="1"/>
    <x v="1"/>
    <x v="1"/>
    <n v="8"/>
    <n v="0.74260000000000004"/>
    <n v="0.79334745942013696"/>
    <n v="0.79334745942013696"/>
  </r>
  <r>
    <x v="2"/>
    <n v="1"/>
    <x v="1"/>
    <x v="1"/>
    <n v="9"/>
    <n v="0.74350000000000005"/>
    <n v="0.76564039770233705"/>
    <n v="0.76564039770233705"/>
  </r>
  <r>
    <x v="2"/>
    <n v="1"/>
    <x v="1"/>
    <x v="1"/>
    <n v="10"/>
    <n v="0.74280000000000002"/>
    <n v="0.75302601145793202"/>
    <n v="0.75302601145793202"/>
  </r>
  <r>
    <x v="2"/>
    <n v="1"/>
    <x v="1"/>
    <x v="2"/>
    <n v="1"/>
    <n v="0.70179999999999998"/>
    <n v="0.771623321403762"/>
    <n v="0.771623321403762"/>
  </r>
  <r>
    <x v="2"/>
    <n v="1"/>
    <x v="1"/>
    <x v="2"/>
    <n v="2"/>
    <n v="0.70730000000000004"/>
    <n v="0.78697275047322401"/>
    <n v="0.78697275047322401"/>
  </r>
  <r>
    <x v="2"/>
    <n v="1"/>
    <x v="1"/>
    <x v="2"/>
    <n v="3"/>
    <n v="0.70209999999999995"/>
    <n v="0.75881749488449601"/>
    <n v="0.75881749488449601"/>
  </r>
  <r>
    <x v="2"/>
    <n v="1"/>
    <x v="1"/>
    <x v="2"/>
    <n v="4"/>
    <n v="0.70009999999999994"/>
    <n v="0.76195049519626101"/>
    <n v="0.76195049519626101"/>
  </r>
  <r>
    <x v="2"/>
    <n v="1"/>
    <x v="1"/>
    <x v="2"/>
    <n v="5"/>
    <n v="0.7026"/>
    <n v="0.74107617345627097"/>
    <n v="0.74107605354943396"/>
  </r>
  <r>
    <x v="2"/>
    <n v="1"/>
    <x v="1"/>
    <x v="2"/>
    <n v="6"/>
    <n v="0.6996"/>
    <n v="0.73688747854033299"/>
    <n v="0.73688747854033299"/>
  </r>
  <r>
    <x v="2"/>
    <n v="1"/>
    <x v="1"/>
    <x v="2"/>
    <n v="7"/>
    <n v="0.69799999999999995"/>
    <n v="0.75278384278264698"/>
    <n v="0.75278384278264698"/>
  </r>
  <r>
    <x v="2"/>
    <n v="1"/>
    <x v="1"/>
    <x v="2"/>
    <n v="8"/>
    <n v="0.70050000000000001"/>
    <n v="0.78117963208429297"/>
    <n v="0.78117963208429297"/>
  </r>
  <r>
    <x v="2"/>
    <n v="1"/>
    <x v="1"/>
    <x v="2"/>
    <n v="9"/>
    <n v="0.69820000000000004"/>
    <n v="0.77299273380301103"/>
    <n v="0.77299273380301103"/>
  </r>
  <r>
    <x v="2"/>
    <n v="1"/>
    <x v="1"/>
    <x v="2"/>
    <n v="10"/>
    <n v="0.70640000000000003"/>
    <n v="0.75826371337639198"/>
    <n v="0.75826371337639198"/>
  </r>
  <r>
    <x v="2"/>
    <n v="1"/>
    <x v="1"/>
    <x v="3"/>
    <n v="1"/>
    <n v="0.72319999999999995"/>
    <n v="0.75542269069093704"/>
    <n v="0.75542269069093704"/>
  </r>
  <r>
    <x v="2"/>
    <n v="1"/>
    <x v="1"/>
    <x v="3"/>
    <n v="2"/>
    <n v="0.72399999999999998"/>
    <n v="0.78001105173584795"/>
    <n v="0.78001105173584795"/>
  </r>
  <r>
    <x v="2"/>
    <n v="1"/>
    <x v="1"/>
    <x v="3"/>
    <n v="3"/>
    <n v="0.71689999999999998"/>
    <n v="0.75912264644351501"/>
    <n v="0.75912252757702503"/>
  </r>
  <r>
    <x v="2"/>
    <n v="1"/>
    <x v="1"/>
    <x v="3"/>
    <n v="4"/>
    <n v="0.72130000000000005"/>
    <n v="0.75623468285099704"/>
    <n v="0.75623457513546299"/>
  </r>
  <r>
    <x v="2"/>
    <n v="1"/>
    <x v="1"/>
    <x v="3"/>
    <n v="5"/>
    <n v="0.72809999999999997"/>
    <n v="0.75578871439749895"/>
    <n v="0.75578825959146101"/>
  </r>
  <r>
    <x v="2"/>
    <n v="1"/>
    <x v="1"/>
    <x v="3"/>
    <n v="6"/>
    <n v="0.72919999999999996"/>
    <n v="0.75797375015511004"/>
    <n v="0.75797375015511004"/>
  </r>
  <r>
    <x v="2"/>
    <n v="1"/>
    <x v="1"/>
    <x v="3"/>
    <n v="7"/>
    <n v="0.72150000000000003"/>
    <n v="0.74507886343922003"/>
    <n v="0.74507886343922003"/>
  </r>
  <r>
    <x v="2"/>
    <n v="1"/>
    <x v="1"/>
    <x v="3"/>
    <n v="8"/>
    <n v="0.72609999999999997"/>
    <n v="0.75786183434166698"/>
    <n v="0.75786183434166698"/>
  </r>
  <r>
    <x v="2"/>
    <n v="1"/>
    <x v="1"/>
    <x v="3"/>
    <n v="9"/>
    <n v="0.72719999999999996"/>
    <n v="0.76309873598821898"/>
    <n v="0.76309873598821898"/>
  </r>
  <r>
    <x v="2"/>
    <n v="1"/>
    <x v="1"/>
    <x v="3"/>
    <n v="10"/>
    <n v="0.72270000000000001"/>
    <n v="0.77335233620088495"/>
    <n v="0.77335222502099099"/>
  </r>
  <r>
    <x v="2"/>
    <n v="1"/>
    <x v="1"/>
    <x v="4"/>
    <n v="1"/>
    <n v="0.73060000000000003"/>
    <n v="0.72119502834111004"/>
    <n v="0.72119502834111004"/>
  </r>
  <r>
    <x v="2"/>
    <n v="1"/>
    <x v="1"/>
    <x v="4"/>
    <n v="2"/>
    <n v="0.73609999999999998"/>
    <n v="0.76365325121369798"/>
    <n v="0.76365314025720998"/>
  </r>
  <r>
    <x v="2"/>
    <n v="1"/>
    <x v="1"/>
    <x v="4"/>
    <n v="3"/>
    <n v="0.72889999999999999"/>
    <n v="0.74678819061484403"/>
    <n v="0.74678819061484403"/>
  </r>
  <r>
    <x v="2"/>
    <n v="1"/>
    <x v="1"/>
    <x v="4"/>
    <n v="4"/>
    <n v="0.7359"/>
    <n v="0.76067707044134503"/>
    <n v="0.76067695531289004"/>
  </r>
  <r>
    <x v="2"/>
    <n v="1"/>
    <x v="1"/>
    <x v="4"/>
    <n v="5"/>
    <n v="0.73719999999999997"/>
    <n v="0.76623351130653305"/>
    <n v="0.76623351130653305"/>
  </r>
  <r>
    <x v="2"/>
    <n v="1"/>
    <x v="1"/>
    <x v="4"/>
    <n v="6"/>
    <n v="0.73950000000000005"/>
    <n v="0.74931457809444002"/>
    <n v="0.74931457809444002"/>
  </r>
  <r>
    <x v="2"/>
    <n v="1"/>
    <x v="1"/>
    <x v="4"/>
    <n v="7"/>
    <n v="0.73650000000000004"/>
    <n v="0.74298664950242999"/>
    <n v="0.74298664950242999"/>
  </r>
  <r>
    <x v="2"/>
    <n v="1"/>
    <x v="1"/>
    <x v="4"/>
    <n v="8"/>
    <n v="0.72829999999999995"/>
    <n v="0.74963012781588101"/>
    <n v="0.74963002412309099"/>
  </r>
  <r>
    <x v="2"/>
    <n v="1"/>
    <x v="1"/>
    <x v="4"/>
    <n v="9"/>
    <n v="0.73329999999999995"/>
    <n v="0.75045918701436698"/>
    <n v="0.75045918701436698"/>
  </r>
  <r>
    <x v="2"/>
    <n v="1"/>
    <x v="1"/>
    <x v="4"/>
    <n v="10"/>
    <n v="0.73909999999999998"/>
    <n v="0.78312489728696999"/>
    <n v="0.78312478743346203"/>
  </r>
  <r>
    <x v="2"/>
    <n v="1"/>
    <x v="1"/>
    <x v="5"/>
    <n v="1"/>
    <n v="0.60589999999999999"/>
    <n v="0.74885867406558904"/>
    <n v="0.74885855893713404"/>
  </r>
  <r>
    <x v="2"/>
    <n v="1"/>
    <x v="1"/>
    <x v="5"/>
    <n v="2"/>
    <n v="0.6079"/>
    <n v="0.74885225768516706"/>
    <n v="0.74885225768516706"/>
  </r>
  <r>
    <x v="2"/>
    <n v="1"/>
    <x v="1"/>
    <x v="5"/>
    <n v="3"/>
    <n v="0.61050000000000004"/>
    <n v="0.75570808586115801"/>
    <n v="0.75570808586115801"/>
  </r>
  <r>
    <x v="2"/>
    <n v="1"/>
    <x v="1"/>
    <x v="5"/>
    <n v="4"/>
    <n v="0.61160000000000003"/>
    <n v="0.75471275144539096"/>
    <n v="0.75471275144539096"/>
  </r>
  <r>
    <x v="2"/>
    <n v="1"/>
    <x v="1"/>
    <x v="5"/>
    <n v="5"/>
    <n v="0.61619999999999997"/>
    <n v="0.73555569626811101"/>
    <n v="0.73555569626811101"/>
  </r>
  <r>
    <x v="2"/>
    <n v="1"/>
    <x v="1"/>
    <x v="5"/>
    <n v="6"/>
    <n v="0.61299999999999999"/>
    <n v="0.73355023575988199"/>
    <n v="0.73355023575988199"/>
  </r>
  <r>
    <x v="2"/>
    <n v="1"/>
    <x v="1"/>
    <x v="5"/>
    <n v="7"/>
    <n v="0.62480000000000002"/>
    <n v="0.75536859295810399"/>
    <n v="0.75536859295810399"/>
  </r>
  <r>
    <x v="2"/>
    <n v="1"/>
    <x v="1"/>
    <x v="5"/>
    <n v="8"/>
    <n v="0.61150000000000004"/>
    <n v="0.73699929986337298"/>
    <n v="0.73699929986337298"/>
  </r>
  <r>
    <x v="2"/>
    <n v="1"/>
    <x v="1"/>
    <x v="5"/>
    <n v="9"/>
    <n v="0.61"/>
    <n v="0.72794009330242504"/>
    <n v="0.72794009330242504"/>
  </r>
  <r>
    <x v="2"/>
    <n v="1"/>
    <x v="1"/>
    <x v="5"/>
    <n v="10"/>
    <n v="0.6109"/>
    <n v="0.74778155042238104"/>
    <n v="0.74778155042238104"/>
  </r>
  <r>
    <x v="2"/>
    <n v="1"/>
    <x v="2"/>
    <x v="0"/>
    <n v="1"/>
    <n v="0.79269999999999996"/>
    <n v="0.784713468711148"/>
    <n v="0.784713468711148"/>
  </r>
  <r>
    <x v="2"/>
    <n v="1"/>
    <x v="2"/>
    <x v="0"/>
    <n v="2"/>
    <n v="0.78639999999999999"/>
    <n v="0.77953328489099105"/>
    <n v="0.77953317568823399"/>
  </r>
  <r>
    <x v="2"/>
    <n v="1"/>
    <x v="2"/>
    <x v="0"/>
    <n v="3"/>
    <n v="0.79320000000000002"/>
    <n v="0.75761110445727098"/>
    <n v="0.75761110445727098"/>
  </r>
  <r>
    <x v="2"/>
    <n v="1"/>
    <x v="2"/>
    <x v="0"/>
    <n v="4"/>
    <n v="0.78390000000000004"/>
    <n v="0.76746391415505699"/>
    <n v="0.76746391415505699"/>
  </r>
  <r>
    <x v="2"/>
    <n v="1"/>
    <x v="2"/>
    <x v="0"/>
    <n v="5"/>
    <n v="0.78359999999999996"/>
    <n v="0.78002424570484497"/>
    <n v="0.78002424570484497"/>
  </r>
  <r>
    <x v="2"/>
    <n v="1"/>
    <x v="2"/>
    <x v="0"/>
    <n v="6"/>
    <n v="0.79039999999999999"/>
    <n v="0.791728902560357"/>
    <n v="0.791728902560357"/>
  </r>
  <r>
    <x v="2"/>
    <n v="1"/>
    <x v="2"/>
    <x v="0"/>
    <n v="7"/>
    <n v="0.77969999999999995"/>
    <n v="0.76630071407003297"/>
    <n v="0.76630071407003297"/>
  </r>
  <r>
    <x v="2"/>
    <n v="1"/>
    <x v="2"/>
    <x v="0"/>
    <n v="8"/>
    <n v="0.78059999999999996"/>
    <n v="0.77405953316045595"/>
    <n v="0.77405953316045595"/>
  </r>
  <r>
    <x v="2"/>
    <n v="1"/>
    <x v="2"/>
    <x v="0"/>
    <n v="9"/>
    <n v="0.78149999999999997"/>
    <n v="0.77256219728810904"/>
    <n v="0.77256219728810904"/>
  </r>
  <r>
    <x v="2"/>
    <n v="1"/>
    <x v="2"/>
    <x v="0"/>
    <n v="10"/>
    <n v="0.78590000000000004"/>
    <n v="0.770715972170678"/>
    <n v="0.770715625333109"/>
  </r>
  <r>
    <x v="2"/>
    <n v="1"/>
    <x v="2"/>
    <x v="1"/>
    <n v="1"/>
    <n v="0.80149999999999999"/>
    <n v="0.76961769954766501"/>
    <n v="0.76961769954766501"/>
  </r>
  <r>
    <x v="2"/>
    <n v="1"/>
    <x v="2"/>
    <x v="1"/>
    <n v="2"/>
    <n v="0.78979999999999995"/>
    <n v="0.76618672455963999"/>
    <n v="0.76618672455963999"/>
  </r>
  <r>
    <x v="2"/>
    <n v="1"/>
    <x v="2"/>
    <x v="1"/>
    <n v="3"/>
    <n v="0.8034"/>
    <n v="0.777207980004188"/>
    <n v="0.777207980004188"/>
  </r>
  <r>
    <x v="2"/>
    <n v="1"/>
    <x v="2"/>
    <x v="1"/>
    <n v="4"/>
    <n v="0.79569999999999996"/>
    <n v="0.78008827216048904"/>
    <n v="0.78008827216048904"/>
  </r>
  <r>
    <x v="2"/>
    <n v="1"/>
    <x v="2"/>
    <x v="1"/>
    <n v="5"/>
    <n v="0.80130000000000001"/>
    <n v="0.78036346177066196"/>
    <n v="0.78036346177066196"/>
  </r>
  <r>
    <x v="2"/>
    <n v="1"/>
    <x v="2"/>
    <x v="1"/>
    <n v="6"/>
    <n v="0.79320000000000002"/>
    <n v="0.77382189408440405"/>
    <n v="0.77382189408440405"/>
  </r>
  <r>
    <x v="2"/>
    <n v="1"/>
    <x v="2"/>
    <x v="1"/>
    <n v="7"/>
    <n v="0.79649999999999999"/>
    <n v="0.78320178702079801"/>
    <n v="0.78320167606431101"/>
  </r>
  <r>
    <x v="2"/>
    <n v="1"/>
    <x v="2"/>
    <x v="1"/>
    <n v="8"/>
    <n v="0.7893"/>
    <n v="0.76944552865609905"/>
    <n v="0.76944530851160098"/>
  </r>
  <r>
    <x v="2"/>
    <n v="1"/>
    <x v="2"/>
    <x v="1"/>
    <n v="9"/>
    <n v="0.80200000000000005"/>
    <n v="0.79686394599074195"/>
    <n v="0.79686394599074195"/>
  </r>
  <r>
    <x v="2"/>
    <n v="1"/>
    <x v="2"/>
    <x v="1"/>
    <n v="10"/>
    <n v="0.79059999999999997"/>
    <n v="0.76081909657783497"/>
    <n v="0.76081909657783497"/>
  </r>
  <r>
    <x v="2"/>
    <n v="1"/>
    <x v="2"/>
    <x v="2"/>
    <n v="1"/>
    <n v="0.72319999999999995"/>
    <n v="0.74042750646820799"/>
    <n v="0.74042750646820799"/>
  </r>
  <r>
    <x v="2"/>
    <n v="1"/>
    <x v="2"/>
    <x v="2"/>
    <n v="2"/>
    <n v="0.71709999999999996"/>
    <n v="0.72133852742091498"/>
    <n v="0.72133852742091498"/>
  </r>
  <r>
    <x v="2"/>
    <n v="1"/>
    <x v="2"/>
    <x v="2"/>
    <n v="3"/>
    <n v="0.72260000000000002"/>
    <n v="0.753086083553687"/>
    <n v="0.753086083553687"/>
  </r>
  <r>
    <x v="2"/>
    <n v="1"/>
    <x v="2"/>
    <x v="2"/>
    <n v="4"/>
    <n v="0.7177"/>
    <n v="0.73924108844083203"/>
    <n v="0.73924108844083203"/>
  </r>
  <r>
    <x v="2"/>
    <n v="1"/>
    <x v="2"/>
    <x v="2"/>
    <n v="5"/>
    <n v="0.71870000000000001"/>
    <n v="0.738431615484616"/>
    <n v="0.73843117953403903"/>
  </r>
  <r>
    <x v="2"/>
    <n v="1"/>
    <x v="2"/>
    <x v="2"/>
    <n v="6"/>
    <n v="0.72219999999999995"/>
    <n v="0.76599090179567098"/>
    <n v="0.76599090179567098"/>
  </r>
  <r>
    <x v="2"/>
    <n v="1"/>
    <x v="2"/>
    <x v="2"/>
    <n v="7"/>
    <n v="0.72130000000000005"/>
    <n v="0.76345176481559196"/>
    <n v="0.76345154064940002"/>
  </r>
  <r>
    <x v="2"/>
    <n v="1"/>
    <x v="2"/>
    <x v="2"/>
    <n v="8"/>
    <n v="0.72740000000000005"/>
    <n v="0.73752985636934398"/>
    <n v="0.737529748233273"/>
  </r>
  <r>
    <x v="2"/>
    <n v="1"/>
    <x v="2"/>
    <x v="2"/>
    <n v="9"/>
    <n v="0.72450000000000003"/>
    <n v="0.76972090067688903"/>
    <n v="0.76972067965188595"/>
  </r>
  <r>
    <x v="2"/>
    <n v="1"/>
    <x v="2"/>
    <x v="2"/>
    <n v="10"/>
    <n v="0.72440000000000004"/>
    <n v="0.75825878079633002"/>
    <n v="0.758258657650415"/>
  </r>
  <r>
    <x v="2"/>
    <n v="1"/>
    <x v="2"/>
    <x v="3"/>
    <n v="1"/>
    <n v="0.69810000000000005"/>
    <n v="0.762632836737828"/>
    <n v="0.76263259099984604"/>
  </r>
  <r>
    <x v="2"/>
    <n v="1"/>
    <x v="2"/>
    <x v="3"/>
    <n v="2"/>
    <n v="0.7"/>
    <n v="0.75093723788294897"/>
    <n v="0.75093712128932"/>
  </r>
  <r>
    <x v="2"/>
    <n v="1"/>
    <x v="2"/>
    <x v="3"/>
    <n v="3"/>
    <n v="0.69950000000000001"/>
    <n v="0.74647337765222599"/>
    <n v="0.74647337765222599"/>
  </r>
  <r>
    <x v="2"/>
    <n v="1"/>
    <x v="2"/>
    <x v="3"/>
    <n v="4"/>
    <n v="0.69930000000000003"/>
    <n v="0.75228493058336898"/>
    <n v="0.75228493058336898"/>
  </r>
  <r>
    <x v="2"/>
    <n v="1"/>
    <x v="2"/>
    <x v="3"/>
    <n v="5"/>
    <n v="0.70340000000000003"/>
    <n v="0.72959099264705896"/>
    <n v="0.72959099264705896"/>
  </r>
  <r>
    <x v="2"/>
    <n v="1"/>
    <x v="2"/>
    <x v="3"/>
    <n v="6"/>
    <n v="0.69669999999999999"/>
    <n v="0.76003256569118904"/>
    <n v="0.76003256569118904"/>
  </r>
  <r>
    <x v="2"/>
    <n v="1"/>
    <x v="2"/>
    <x v="3"/>
    <n v="7"/>
    <n v="0.70169999999999999"/>
    <n v="0.74940856460975702"/>
    <n v="0.74940834748956997"/>
  </r>
  <r>
    <x v="2"/>
    <n v="1"/>
    <x v="2"/>
    <x v="3"/>
    <n v="8"/>
    <n v="0.69130000000000003"/>
    <n v="0.75676467925796398"/>
    <n v="0.75676467925796398"/>
  </r>
  <r>
    <x v="2"/>
    <n v="1"/>
    <x v="2"/>
    <x v="3"/>
    <n v="9"/>
    <n v="0.6946"/>
    <n v="0.73927430795025595"/>
    <n v="0.73927430795025595"/>
  </r>
  <r>
    <x v="2"/>
    <n v="1"/>
    <x v="2"/>
    <x v="3"/>
    <n v="10"/>
    <n v="0.69830000000000003"/>
    <n v="0.75725324356783996"/>
    <n v="0.75725313079711998"/>
  </r>
  <r>
    <x v="2"/>
    <n v="1"/>
    <x v="2"/>
    <x v="4"/>
    <n v="1"/>
    <n v="0.72130000000000005"/>
    <n v="0.77344906024565396"/>
    <n v="0.77344906024565396"/>
  </r>
  <r>
    <x v="2"/>
    <n v="1"/>
    <x v="2"/>
    <x v="4"/>
    <n v="2"/>
    <n v="0.71930000000000005"/>
    <n v="0.75522491997126395"/>
    <n v="0.75522481410614595"/>
  </r>
  <r>
    <x v="2"/>
    <n v="1"/>
    <x v="2"/>
    <x v="4"/>
    <n v="3"/>
    <n v="0.7097"/>
    <n v="0.73840817749888099"/>
    <n v="0.73840817749888099"/>
  </r>
  <r>
    <x v="2"/>
    <n v="1"/>
    <x v="2"/>
    <x v="4"/>
    <n v="4"/>
    <n v="0.70940000000000003"/>
    <n v="0.74239474550161999"/>
    <n v="0.74239474550161999"/>
  </r>
  <r>
    <x v="2"/>
    <n v="1"/>
    <x v="2"/>
    <x v="4"/>
    <n v="5"/>
    <n v="0.71709999999999996"/>
    <n v="0.77498984816903005"/>
    <n v="0.77498984816903005"/>
  </r>
  <r>
    <x v="2"/>
    <n v="1"/>
    <x v="2"/>
    <x v="4"/>
    <n v="6"/>
    <n v="0.7157"/>
    <n v="0.76148092673138001"/>
    <n v="0.76148069254981798"/>
  </r>
  <r>
    <x v="2"/>
    <n v="1"/>
    <x v="2"/>
    <x v="4"/>
    <n v="7"/>
    <n v="0.71789999999999998"/>
    <n v="0.75174473219773197"/>
    <n v="0.75174473219773197"/>
  </r>
  <r>
    <x v="2"/>
    <n v="1"/>
    <x v="2"/>
    <x v="4"/>
    <n v="8"/>
    <n v="0.71450000000000002"/>
    <n v="0.75206455063377597"/>
    <n v="0.75206455063377597"/>
  </r>
  <r>
    <x v="2"/>
    <n v="1"/>
    <x v="2"/>
    <x v="4"/>
    <n v="9"/>
    <n v="0.71319999999999995"/>
    <n v="0.76499461356320297"/>
    <n v="0.76499461356320297"/>
  </r>
  <r>
    <x v="2"/>
    <n v="1"/>
    <x v="2"/>
    <x v="4"/>
    <n v="10"/>
    <n v="0.71960000000000002"/>
    <n v="0.76443093332722101"/>
    <n v="0.76443093332722101"/>
  </r>
  <r>
    <x v="2"/>
    <n v="1"/>
    <x v="2"/>
    <x v="5"/>
    <n v="1"/>
    <n v="0.74809999999999999"/>
    <n v="0.69442494380947795"/>
    <n v="0.69442494380947795"/>
  </r>
  <r>
    <x v="2"/>
    <n v="1"/>
    <x v="2"/>
    <x v="5"/>
    <n v="2"/>
    <n v="0.74619999999999997"/>
    <n v="0.69599121511200701"/>
    <n v="0.69599121511200701"/>
  </r>
  <r>
    <x v="2"/>
    <n v="1"/>
    <x v="2"/>
    <x v="5"/>
    <n v="3"/>
    <n v="0.75229999999999997"/>
    <n v="0.69426707489667405"/>
    <n v="0.69426707489667405"/>
  </r>
  <r>
    <x v="2"/>
    <n v="1"/>
    <x v="2"/>
    <x v="5"/>
    <n v="4"/>
    <n v="0.74750000000000005"/>
    <n v="0.70649794292717105"/>
    <n v="0.70649794292717105"/>
  </r>
  <r>
    <x v="2"/>
    <n v="1"/>
    <x v="2"/>
    <x v="5"/>
    <n v="5"/>
    <n v="0.74780000000000002"/>
    <n v="0.68899763639642497"/>
    <n v="0.68899763639642497"/>
  </r>
  <r>
    <x v="2"/>
    <n v="1"/>
    <x v="2"/>
    <x v="5"/>
    <n v="6"/>
    <n v="0.75539999999999996"/>
    <n v="0.70226863693616104"/>
    <n v="0.70226863693616104"/>
  </r>
  <r>
    <x v="2"/>
    <n v="1"/>
    <x v="2"/>
    <x v="5"/>
    <n v="7"/>
    <n v="0.74670000000000003"/>
    <n v="0.68804837772201299"/>
    <n v="0.68804825807705206"/>
  </r>
  <r>
    <x v="2"/>
    <n v="1"/>
    <x v="2"/>
    <x v="5"/>
    <n v="8"/>
    <n v="0.74229999999999996"/>
    <n v="0.68885118092180697"/>
    <n v="0.68885118092180697"/>
  </r>
  <r>
    <x v="2"/>
    <n v="1"/>
    <x v="2"/>
    <x v="5"/>
    <n v="9"/>
    <n v="0.75209999999999999"/>
    <n v="0.70814164130848201"/>
    <n v="0.70814164130848201"/>
  </r>
  <r>
    <x v="2"/>
    <n v="1"/>
    <x v="2"/>
    <x v="5"/>
    <n v="10"/>
    <n v="0.74670000000000003"/>
    <n v="0.69417401455764904"/>
    <n v="0.69417401455764904"/>
  </r>
  <r>
    <x v="2"/>
    <n v="1"/>
    <x v="3"/>
    <x v="0"/>
    <n v="1"/>
    <n v="0.72719999999999996"/>
    <n v="0.78842958831443199"/>
    <n v="0.78842947932678797"/>
  </r>
  <r>
    <x v="2"/>
    <n v="1"/>
    <x v="3"/>
    <x v="0"/>
    <n v="2"/>
    <n v="0.71350000000000002"/>
    <n v="0.76945606040241799"/>
    <n v="0.76945606040241799"/>
  </r>
  <r>
    <x v="2"/>
    <n v="1"/>
    <x v="3"/>
    <x v="0"/>
    <n v="3"/>
    <n v="0.72350000000000003"/>
    <n v="0.77285501657578004"/>
    <n v="0.77285490650353095"/>
  </r>
  <r>
    <x v="2"/>
    <n v="1"/>
    <x v="3"/>
    <x v="0"/>
    <n v="4"/>
    <n v="0.71809999999999996"/>
    <n v="0.78268499768081201"/>
    <n v="0.78268499768081201"/>
  </r>
  <r>
    <x v="2"/>
    <n v="1"/>
    <x v="3"/>
    <x v="0"/>
    <n v="5"/>
    <n v="0.72440000000000004"/>
    <n v="0.77129244806736896"/>
    <n v="0.77129244806736896"/>
  </r>
  <r>
    <x v="2"/>
    <n v="1"/>
    <x v="3"/>
    <x v="0"/>
    <n v="6"/>
    <n v="0.71730000000000005"/>
    <n v="0.79092946252011898"/>
    <n v="0.79092935156363198"/>
  </r>
  <r>
    <x v="2"/>
    <n v="1"/>
    <x v="3"/>
    <x v="0"/>
    <n v="7"/>
    <n v="0.71689999999999998"/>
    <n v="0.73849437923454897"/>
    <n v="0.73849416422142999"/>
  </r>
  <r>
    <x v="2"/>
    <n v="1"/>
    <x v="3"/>
    <x v="0"/>
    <n v="8"/>
    <n v="0.71940000000000004"/>
    <n v="0.794612370855318"/>
    <n v="0.794612370855318"/>
  </r>
  <r>
    <x v="2"/>
    <n v="1"/>
    <x v="3"/>
    <x v="0"/>
    <n v="9"/>
    <n v="0.71360000000000001"/>
    <n v="0.76236187954162105"/>
    <n v="0.76236187954162105"/>
  </r>
  <r>
    <x v="2"/>
    <n v="1"/>
    <x v="3"/>
    <x v="0"/>
    <n v="10"/>
    <n v="0.72430000000000005"/>
    <n v="0.76563602165961797"/>
    <n v="0.765635903306226"/>
  </r>
  <r>
    <x v="2"/>
    <n v="1"/>
    <x v="3"/>
    <x v="1"/>
    <n v="1"/>
    <n v="0.7329"/>
    <n v="0.77429747378303304"/>
    <n v="0.77429747378303304"/>
  </r>
  <r>
    <x v="2"/>
    <n v="1"/>
    <x v="3"/>
    <x v="1"/>
    <n v="2"/>
    <n v="0.72319999999999995"/>
    <n v="0.76050276788581905"/>
    <n v="0.76050265759390701"/>
  </r>
  <r>
    <x v="2"/>
    <n v="1"/>
    <x v="3"/>
    <x v="1"/>
    <n v="3"/>
    <n v="0.72950000000000004"/>
    <n v="0.75398586326392902"/>
    <n v="0.75398586326392902"/>
  </r>
  <r>
    <x v="2"/>
    <n v="1"/>
    <x v="3"/>
    <x v="1"/>
    <n v="4"/>
    <n v="0.72440000000000004"/>
    <n v="0.76170695077664496"/>
    <n v="0.76170695077664496"/>
  </r>
  <r>
    <x v="2"/>
    <n v="1"/>
    <x v="3"/>
    <x v="1"/>
    <n v="5"/>
    <n v="0.72399999999999998"/>
    <n v="0.77236933023294896"/>
    <n v="0.77236933023294896"/>
  </r>
  <r>
    <x v="2"/>
    <n v="1"/>
    <x v="3"/>
    <x v="1"/>
    <n v="6"/>
    <n v="0.72970000000000002"/>
    <n v="0.78369347368421005"/>
    <n v="0.78369347368421005"/>
  </r>
  <r>
    <x v="2"/>
    <n v="1"/>
    <x v="3"/>
    <x v="1"/>
    <n v="7"/>
    <n v="0.72599999999999998"/>
    <n v="0.759435207417265"/>
    <n v="0.759435207417265"/>
  </r>
  <r>
    <x v="2"/>
    <n v="1"/>
    <x v="3"/>
    <x v="1"/>
    <n v="8"/>
    <n v="0.73080000000000001"/>
    <n v="0.78643344606215604"/>
    <n v="0.78643332922050702"/>
  </r>
  <r>
    <x v="2"/>
    <n v="1"/>
    <x v="3"/>
    <x v="1"/>
    <n v="9"/>
    <n v="0.73629999999999995"/>
    <n v="0.77292863671353695"/>
    <n v="0.77292852440221704"/>
  </r>
  <r>
    <x v="2"/>
    <n v="1"/>
    <x v="3"/>
    <x v="1"/>
    <n v="10"/>
    <n v="0.72699999999999998"/>
    <n v="0.77218648572850501"/>
    <n v="0.77218648572850501"/>
  </r>
  <r>
    <x v="2"/>
    <n v="1"/>
    <x v="3"/>
    <x v="2"/>
    <n v="1"/>
    <n v="0.7833"/>
    <n v="0.76473604629132197"/>
    <n v="0.76473604629132197"/>
  </r>
  <r>
    <x v="2"/>
    <n v="1"/>
    <x v="3"/>
    <x v="2"/>
    <n v="2"/>
    <n v="0.77370000000000005"/>
    <n v="0.73159018913214902"/>
    <n v="0.731589944494065"/>
  </r>
  <r>
    <x v="2"/>
    <n v="1"/>
    <x v="3"/>
    <x v="2"/>
    <n v="3"/>
    <n v="0.77649999999999997"/>
    <n v="0.75113400200433"/>
    <n v="0.75113377460131103"/>
  </r>
  <r>
    <x v="2"/>
    <n v="1"/>
    <x v="3"/>
    <x v="2"/>
    <n v="4"/>
    <n v="0.78139999999999998"/>
    <n v="0.765918353212936"/>
    <n v="0.76591823661930702"/>
  </r>
  <r>
    <x v="2"/>
    <n v="1"/>
    <x v="3"/>
    <x v="2"/>
    <n v="5"/>
    <n v="0.77549999999999997"/>
    <n v="0.75719061116748299"/>
    <n v="0.75719061116748299"/>
  </r>
  <r>
    <x v="2"/>
    <n v="1"/>
    <x v="3"/>
    <x v="2"/>
    <n v="6"/>
    <n v="0.77649999999999997"/>
    <n v="0.75362378403061903"/>
    <n v="0.75362378403061903"/>
  </r>
  <r>
    <x v="2"/>
    <n v="1"/>
    <x v="3"/>
    <x v="2"/>
    <n v="7"/>
    <n v="0.77739999999999998"/>
    <n v="0.74620324885009304"/>
    <n v="0.74620313584818299"/>
  </r>
  <r>
    <x v="2"/>
    <n v="1"/>
    <x v="3"/>
    <x v="2"/>
    <n v="8"/>
    <n v="0.7792"/>
    <n v="0.76312704162218803"/>
    <n v="0.76312693021793598"/>
  </r>
  <r>
    <x v="2"/>
    <n v="1"/>
    <x v="3"/>
    <x v="2"/>
    <n v="9"/>
    <n v="0.77310000000000001"/>
    <n v="0.74068191804196004"/>
    <n v="0.74068179489604502"/>
  </r>
  <r>
    <x v="2"/>
    <n v="1"/>
    <x v="3"/>
    <x v="2"/>
    <n v="10"/>
    <n v="0.77780000000000005"/>
    <n v="0.77786568167807102"/>
    <n v="0.77786568167807102"/>
  </r>
  <r>
    <x v="2"/>
    <n v="1"/>
    <x v="3"/>
    <x v="3"/>
    <n v="1"/>
    <n v="0.64559999999999995"/>
    <n v="0.73702022308779902"/>
    <n v="0.73702011474015505"/>
  </r>
  <r>
    <x v="2"/>
    <n v="1"/>
    <x v="3"/>
    <x v="3"/>
    <n v="2"/>
    <n v="0.64610000000000001"/>
    <n v="0.73584142284203802"/>
    <n v="0.73584130890529598"/>
  </r>
  <r>
    <x v="2"/>
    <n v="1"/>
    <x v="3"/>
    <x v="3"/>
    <n v="3"/>
    <n v="0.64459999999999995"/>
    <n v="0.70939043176934302"/>
    <n v="0.70939020940955499"/>
  </r>
  <r>
    <x v="2"/>
    <n v="1"/>
    <x v="3"/>
    <x v="3"/>
    <n v="4"/>
    <n v="0.65159999999999996"/>
    <n v="0.74626678096764099"/>
    <n v="0.746266673461081"/>
  </r>
  <r>
    <x v="2"/>
    <n v="1"/>
    <x v="3"/>
    <x v="3"/>
    <n v="5"/>
    <n v="0.65449999999999997"/>
    <n v="0.738828300883554"/>
    <n v="0.738828300883554"/>
  </r>
  <r>
    <x v="2"/>
    <n v="1"/>
    <x v="3"/>
    <x v="3"/>
    <n v="6"/>
    <n v="0.65080000000000005"/>
    <n v="0.73571788975463803"/>
    <n v="0.73571788975463803"/>
  </r>
  <r>
    <x v="2"/>
    <n v="1"/>
    <x v="3"/>
    <x v="3"/>
    <n v="7"/>
    <n v="0.64880000000000004"/>
    <n v="0.72422540611555597"/>
    <n v="0.72422529334483599"/>
  </r>
  <r>
    <x v="2"/>
    <n v="1"/>
    <x v="3"/>
    <x v="3"/>
    <n v="8"/>
    <n v="0.65480000000000005"/>
    <n v="0.74378591911283498"/>
    <n v="0.74378569029224095"/>
  </r>
  <r>
    <x v="2"/>
    <n v="1"/>
    <x v="3"/>
    <x v="3"/>
    <n v="9"/>
    <n v="0.65290000000000004"/>
    <n v="0.74015066168220101"/>
    <n v="0.74015054891148102"/>
  </r>
  <r>
    <x v="2"/>
    <n v="1"/>
    <x v="3"/>
    <x v="3"/>
    <n v="10"/>
    <n v="0.64459999999999995"/>
    <n v="0.73239792908420098"/>
    <n v="0.73239792908420098"/>
  </r>
  <r>
    <x v="2"/>
    <n v="1"/>
    <x v="3"/>
    <x v="4"/>
    <n v="1"/>
    <n v="0.7883"/>
    <n v="0.73650952195285202"/>
    <n v="0.73650941099636502"/>
  </r>
  <r>
    <x v="2"/>
    <n v="1"/>
    <x v="3"/>
    <x v="4"/>
    <n v="2"/>
    <n v="0.78339999999999999"/>
    <n v="0.73258188570354099"/>
    <n v="0.732581659699722"/>
  </r>
  <r>
    <x v="2"/>
    <n v="1"/>
    <x v="3"/>
    <x v="4"/>
    <n v="3"/>
    <n v="0.77610000000000001"/>
    <n v="0.73400522903715204"/>
    <n v="0.73400522903715204"/>
  </r>
  <r>
    <x v="2"/>
    <n v="1"/>
    <x v="3"/>
    <x v="4"/>
    <n v="4"/>
    <n v="0.78349999999999997"/>
    <n v="0.74175916214876203"/>
    <n v="0.74175905337533699"/>
  </r>
  <r>
    <x v="2"/>
    <n v="1"/>
    <x v="3"/>
    <x v="4"/>
    <n v="5"/>
    <n v="0.7903"/>
    <n v="0.71341487602699405"/>
    <n v="0.71341487602699405"/>
  </r>
  <r>
    <x v="2"/>
    <n v="1"/>
    <x v="3"/>
    <x v="4"/>
    <n v="6"/>
    <n v="0.78539999999999999"/>
    <n v="0.71148309248917696"/>
    <n v="0.71148309248917696"/>
  </r>
  <r>
    <x v="2"/>
    <n v="1"/>
    <x v="3"/>
    <x v="4"/>
    <n v="7"/>
    <n v="0.7833"/>
    <n v="0.708207828660118"/>
    <n v="0.708207828660118"/>
  </r>
  <r>
    <x v="2"/>
    <n v="1"/>
    <x v="3"/>
    <x v="4"/>
    <n v="8"/>
    <n v="0.77939999999999998"/>
    <n v="0.71708070175438599"/>
    <n v="0.71708070175438599"/>
  </r>
  <r>
    <x v="2"/>
    <n v="1"/>
    <x v="3"/>
    <x v="4"/>
    <n v="9"/>
    <n v="0.78010000000000002"/>
    <n v="0.71428374083894997"/>
    <n v="0.71428374083894997"/>
  </r>
  <r>
    <x v="2"/>
    <n v="1"/>
    <x v="3"/>
    <x v="4"/>
    <n v="10"/>
    <n v="0.7772"/>
    <n v="0.71036142535453495"/>
    <n v="0.71036142535453495"/>
  </r>
  <r>
    <x v="2"/>
    <n v="1"/>
    <x v="3"/>
    <x v="5"/>
    <n v="1"/>
    <n v="0.73380000000000001"/>
    <n v="0.73689213769912998"/>
    <n v="0.73687883468527804"/>
  </r>
  <r>
    <x v="2"/>
    <n v="1"/>
    <x v="3"/>
    <x v="5"/>
    <n v="2"/>
    <n v="0.73799999999999999"/>
    <n v="0.74984517352102598"/>
    <n v="0.74983732836411898"/>
  </r>
  <r>
    <x v="2"/>
    <n v="1"/>
    <x v="3"/>
    <x v="5"/>
    <n v="3"/>
    <n v="0.73040000000000005"/>
    <n v="0.71099452296588495"/>
    <n v="0.71098475879502099"/>
  </r>
  <r>
    <x v="2"/>
    <n v="1"/>
    <x v="3"/>
    <x v="5"/>
    <n v="4"/>
    <n v="0.73"/>
    <n v="0.712036244509476"/>
    <n v="0.71203004211986398"/>
  </r>
  <r>
    <x v="2"/>
    <n v="1"/>
    <x v="3"/>
    <x v="5"/>
    <n v="5"/>
    <n v="0.7339"/>
    <n v="0.72850480286750896"/>
    <n v="0.72849390410308001"/>
  </r>
  <r>
    <x v="2"/>
    <n v="1"/>
    <x v="3"/>
    <x v="5"/>
    <n v="6"/>
    <n v="0.72950000000000004"/>
    <n v="0.71348343426896799"/>
    <n v="0.71347042161741803"/>
  </r>
  <r>
    <x v="2"/>
    <n v="1"/>
    <x v="3"/>
    <x v="5"/>
    <n v="7"/>
    <n v="0.73770000000000002"/>
    <n v="0.74411138195597004"/>
    <n v="0.74410450153616103"/>
  </r>
  <r>
    <x v="2"/>
    <n v="1"/>
    <x v="3"/>
    <x v="5"/>
    <n v="8"/>
    <n v="0.73199999999999998"/>
    <n v="0.72423659523757"/>
    <n v="0.72422652866755699"/>
  </r>
  <r>
    <x v="2"/>
    <n v="1"/>
    <x v="3"/>
    <x v="5"/>
    <n v="9"/>
    <n v="0.72919999999999996"/>
    <n v="0.71913610761777003"/>
    <n v="0.71912830801869099"/>
  </r>
  <r>
    <x v="2"/>
    <n v="1"/>
    <x v="3"/>
    <x v="5"/>
    <n v="10"/>
    <n v="0.73380000000000001"/>
    <n v="0.73417670079139896"/>
    <n v="0.734172400529018"/>
  </r>
  <r>
    <x v="2"/>
    <n v="1"/>
    <x v="4"/>
    <x v="0"/>
    <n v="1"/>
    <n v="0.74439999999999995"/>
    <n v="0.753452510595779"/>
    <n v="0.75345229262048996"/>
  </r>
  <r>
    <x v="2"/>
    <n v="1"/>
    <x v="4"/>
    <x v="0"/>
    <n v="2"/>
    <n v="0.75139999999999996"/>
    <n v="0.77229877979060302"/>
    <n v="0.77229877979060302"/>
  </r>
  <r>
    <x v="2"/>
    <n v="1"/>
    <x v="4"/>
    <x v="0"/>
    <n v="3"/>
    <n v="0.74619999999999997"/>
    <n v="0.78766019275600696"/>
    <n v="0.78766019275600696"/>
  </r>
  <r>
    <x v="2"/>
    <n v="1"/>
    <x v="4"/>
    <x v="0"/>
    <n v="4"/>
    <n v="0.75349999999999995"/>
    <n v="0.77030088110147299"/>
    <n v="0.77030088110147299"/>
  </r>
  <r>
    <x v="2"/>
    <n v="1"/>
    <x v="4"/>
    <x v="0"/>
    <n v="5"/>
    <n v="0.74480000000000002"/>
    <n v="0.77313659256815104"/>
    <n v="0.77313647671198305"/>
  </r>
  <r>
    <x v="2"/>
    <n v="1"/>
    <x v="4"/>
    <x v="0"/>
    <n v="6"/>
    <n v="0.75429999999999997"/>
    <n v="0.77948468158741002"/>
    <n v="0.77948468158741002"/>
  </r>
  <r>
    <x v="2"/>
    <n v="1"/>
    <x v="4"/>
    <x v="0"/>
    <n v="7"/>
    <n v="0.75360000000000005"/>
    <n v="0.79060802157704202"/>
    <n v="0.79060802157704202"/>
  </r>
  <r>
    <x v="2"/>
    <n v="1"/>
    <x v="4"/>
    <x v="0"/>
    <n v="8"/>
    <n v="0.75080000000000002"/>
    <n v="0.77598367150304004"/>
    <n v="0.77598367150304004"/>
  </r>
  <r>
    <x v="2"/>
    <n v="1"/>
    <x v="4"/>
    <x v="0"/>
    <n v="9"/>
    <n v="0.74629999999999996"/>
    <n v="0.75929935705262397"/>
    <n v="0.75929935705262397"/>
  </r>
  <r>
    <x v="2"/>
    <n v="1"/>
    <x v="4"/>
    <x v="0"/>
    <n v="10"/>
    <n v="0.74790000000000001"/>
    <n v="0.77431705756866598"/>
    <n v="0.77431705756866598"/>
  </r>
  <r>
    <x v="2"/>
    <n v="1"/>
    <x v="4"/>
    <x v="1"/>
    <n v="1"/>
    <n v="0.82669999999999999"/>
    <n v="0.75771774694636396"/>
    <n v="0.75771774694636396"/>
  </r>
  <r>
    <x v="2"/>
    <n v="1"/>
    <x v="4"/>
    <x v="1"/>
    <n v="2"/>
    <n v="0.82679999999999998"/>
    <n v="0.77151612379905199"/>
    <n v="0.77151612379905199"/>
  </r>
  <r>
    <x v="2"/>
    <n v="1"/>
    <x v="4"/>
    <x v="1"/>
    <n v="3"/>
    <n v="0.82530000000000003"/>
    <n v="0.74860266337633397"/>
    <n v="0.74860266337633397"/>
  </r>
  <r>
    <x v="2"/>
    <n v="1"/>
    <x v="4"/>
    <x v="1"/>
    <n v="4"/>
    <n v="0.8337"/>
    <n v="0.76404996785521895"/>
    <n v="0.76404996785521895"/>
  </r>
  <r>
    <x v="2"/>
    <n v="1"/>
    <x v="4"/>
    <x v="1"/>
    <n v="5"/>
    <n v="0.83420000000000005"/>
    <n v="0.755234334836835"/>
    <n v="0.755234334836835"/>
  </r>
  <r>
    <x v="2"/>
    <n v="1"/>
    <x v="4"/>
    <x v="1"/>
    <n v="6"/>
    <n v="0.83340000000000003"/>
    <n v="0.78605619565526796"/>
    <n v="0.78605608447537301"/>
  </r>
  <r>
    <x v="2"/>
    <n v="1"/>
    <x v="4"/>
    <x v="1"/>
    <n v="7"/>
    <n v="0.82489999999999997"/>
    <n v="0.76655598387225299"/>
    <n v="0.76655598387225299"/>
  </r>
  <r>
    <x v="2"/>
    <n v="1"/>
    <x v="4"/>
    <x v="1"/>
    <n v="8"/>
    <n v="0.82879999999999998"/>
    <n v="0.76241465336134495"/>
    <n v="0.76241465336134495"/>
  </r>
  <r>
    <x v="2"/>
    <n v="1"/>
    <x v="4"/>
    <x v="1"/>
    <n v="9"/>
    <n v="0.82869999999999999"/>
    <n v="0.77093984377027502"/>
    <n v="0.77093984377027502"/>
  </r>
  <r>
    <x v="2"/>
    <n v="1"/>
    <x v="4"/>
    <x v="1"/>
    <n v="10"/>
    <n v="0.82789999999999997"/>
    <n v="0.74837208192257898"/>
    <n v="0.748371866909459"/>
  </r>
  <r>
    <x v="2"/>
    <n v="1"/>
    <x v="4"/>
    <x v="2"/>
    <n v="1"/>
    <n v="0.68279999999999996"/>
    <n v="0.75857711174922204"/>
    <n v="0.75857711174922204"/>
  </r>
  <r>
    <x v="2"/>
    <n v="1"/>
    <x v="4"/>
    <x v="2"/>
    <n v="2"/>
    <n v="0.68179999999999996"/>
    <n v="0.75641304938579601"/>
    <n v="0.75641293568428603"/>
  </r>
  <r>
    <x v="2"/>
    <n v="1"/>
    <x v="4"/>
    <x v="2"/>
    <n v="3"/>
    <n v="0.69520000000000004"/>
    <n v="0.74901853207158997"/>
    <n v="0.74901853207158997"/>
  </r>
  <r>
    <x v="2"/>
    <n v="1"/>
    <x v="4"/>
    <x v="2"/>
    <n v="4"/>
    <n v="0.68359999999999999"/>
    <n v="0.75877474749295504"/>
    <n v="0.75877474749295504"/>
  </r>
  <r>
    <x v="2"/>
    <n v="1"/>
    <x v="4"/>
    <x v="2"/>
    <n v="5"/>
    <n v="0.68179999999999996"/>
    <n v="0.72166046727575495"/>
    <n v="0.72166046727575495"/>
  </r>
  <r>
    <x v="2"/>
    <n v="1"/>
    <x v="4"/>
    <x v="2"/>
    <n v="6"/>
    <n v="0.67679999999999996"/>
    <n v="0.72955552367440801"/>
    <n v="0.72955541740391805"/>
  </r>
  <r>
    <x v="2"/>
    <n v="1"/>
    <x v="4"/>
    <x v="2"/>
    <n v="7"/>
    <n v="0.68310000000000004"/>
    <n v="0.75866331595898495"/>
    <n v="0.75866331595898495"/>
  </r>
  <r>
    <x v="2"/>
    <n v="1"/>
    <x v="4"/>
    <x v="2"/>
    <n v="8"/>
    <n v="0.68989999999999996"/>
    <n v="0.74810173137917102"/>
    <n v="0.74810173137917102"/>
  </r>
  <r>
    <x v="2"/>
    <n v="1"/>
    <x v="4"/>
    <x v="2"/>
    <n v="9"/>
    <n v="0.68689999999999996"/>
    <n v="0.74855763950208698"/>
    <n v="0.74855752580057799"/>
  </r>
  <r>
    <x v="2"/>
    <n v="1"/>
    <x v="4"/>
    <x v="2"/>
    <n v="10"/>
    <n v="0.68179999999999996"/>
    <n v="0.76317745969060002"/>
    <n v="0.76317734895657496"/>
  </r>
  <r>
    <x v="2"/>
    <n v="1"/>
    <x v="4"/>
    <x v="3"/>
    <n v="1"/>
    <n v="0.76129999999999998"/>
    <n v="0.703737270540158"/>
    <n v="0.703737270540158"/>
  </r>
  <r>
    <x v="2"/>
    <n v="1"/>
    <x v="4"/>
    <x v="3"/>
    <n v="2"/>
    <n v="0.755"/>
    <n v="0.73662560034772695"/>
    <n v="0.73662560034772695"/>
  </r>
  <r>
    <x v="2"/>
    <n v="1"/>
    <x v="4"/>
    <x v="3"/>
    <n v="3"/>
    <n v="0.75480000000000003"/>
    <n v="0.71144376339659199"/>
    <n v="0.71144376339659199"/>
  </r>
  <r>
    <x v="2"/>
    <n v="1"/>
    <x v="4"/>
    <x v="3"/>
    <n v="4"/>
    <n v="0.75819999999999999"/>
    <n v="0.72326178031136001"/>
    <n v="0.72326178031136001"/>
  </r>
  <r>
    <x v="2"/>
    <n v="1"/>
    <x v="4"/>
    <x v="3"/>
    <n v="5"/>
    <n v="0.76060000000000005"/>
    <n v="0.72309843901091297"/>
    <n v="0.72309832849841105"/>
  </r>
  <r>
    <x v="2"/>
    <n v="1"/>
    <x v="4"/>
    <x v="3"/>
    <n v="6"/>
    <n v="0.76070000000000004"/>
    <n v="0.71386605356128197"/>
    <n v="0.71386594326937003"/>
  </r>
  <r>
    <x v="2"/>
    <n v="1"/>
    <x v="4"/>
    <x v="3"/>
    <n v="7"/>
    <n v="0.7601"/>
    <n v="0.71713584924810103"/>
    <n v="0.71713584924810103"/>
  </r>
  <r>
    <x v="2"/>
    <n v="1"/>
    <x v="4"/>
    <x v="3"/>
    <n v="8"/>
    <n v="0.74960000000000004"/>
    <n v="0.70338151556779405"/>
    <n v="0.70338151556779405"/>
  </r>
  <r>
    <x v="2"/>
    <n v="1"/>
    <x v="4"/>
    <x v="3"/>
    <n v="9"/>
    <n v="0.75600000000000001"/>
    <n v="0.72148726360842397"/>
    <n v="0.72148726360842397"/>
  </r>
  <r>
    <x v="2"/>
    <n v="1"/>
    <x v="4"/>
    <x v="3"/>
    <n v="10"/>
    <n v="0.75509999999999999"/>
    <n v="0.72059540375749198"/>
    <n v="0.72059540375749198"/>
  </r>
  <r>
    <x v="2"/>
    <n v="1"/>
    <x v="4"/>
    <x v="4"/>
    <n v="1"/>
    <n v="0.7651"/>
    <n v="0.74995057331556902"/>
    <n v="0.74995034684737005"/>
  </r>
  <r>
    <x v="2"/>
    <n v="1"/>
    <x v="4"/>
    <x v="4"/>
    <n v="2"/>
    <n v="0.7581"/>
    <n v="0.73686129156188895"/>
    <n v="0.73686117667387196"/>
  </r>
  <r>
    <x v="2"/>
    <n v="1"/>
    <x v="4"/>
    <x v="4"/>
    <n v="3"/>
    <n v="0.76060000000000005"/>
    <n v="0.75165805700988997"/>
    <n v="0.75165794066317604"/>
  </r>
  <r>
    <x v="2"/>
    <n v="1"/>
    <x v="4"/>
    <x v="4"/>
    <n v="4"/>
    <n v="0.76039999999999996"/>
    <n v="0.72520049424161903"/>
    <n v="0.72520049424161903"/>
  </r>
  <r>
    <x v="2"/>
    <n v="1"/>
    <x v="4"/>
    <x v="4"/>
    <n v="5"/>
    <n v="0.75919999999999999"/>
    <n v="0.75433588325908396"/>
    <n v="0.75433588325908396"/>
  </r>
  <r>
    <x v="2"/>
    <n v="1"/>
    <x v="4"/>
    <x v="4"/>
    <n v="6"/>
    <n v="0.7641"/>
    <n v="0.75480461934600596"/>
    <n v="0.75480461934600596"/>
  </r>
  <r>
    <x v="2"/>
    <n v="1"/>
    <x v="4"/>
    <x v="4"/>
    <n v="7"/>
    <n v="0.76390000000000002"/>
    <n v="0.74893556328343502"/>
    <n v="0.74893544981613802"/>
  </r>
  <r>
    <x v="2"/>
    <n v="1"/>
    <x v="4"/>
    <x v="4"/>
    <n v="8"/>
    <n v="0.76439999999999997"/>
    <n v="0.75757672451686098"/>
    <n v="0.75757672451686098"/>
  </r>
  <r>
    <x v="2"/>
    <n v="1"/>
    <x v="4"/>
    <x v="4"/>
    <n v="9"/>
    <n v="0.76"/>
    <n v="0.74293843847006202"/>
    <n v="0.74293843847006202"/>
  </r>
  <r>
    <x v="2"/>
    <n v="1"/>
    <x v="4"/>
    <x v="4"/>
    <n v="10"/>
    <n v="0.75919999999999999"/>
    <n v="0.72438899446081395"/>
    <n v="0.72438888122671496"/>
  </r>
  <r>
    <x v="2"/>
    <n v="1"/>
    <x v="4"/>
    <x v="5"/>
    <n v="1"/>
    <n v="0.67800000000000005"/>
    <n v="0.723325018793742"/>
    <n v="0.723325018793742"/>
  </r>
  <r>
    <x v="2"/>
    <n v="1"/>
    <x v="4"/>
    <x v="5"/>
    <n v="2"/>
    <n v="0.68"/>
    <n v="0.73324129055328302"/>
    <n v="0.73324129055328302"/>
  </r>
  <r>
    <x v="2"/>
    <n v="1"/>
    <x v="4"/>
    <x v="5"/>
    <n v="3"/>
    <n v="0.69789999999999996"/>
    <n v="0.73876493446576996"/>
    <n v="0.73876493446576996"/>
  </r>
  <r>
    <x v="2"/>
    <n v="1"/>
    <x v="4"/>
    <x v="5"/>
    <n v="4"/>
    <n v="0.68769999999999998"/>
    <n v="0.71311532683506296"/>
    <n v="0.71311521266206002"/>
  </r>
  <r>
    <x v="2"/>
    <n v="1"/>
    <x v="4"/>
    <x v="5"/>
    <n v="5"/>
    <n v="0.68100000000000005"/>
    <n v="0.74259850986822795"/>
    <n v="0.74259850986822795"/>
  </r>
  <r>
    <x v="2"/>
    <n v="1"/>
    <x v="4"/>
    <x v="5"/>
    <n v="6"/>
    <n v="0.68330000000000002"/>
    <n v="0.71054050573824601"/>
    <n v="0.71054050573824601"/>
  </r>
  <r>
    <x v="2"/>
    <n v="1"/>
    <x v="4"/>
    <x v="5"/>
    <n v="7"/>
    <n v="0.69110000000000005"/>
    <n v="0.71969740306930796"/>
    <n v="0.71969728865901095"/>
  </r>
  <r>
    <x v="2"/>
    <n v="1"/>
    <x v="4"/>
    <x v="5"/>
    <n v="8"/>
    <n v="0.68579999999999997"/>
    <n v="0.71604175027085504"/>
    <n v="0.71604163953683098"/>
  </r>
  <r>
    <x v="2"/>
    <n v="1"/>
    <x v="4"/>
    <x v="5"/>
    <n v="9"/>
    <n v="0.68559999999999999"/>
    <n v="0.71380645233811102"/>
    <n v="0.71380634825739697"/>
  </r>
  <r>
    <x v="2"/>
    <n v="1"/>
    <x v="4"/>
    <x v="5"/>
    <n v="10"/>
    <n v="0.68479999999999996"/>
    <n v="0.72016242102207995"/>
    <n v="0.72016230939251202"/>
  </r>
  <r>
    <x v="2"/>
    <n v="2"/>
    <x v="0"/>
    <x v="0"/>
    <n v="1"/>
    <n v="0.73850000000000005"/>
    <n v="0.76898104079315599"/>
    <n v="0.76898091847411398"/>
  </r>
  <r>
    <x v="2"/>
    <n v="2"/>
    <x v="0"/>
    <x v="0"/>
    <n v="2"/>
    <n v="0.74180000000000001"/>
    <n v="0.76727463312369004"/>
    <n v="0.76727463312369004"/>
  </r>
  <r>
    <x v="2"/>
    <n v="2"/>
    <x v="0"/>
    <x v="0"/>
    <n v="3"/>
    <n v="0.74009999999999998"/>
    <n v="0.76889112056918496"/>
    <n v="0.768891014298694"/>
  </r>
  <r>
    <x v="2"/>
    <n v="2"/>
    <x v="0"/>
    <x v="0"/>
    <n v="4"/>
    <n v="0.73350000000000004"/>
    <n v="0.75284154246815904"/>
    <n v="0.75284154246815904"/>
  </r>
  <r>
    <x v="2"/>
    <n v="2"/>
    <x v="0"/>
    <x v="0"/>
    <n v="5"/>
    <n v="0.73060000000000003"/>
    <n v="0.77629591021098099"/>
    <n v="0.77629580414358601"/>
  </r>
  <r>
    <x v="2"/>
    <n v="2"/>
    <x v="0"/>
    <x v="0"/>
    <n v="6"/>
    <n v="0.72970000000000002"/>
    <n v="0.76945191982470795"/>
    <n v="0.76945191982470895"/>
  </r>
  <r>
    <x v="2"/>
    <n v="2"/>
    <x v="0"/>
    <x v="0"/>
    <n v="7"/>
    <n v="0.7399"/>
    <n v="0.76678649333545001"/>
    <n v="0.76678649333545001"/>
  </r>
  <r>
    <x v="2"/>
    <n v="2"/>
    <x v="0"/>
    <x v="0"/>
    <n v="8"/>
    <n v="0.72860000000000003"/>
    <n v="0.758549021541571"/>
    <n v="0.758549021541571"/>
  </r>
  <r>
    <x v="2"/>
    <n v="2"/>
    <x v="0"/>
    <x v="0"/>
    <n v="9"/>
    <n v="0.72860000000000003"/>
    <n v="0.75120342113688598"/>
    <n v="0.75120342113688598"/>
  </r>
  <r>
    <x v="2"/>
    <n v="2"/>
    <x v="0"/>
    <x v="0"/>
    <n v="10"/>
    <n v="0.72599999999999998"/>
    <n v="0.75431624287567101"/>
    <n v="0.75431624287567101"/>
  </r>
  <r>
    <x v="2"/>
    <n v="2"/>
    <x v="0"/>
    <x v="1"/>
    <n v="1"/>
    <n v="0.79220000000000002"/>
    <n v="0.75623548574752797"/>
    <n v="0.75623548574752797"/>
  </r>
  <r>
    <x v="2"/>
    <n v="2"/>
    <x v="0"/>
    <x v="1"/>
    <n v="2"/>
    <n v="0.78669999999999995"/>
    <n v="0.77135009649189601"/>
    <n v="0.77135009649189601"/>
  </r>
  <r>
    <x v="2"/>
    <n v="2"/>
    <x v="0"/>
    <x v="1"/>
    <n v="3"/>
    <n v="0.78510000000000002"/>
    <n v="0.76007434032551602"/>
    <n v="0.76007434032551602"/>
  </r>
  <r>
    <x v="2"/>
    <n v="2"/>
    <x v="0"/>
    <x v="1"/>
    <n v="4"/>
    <n v="0.79239999999999999"/>
    <n v="0.79487341627928199"/>
    <n v="0.79487330234253895"/>
  </r>
  <r>
    <x v="2"/>
    <n v="2"/>
    <x v="0"/>
    <x v="1"/>
    <n v="5"/>
    <n v="0.78839999999999999"/>
    <n v="0.76208047108812105"/>
    <n v="0.76208047108812105"/>
  </r>
  <r>
    <x v="2"/>
    <n v="2"/>
    <x v="0"/>
    <x v="1"/>
    <n v="6"/>
    <n v="0.79139999999999999"/>
    <n v="0.75346665286904302"/>
    <n v="0.75346665286904302"/>
  </r>
  <r>
    <x v="2"/>
    <n v="2"/>
    <x v="0"/>
    <x v="1"/>
    <n v="7"/>
    <n v="0.78349999999999997"/>
    <n v="0.77813942412856496"/>
    <n v="0.77813942412856496"/>
  </r>
  <r>
    <x v="2"/>
    <n v="2"/>
    <x v="0"/>
    <x v="1"/>
    <n v="8"/>
    <n v="0.79379999999999995"/>
    <n v="0.77050922216849804"/>
    <n v="0.77050922216849804"/>
  </r>
  <r>
    <x v="2"/>
    <n v="2"/>
    <x v="0"/>
    <x v="1"/>
    <n v="9"/>
    <n v="0.78790000000000004"/>
    <n v="0.75547471263939403"/>
    <n v="0.75547471263939403"/>
  </r>
  <r>
    <x v="2"/>
    <n v="2"/>
    <x v="0"/>
    <x v="1"/>
    <n v="10"/>
    <n v="0.78879999999999995"/>
    <n v="0.75781168991752201"/>
    <n v="0.75781168991752201"/>
  </r>
  <r>
    <x v="2"/>
    <n v="2"/>
    <x v="0"/>
    <x v="2"/>
    <n v="1"/>
    <n v="0.72099999999999997"/>
    <n v="0.76153184484205005"/>
    <n v="0.76153184484205005"/>
  </r>
  <r>
    <x v="2"/>
    <n v="2"/>
    <x v="0"/>
    <x v="2"/>
    <n v="2"/>
    <n v="0.71940000000000004"/>
    <n v="0.777252220327034"/>
    <n v="0.777252220327034"/>
  </r>
  <r>
    <x v="2"/>
    <n v="2"/>
    <x v="0"/>
    <x v="2"/>
    <n v="3"/>
    <n v="0.73229999999999995"/>
    <n v="0.78133308322742501"/>
    <n v="0.78133296613664305"/>
  </r>
  <r>
    <x v="2"/>
    <n v="2"/>
    <x v="0"/>
    <x v="2"/>
    <n v="4"/>
    <n v="0.72270000000000001"/>
    <n v="0.77393721551120498"/>
    <n v="0.77393710609243704"/>
  </r>
  <r>
    <x v="2"/>
    <n v="2"/>
    <x v="0"/>
    <x v="2"/>
    <n v="5"/>
    <n v="0.71730000000000005"/>
    <n v="0.77510704135647801"/>
    <n v="0.77510704135647801"/>
  </r>
  <r>
    <x v="2"/>
    <n v="2"/>
    <x v="0"/>
    <x v="2"/>
    <n v="6"/>
    <n v="0.72109999999999996"/>
    <n v="0.78729995072176595"/>
    <n v="0.78729995072176595"/>
  </r>
  <r>
    <x v="2"/>
    <n v="2"/>
    <x v="0"/>
    <x v="2"/>
    <n v="7"/>
    <n v="0.71240000000000003"/>
    <n v="0.74745010526315803"/>
    <n v="0.74745010526315803"/>
  </r>
  <r>
    <x v="2"/>
    <n v="2"/>
    <x v="0"/>
    <x v="2"/>
    <n v="8"/>
    <n v="0.7248"/>
    <n v="0.774327279086792"/>
    <n v="0.774327279086792"/>
  </r>
  <r>
    <x v="2"/>
    <n v="2"/>
    <x v="0"/>
    <x v="2"/>
    <n v="9"/>
    <n v="0.72319999999999995"/>
    <n v="0.77008737192904297"/>
    <n v="0.77008737192904297"/>
  </r>
  <r>
    <x v="2"/>
    <n v="2"/>
    <x v="0"/>
    <x v="2"/>
    <n v="10"/>
    <n v="0.71679999999999999"/>
    <n v="0.77266171818456397"/>
    <n v="0.77266171818456397"/>
  </r>
  <r>
    <x v="2"/>
    <n v="2"/>
    <x v="0"/>
    <x v="3"/>
    <n v="1"/>
    <n v="0.72570000000000001"/>
    <n v="0.77493918242676196"/>
    <n v="0.77493907775836302"/>
  </r>
  <r>
    <x v="2"/>
    <n v="2"/>
    <x v="0"/>
    <x v="3"/>
    <n v="2"/>
    <n v="0.72"/>
    <n v="0.75883978305229605"/>
    <n v="0.75883978305229605"/>
  </r>
  <r>
    <x v="2"/>
    <n v="2"/>
    <x v="0"/>
    <x v="3"/>
    <n v="3"/>
    <n v="0.73809999999999998"/>
    <n v="0.78475708686537204"/>
    <n v="0.78475708686537204"/>
  </r>
  <r>
    <x v="2"/>
    <n v="2"/>
    <x v="0"/>
    <x v="3"/>
    <n v="4"/>
    <n v="0.72789999999999999"/>
    <n v="0.770557426087085"/>
    <n v="0.77055731071712996"/>
  </r>
  <r>
    <x v="2"/>
    <n v="2"/>
    <x v="0"/>
    <x v="3"/>
    <n v="5"/>
    <n v="0.73270000000000002"/>
    <n v="0.77512950921693602"/>
    <n v="0.77512950921693602"/>
  </r>
  <r>
    <x v="2"/>
    <n v="2"/>
    <x v="0"/>
    <x v="3"/>
    <n v="6"/>
    <n v="0.72899999999999998"/>
    <n v="0.77154343273034698"/>
    <n v="0.77154343273034698"/>
  </r>
  <r>
    <x v="2"/>
    <n v="2"/>
    <x v="0"/>
    <x v="3"/>
    <n v="7"/>
    <n v="0.73419999999999996"/>
    <n v="0.78039519782254496"/>
    <n v="0.78039508926245105"/>
  </r>
  <r>
    <x v="2"/>
    <n v="2"/>
    <x v="0"/>
    <x v="3"/>
    <n v="8"/>
    <n v="0.73409999999999997"/>
    <n v="0.76754088105465601"/>
    <n v="0.76754077437549495"/>
  </r>
  <r>
    <x v="2"/>
    <n v="2"/>
    <x v="0"/>
    <x v="3"/>
    <n v="9"/>
    <n v="0.72640000000000005"/>
    <n v="0.76678590763142196"/>
    <n v="0.76678580156402698"/>
  </r>
  <r>
    <x v="2"/>
    <n v="2"/>
    <x v="0"/>
    <x v="3"/>
    <n v="10"/>
    <n v="0.73450000000000004"/>
    <n v="0.76886970413165301"/>
    <n v="0.76886970413165301"/>
  </r>
  <r>
    <x v="2"/>
    <n v="2"/>
    <x v="0"/>
    <x v="4"/>
    <n v="1"/>
    <n v="0.74270000000000003"/>
    <n v="0.77458380130979598"/>
    <n v="0.77458380130979598"/>
  </r>
  <r>
    <x v="2"/>
    <n v="2"/>
    <x v="0"/>
    <x v="4"/>
    <n v="2"/>
    <n v="0.73519999999999996"/>
    <n v="0.78978006427043601"/>
    <n v="0.78978006427043601"/>
  </r>
  <r>
    <x v="2"/>
    <n v="2"/>
    <x v="0"/>
    <x v="4"/>
    <n v="3"/>
    <n v="0.72909999999999997"/>
    <n v="0.73443385647187598"/>
    <n v="0.73443385647187598"/>
  </r>
  <r>
    <x v="2"/>
    <n v="2"/>
    <x v="0"/>
    <x v="4"/>
    <n v="4"/>
    <n v="0.73519999999999996"/>
    <n v="0.77648049402971497"/>
    <n v="0.77648049402971497"/>
  </r>
  <r>
    <x v="2"/>
    <n v="2"/>
    <x v="0"/>
    <x v="4"/>
    <n v="5"/>
    <n v="0.7389"/>
    <n v="0.77488358105033806"/>
    <n v="0.77488358105033806"/>
  </r>
  <r>
    <x v="2"/>
    <n v="2"/>
    <x v="0"/>
    <x v="4"/>
    <n v="6"/>
    <n v="0.73799999999999999"/>
    <n v="0.78183693878081995"/>
    <n v="0.78183693878081995"/>
  </r>
  <r>
    <x v="2"/>
    <n v="2"/>
    <x v="0"/>
    <x v="4"/>
    <n v="7"/>
    <n v="0.73770000000000002"/>
    <n v="0.76390697040004096"/>
    <n v="0.76390685785951495"/>
  </r>
  <r>
    <x v="2"/>
    <n v="2"/>
    <x v="0"/>
    <x v="4"/>
    <n v="8"/>
    <n v="0.7419"/>
    <n v="0.76033437933569203"/>
    <n v="0.76033437933569203"/>
  </r>
  <r>
    <x v="2"/>
    <n v="2"/>
    <x v="0"/>
    <x v="4"/>
    <n v="9"/>
    <n v="0.74219999999999997"/>
    <n v="0.77082027986633295"/>
    <n v="0.77082027986633295"/>
  </r>
  <r>
    <x v="2"/>
    <n v="2"/>
    <x v="0"/>
    <x v="4"/>
    <n v="10"/>
    <n v="0.73770000000000002"/>
    <n v="0.767955256762756"/>
    <n v="0.767955256762756"/>
  </r>
  <r>
    <x v="2"/>
    <n v="2"/>
    <x v="0"/>
    <x v="5"/>
    <n v="1"/>
    <n v="0.70989999999999998"/>
    <n v="0.77607769162425599"/>
    <n v="0.77607769162425599"/>
  </r>
  <r>
    <x v="2"/>
    <n v="2"/>
    <x v="0"/>
    <x v="5"/>
    <n v="2"/>
    <n v="0.71360000000000001"/>
    <n v="0.78137604300378005"/>
    <n v="0.78137604300378005"/>
  </r>
  <r>
    <x v="2"/>
    <n v="2"/>
    <x v="0"/>
    <x v="5"/>
    <n v="3"/>
    <n v="0.72119999999999995"/>
    <n v="0.75887415293768801"/>
    <n v="0.75887381393195996"/>
  </r>
  <r>
    <x v="2"/>
    <n v="2"/>
    <x v="0"/>
    <x v="5"/>
    <n v="4"/>
    <n v="0.71009999999999995"/>
    <n v="0.78727679122888095"/>
    <n v="0.78727668093696901"/>
  </r>
  <r>
    <x v="2"/>
    <n v="2"/>
    <x v="0"/>
    <x v="5"/>
    <n v="5"/>
    <n v="0.71299999999999997"/>
    <n v="0.75360404428296701"/>
    <n v="0.75360404428296701"/>
  </r>
  <r>
    <x v="2"/>
    <n v="2"/>
    <x v="0"/>
    <x v="5"/>
    <n v="6"/>
    <n v="0.70799999999999996"/>
    <n v="0.76071967265173401"/>
    <n v="0.76071945073875902"/>
  </r>
  <r>
    <x v="2"/>
    <n v="2"/>
    <x v="0"/>
    <x v="5"/>
    <n v="7"/>
    <n v="0.70640000000000003"/>
    <n v="0.77791747994991201"/>
    <n v="0.77791747994991201"/>
  </r>
  <r>
    <x v="2"/>
    <n v="2"/>
    <x v="0"/>
    <x v="5"/>
    <n v="8"/>
    <n v="0.70820000000000005"/>
    <n v="0.76709064443514097"/>
    <n v="0.76709064443514097"/>
  </r>
  <r>
    <x v="2"/>
    <n v="2"/>
    <x v="0"/>
    <x v="5"/>
    <n v="9"/>
    <n v="0.70550000000000002"/>
    <n v="0.73711828580012495"/>
    <n v="0.73711817850168504"/>
  </r>
  <r>
    <x v="2"/>
    <n v="2"/>
    <x v="0"/>
    <x v="5"/>
    <n v="10"/>
    <n v="0.70820000000000005"/>
    <n v="0.76200105635133397"/>
    <n v="0.76200083664431795"/>
  </r>
  <r>
    <x v="2"/>
    <n v="2"/>
    <x v="1"/>
    <x v="0"/>
    <n v="1"/>
    <n v="0.73670000000000002"/>
    <n v="0.77433092243077295"/>
    <n v="0.77433092243077295"/>
  </r>
  <r>
    <x v="2"/>
    <n v="2"/>
    <x v="1"/>
    <x v="0"/>
    <n v="2"/>
    <n v="0.74360000000000004"/>
    <n v="0.77950131401137401"/>
    <n v="0.77950120545127999"/>
  </r>
  <r>
    <x v="2"/>
    <n v="2"/>
    <x v="1"/>
    <x v="0"/>
    <n v="3"/>
    <n v="0.74029999999999996"/>
    <n v="0.76936008078599505"/>
    <n v="0.76936008078599505"/>
  </r>
  <r>
    <x v="2"/>
    <n v="2"/>
    <x v="1"/>
    <x v="0"/>
    <n v="4"/>
    <n v="0.74299999999999999"/>
    <n v="0.76888984262153803"/>
    <n v="0.76888984262153803"/>
  </r>
  <r>
    <x v="2"/>
    <n v="2"/>
    <x v="1"/>
    <x v="0"/>
    <n v="5"/>
    <n v="0.74829999999999997"/>
    <n v="0.762363382683513"/>
    <n v="0.762363382683513"/>
  </r>
  <r>
    <x v="2"/>
    <n v="2"/>
    <x v="1"/>
    <x v="0"/>
    <n v="6"/>
    <n v="0.74080000000000001"/>
    <n v="0.77845195769118103"/>
    <n v="0.77845195769118103"/>
  </r>
  <r>
    <x v="2"/>
    <n v="2"/>
    <x v="1"/>
    <x v="0"/>
    <n v="7"/>
    <n v="0.74029999999999996"/>
    <n v="0.76097385409216201"/>
    <n v="0.76097385409216201"/>
  </r>
  <r>
    <x v="2"/>
    <n v="2"/>
    <x v="1"/>
    <x v="0"/>
    <n v="8"/>
    <n v="0.74370000000000003"/>
    <n v="0.75048398920376802"/>
    <n v="0.75048398920376802"/>
  </r>
  <r>
    <x v="2"/>
    <n v="2"/>
    <x v="1"/>
    <x v="0"/>
    <n v="9"/>
    <n v="0.74470000000000003"/>
    <n v="0.75603927403957405"/>
    <n v="0.75603927403957405"/>
  </r>
  <r>
    <x v="2"/>
    <n v="2"/>
    <x v="1"/>
    <x v="0"/>
    <n v="10"/>
    <n v="0.73519999999999996"/>
    <n v="0.75845573324300097"/>
    <n v="0.75845573324300097"/>
  </r>
  <r>
    <x v="2"/>
    <n v="2"/>
    <x v="1"/>
    <x v="1"/>
    <n v="1"/>
    <n v="0.75080000000000002"/>
    <n v="0.78360195442907798"/>
    <n v="0.78360195442907798"/>
  </r>
  <r>
    <x v="2"/>
    <n v="2"/>
    <x v="1"/>
    <x v="1"/>
    <n v="2"/>
    <n v="0.73899999999999999"/>
    <n v="0.74894979471744305"/>
    <n v="0.74894979471744305"/>
  </r>
  <r>
    <x v="2"/>
    <n v="2"/>
    <x v="1"/>
    <x v="1"/>
    <n v="3"/>
    <n v="0.74670000000000003"/>
    <n v="0.78276776133693904"/>
    <n v="0.78276776133693904"/>
  </r>
  <r>
    <x v="2"/>
    <n v="2"/>
    <x v="1"/>
    <x v="1"/>
    <n v="4"/>
    <n v="0.73970000000000002"/>
    <n v="0.77292934575884398"/>
    <n v="0.77292934575884398"/>
  </r>
  <r>
    <x v="2"/>
    <n v="2"/>
    <x v="1"/>
    <x v="1"/>
    <n v="5"/>
    <n v="0.73970000000000002"/>
    <n v="0.76478775069852001"/>
    <n v="0.76478775069852001"/>
  </r>
  <r>
    <x v="2"/>
    <n v="2"/>
    <x v="1"/>
    <x v="1"/>
    <n v="6"/>
    <n v="0.74439999999999995"/>
    <n v="0.77519126493046098"/>
    <n v="0.775191155294779"/>
  </r>
  <r>
    <x v="2"/>
    <n v="2"/>
    <x v="1"/>
    <x v="1"/>
    <n v="7"/>
    <n v="0.74539999999999995"/>
    <n v="0.774747826584958"/>
    <n v="0.774747826584958"/>
  </r>
  <r>
    <x v="2"/>
    <n v="2"/>
    <x v="1"/>
    <x v="1"/>
    <n v="8"/>
    <n v="0.74270000000000003"/>
    <n v="0.76574432927745195"/>
    <n v="0.76574432927745195"/>
  </r>
  <r>
    <x v="2"/>
    <n v="2"/>
    <x v="1"/>
    <x v="1"/>
    <n v="9"/>
    <n v="0.74309999999999998"/>
    <n v="0.75281192354590298"/>
    <n v="0.75281192354590298"/>
  </r>
  <r>
    <x v="2"/>
    <n v="2"/>
    <x v="1"/>
    <x v="1"/>
    <n v="10"/>
    <n v="0.74739999999999995"/>
    <n v="0.758258367731515"/>
    <n v="0.758258367731515"/>
  </r>
  <r>
    <x v="2"/>
    <n v="2"/>
    <x v="1"/>
    <x v="2"/>
    <n v="1"/>
    <n v="0.71650000000000003"/>
    <n v="0.79961480806815799"/>
    <n v="0.79961480806815799"/>
  </r>
  <r>
    <x v="2"/>
    <n v="2"/>
    <x v="1"/>
    <x v="2"/>
    <n v="2"/>
    <n v="0.70569999999999999"/>
    <n v="0.76664675245098002"/>
    <n v="0.76664675245098002"/>
  </r>
  <r>
    <x v="2"/>
    <n v="2"/>
    <x v="1"/>
    <x v="2"/>
    <n v="3"/>
    <n v="0.69820000000000004"/>
    <n v="0.78100593175786404"/>
    <n v="0.78100593175786404"/>
  </r>
  <r>
    <x v="2"/>
    <n v="2"/>
    <x v="1"/>
    <x v="2"/>
    <n v="4"/>
    <n v="0.70850000000000002"/>
    <n v="0.77101401128362901"/>
    <n v="0.77101401128362901"/>
  </r>
  <r>
    <x v="2"/>
    <n v="2"/>
    <x v="1"/>
    <x v="2"/>
    <n v="5"/>
    <n v="0.70640000000000003"/>
    <n v="0.76016402791870696"/>
    <n v="0.760163683254658"/>
  </r>
  <r>
    <x v="2"/>
    <n v="2"/>
    <x v="1"/>
    <x v="2"/>
    <n v="6"/>
    <n v="0.70779999999999998"/>
    <n v="0.77140960132299596"/>
    <n v="0.77140960132299596"/>
  </r>
  <r>
    <x v="2"/>
    <n v="2"/>
    <x v="1"/>
    <x v="2"/>
    <n v="7"/>
    <n v="0.7087"/>
    <n v="0.76847422294976597"/>
    <n v="0.76847411154551304"/>
  </r>
  <r>
    <x v="2"/>
    <n v="2"/>
    <x v="1"/>
    <x v="2"/>
    <n v="8"/>
    <n v="0.70299999999999996"/>
    <n v="0.77550970758554305"/>
    <n v="0.77550970758554305"/>
  </r>
  <r>
    <x v="2"/>
    <n v="2"/>
    <x v="1"/>
    <x v="2"/>
    <n v="9"/>
    <n v="0.70230000000000004"/>
    <n v="0.759936371145989"/>
    <n v="0.759936371145989"/>
  </r>
  <r>
    <x v="2"/>
    <n v="2"/>
    <x v="1"/>
    <x v="2"/>
    <n v="10"/>
    <n v="0.71140000000000003"/>
    <n v="0.75774315820207605"/>
    <n v="0.75774305392624597"/>
  </r>
  <r>
    <x v="2"/>
    <n v="2"/>
    <x v="1"/>
    <x v="3"/>
    <n v="1"/>
    <n v="0.83130000000000004"/>
    <n v="0.76989954954109097"/>
    <n v="0.76989944161572099"/>
  </r>
  <r>
    <x v="2"/>
    <n v="2"/>
    <x v="1"/>
    <x v="3"/>
    <n v="2"/>
    <n v="0.8246"/>
    <n v="0.74598023685207004"/>
    <n v="0.74598023685207004"/>
  </r>
  <r>
    <x v="2"/>
    <n v="2"/>
    <x v="1"/>
    <x v="3"/>
    <n v="3"/>
    <n v="0.82709999999999995"/>
    <n v="0.76198069852941197"/>
    <n v="0.76198069852941197"/>
  </r>
  <r>
    <x v="2"/>
    <n v="2"/>
    <x v="1"/>
    <x v="3"/>
    <n v="4"/>
    <n v="0.82579999999999998"/>
    <n v="0.74215386017683005"/>
    <n v="0.74215386017683005"/>
  </r>
  <r>
    <x v="2"/>
    <n v="2"/>
    <x v="1"/>
    <x v="3"/>
    <n v="5"/>
    <n v="0.8256"/>
    <n v="0.74786949894044197"/>
    <n v="0.74786937716621105"/>
  </r>
  <r>
    <x v="2"/>
    <n v="2"/>
    <x v="1"/>
    <x v="3"/>
    <n v="6"/>
    <n v="0.82850000000000001"/>
    <n v="0.77565331625970302"/>
    <n v="0.77565331625970302"/>
  </r>
  <r>
    <x v="2"/>
    <n v="2"/>
    <x v="1"/>
    <x v="3"/>
    <n v="7"/>
    <n v="0.82440000000000002"/>
    <n v="0.75791769640517703"/>
    <n v="0.75791769640517703"/>
  </r>
  <r>
    <x v="2"/>
    <n v="2"/>
    <x v="1"/>
    <x v="3"/>
    <n v="8"/>
    <n v="0.82589999999999997"/>
    <n v="0.74615169537074799"/>
    <n v="0.74615158889633704"/>
  </r>
  <r>
    <x v="2"/>
    <n v="2"/>
    <x v="1"/>
    <x v="3"/>
    <n v="9"/>
    <n v="0.81799999999999995"/>
    <n v="0.73824694418118597"/>
    <n v="0.73824694418118597"/>
  </r>
  <r>
    <x v="2"/>
    <n v="2"/>
    <x v="1"/>
    <x v="3"/>
    <n v="10"/>
    <n v="0.83089999999999997"/>
    <n v="0.77239800996321095"/>
    <n v="0.77239790140311704"/>
  </r>
  <r>
    <x v="2"/>
    <n v="2"/>
    <x v="1"/>
    <x v="4"/>
    <n v="1"/>
    <n v="0.68840000000000001"/>
    <n v="0.73568904270211999"/>
    <n v="0.73568904270211999"/>
  </r>
  <r>
    <x v="2"/>
    <n v="2"/>
    <x v="1"/>
    <x v="4"/>
    <n v="2"/>
    <n v="0.6925"/>
    <n v="0.73907703518647705"/>
    <n v="0.73907703518647705"/>
  </r>
  <r>
    <x v="2"/>
    <n v="2"/>
    <x v="1"/>
    <x v="4"/>
    <n v="3"/>
    <n v="0.69320000000000004"/>
    <n v="0.76024934942569999"/>
    <n v="0.76024934942569999"/>
  </r>
  <r>
    <x v="2"/>
    <n v="2"/>
    <x v="1"/>
    <x v="4"/>
    <n v="4"/>
    <n v="0.69210000000000005"/>
    <n v="0.75159140354310305"/>
    <n v="0.75159140354310305"/>
  </r>
  <r>
    <x v="2"/>
    <n v="2"/>
    <x v="1"/>
    <x v="4"/>
    <n v="5"/>
    <n v="0.69140000000000001"/>
    <n v="0.73747854676060198"/>
    <n v="0.73747843624810105"/>
  </r>
  <r>
    <x v="2"/>
    <n v="2"/>
    <x v="1"/>
    <x v="4"/>
    <n v="6"/>
    <n v="0.69699999999999995"/>
    <n v="0.75791983711460198"/>
    <n v="0.75791972076788805"/>
  </r>
  <r>
    <x v="2"/>
    <n v="2"/>
    <x v="1"/>
    <x v="4"/>
    <n v="7"/>
    <n v="0.69069999999999998"/>
    <n v="0.76278303333838904"/>
    <n v="0.76278303333838904"/>
  </r>
  <r>
    <x v="2"/>
    <n v="2"/>
    <x v="1"/>
    <x v="4"/>
    <n v="8"/>
    <n v="0.69259999999999999"/>
    <n v="0.76796393612407299"/>
    <n v="0.76796393612407299"/>
  </r>
  <r>
    <x v="2"/>
    <n v="2"/>
    <x v="1"/>
    <x v="4"/>
    <n v="9"/>
    <n v="0.69510000000000005"/>
    <n v="0.75989741608429995"/>
    <n v="0.75989741608429995"/>
  </r>
  <r>
    <x v="2"/>
    <n v="2"/>
    <x v="1"/>
    <x v="4"/>
    <n v="10"/>
    <n v="0.69699999999999995"/>
    <n v="0.75831882839708697"/>
    <n v="0.75831871962366104"/>
  </r>
  <r>
    <x v="2"/>
    <n v="2"/>
    <x v="1"/>
    <x v="5"/>
    <n v="1"/>
    <n v="0.71479999999999999"/>
    <n v="0.76625846159547395"/>
    <n v="0.76625835130356201"/>
  </r>
  <r>
    <x v="2"/>
    <n v="2"/>
    <x v="1"/>
    <x v="5"/>
    <n v="2"/>
    <n v="0.71589999999999998"/>
    <n v="0.75675835369312405"/>
    <n v="0.75675835369312405"/>
  </r>
  <r>
    <x v="2"/>
    <n v="2"/>
    <x v="1"/>
    <x v="5"/>
    <n v="3"/>
    <n v="0.71419999999999995"/>
    <n v="0.76245920458480299"/>
    <n v="0.762459091350704"/>
  </r>
  <r>
    <x v="2"/>
    <n v="2"/>
    <x v="1"/>
    <x v="5"/>
    <n v="4"/>
    <n v="0.71919999999999995"/>
    <n v="0.73575737995973101"/>
    <n v="0.73575737995973101"/>
  </r>
  <r>
    <x v="2"/>
    <n v="2"/>
    <x v="1"/>
    <x v="5"/>
    <n v="5"/>
    <n v="0.7147"/>
    <n v="0.74529859653455199"/>
    <n v="0.74529859653455199"/>
  </r>
  <r>
    <x v="2"/>
    <n v="2"/>
    <x v="1"/>
    <x v="5"/>
    <n v="6"/>
    <n v="0.71830000000000005"/>
    <n v="0.76288988208444297"/>
    <n v="0.76288988208444297"/>
  </r>
  <r>
    <x v="2"/>
    <n v="2"/>
    <x v="1"/>
    <x v="5"/>
    <n v="7"/>
    <n v="0.71450000000000002"/>
    <n v="0.72876982499316401"/>
    <n v="0.72876971105642196"/>
  </r>
  <r>
    <x v="2"/>
    <n v="2"/>
    <x v="1"/>
    <x v="5"/>
    <n v="8"/>
    <n v="0.71840000000000004"/>
    <n v="0.75653792930834396"/>
    <n v="0.75653792930834396"/>
  </r>
  <r>
    <x v="2"/>
    <n v="2"/>
    <x v="1"/>
    <x v="5"/>
    <n v="9"/>
    <n v="0.71909999999999996"/>
    <n v="0.76218043968584903"/>
    <n v="0.76218043968584903"/>
  </r>
  <r>
    <x v="2"/>
    <n v="2"/>
    <x v="1"/>
    <x v="5"/>
    <n v="10"/>
    <n v="0.72030000000000005"/>
    <n v="0.77633887433075799"/>
    <n v="0.77633887433075799"/>
  </r>
  <r>
    <x v="2"/>
    <n v="2"/>
    <x v="2"/>
    <x v="0"/>
    <n v="1"/>
    <n v="0.70789999999999997"/>
    <n v="0.76550241054002499"/>
    <n v="0.76550241054002499"/>
  </r>
  <r>
    <x v="2"/>
    <n v="2"/>
    <x v="2"/>
    <x v="0"/>
    <n v="2"/>
    <n v="0.70820000000000005"/>
    <n v="0.75882634937155702"/>
    <n v="0.75882634937155702"/>
  </r>
  <r>
    <x v="2"/>
    <n v="2"/>
    <x v="2"/>
    <x v="0"/>
    <n v="3"/>
    <n v="0.70979999999999999"/>
    <n v="0.75987951885396898"/>
    <n v="0.75987951885396898"/>
  </r>
  <r>
    <x v="2"/>
    <n v="2"/>
    <x v="2"/>
    <x v="0"/>
    <n v="4"/>
    <n v="0.71250000000000002"/>
    <n v="0.76668907237367101"/>
    <n v="0.76668907237367101"/>
  </r>
  <r>
    <x v="2"/>
    <n v="2"/>
    <x v="2"/>
    <x v="0"/>
    <n v="5"/>
    <n v="0.71279999999999999"/>
    <n v="0.74795162483714805"/>
    <n v="0.74795162483714805"/>
  </r>
  <r>
    <x v="2"/>
    <n v="2"/>
    <x v="2"/>
    <x v="0"/>
    <n v="6"/>
    <n v="0.70889999999999997"/>
    <n v="0.75954241574333303"/>
    <n v="0.75954241574333303"/>
  </r>
  <r>
    <x v="2"/>
    <n v="2"/>
    <x v="2"/>
    <x v="0"/>
    <n v="7"/>
    <n v="0.70850000000000002"/>
    <n v="0.76285967137103305"/>
    <n v="0.76285967137103305"/>
  </r>
  <r>
    <x v="2"/>
    <n v="2"/>
    <x v="2"/>
    <x v="0"/>
    <n v="8"/>
    <n v="0.71220000000000006"/>
    <n v="0.78201274410263999"/>
    <n v="0.78201262445767905"/>
  </r>
  <r>
    <x v="2"/>
    <n v="2"/>
    <x v="2"/>
    <x v="0"/>
    <n v="9"/>
    <n v="0.71120000000000005"/>
    <n v="0.78350538063109798"/>
    <n v="0.78350538063109798"/>
  </r>
  <r>
    <x v="2"/>
    <n v="2"/>
    <x v="2"/>
    <x v="0"/>
    <n v="10"/>
    <n v="0.71740000000000004"/>
    <n v="0.78048159625042801"/>
    <n v="0.78048137566660403"/>
  </r>
  <r>
    <x v="2"/>
    <n v="2"/>
    <x v="2"/>
    <x v="1"/>
    <n v="1"/>
    <n v="0.73029999999999995"/>
    <n v="0.779888774885384"/>
    <n v="0.77988854606478897"/>
  </r>
  <r>
    <x v="2"/>
    <n v="2"/>
    <x v="2"/>
    <x v="1"/>
    <n v="2"/>
    <n v="0.72070000000000001"/>
    <n v="0.75435937491697602"/>
    <n v="0.75435937491697602"/>
  </r>
  <r>
    <x v="2"/>
    <n v="2"/>
    <x v="2"/>
    <x v="1"/>
    <n v="3"/>
    <n v="0.72889999999999999"/>
    <n v="0.75005612234575003"/>
    <n v="0.75005612234575003"/>
  </r>
  <r>
    <x v="2"/>
    <n v="2"/>
    <x v="2"/>
    <x v="1"/>
    <n v="4"/>
    <n v="0.73680000000000001"/>
    <n v="0.79750456358905297"/>
    <n v="0.79750456358905297"/>
  </r>
  <r>
    <x v="2"/>
    <n v="2"/>
    <x v="2"/>
    <x v="1"/>
    <n v="5"/>
    <n v="0.73280000000000001"/>
    <n v="0.78301746362018398"/>
    <n v="0.78301734677853596"/>
  </r>
  <r>
    <x v="2"/>
    <n v="2"/>
    <x v="2"/>
    <x v="1"/>
    <n v="6"/>
    <n v="0.72499999999999998"/>
    <n v="0.74984099612862798"/>
    <n v="0.74984099612862798"/>
  </r>
  <r>
    <x v="2"/>
    <n v="2"/>
    <x v="2"/>
    <x v="1"/>
    <n v="7"/>
    <n v="0.72699999999999998"/>
    <n v="0.744270751491934"/>
    <n v="0.744270751491934"/>
  </r>
  <r>
    <x v="2"/>
    <n v="2"/>
    <x v="2"/>
    <x v="1"/>
    <n v="8"/>
    <n v="0.73399999999999999"/>
    <n v="0.78272633931810398"/>
    <n v="0.78272633931810398"/>
  </r>
  <r>
    <x v="2"/>
    <n v="2"/>
    <x v="2"/>
    <x v="1"/>
    <n v="9"/>
    <n v="0.72250000000000003"/>
    <n v="0.76163720728561202"/>
    <n v="0.76163708764065197"/>
  </r>
  <r>
    <x v="2"/>
    <n v="2"/>
    <x v="2"/>
    <x v="1"/>
    <n v="10"/>
    <n v="0.72770000000000001"/>
    <n v="0.764429828196726"/>
    <n v="0.764429828196726"/>
  </r>
  <r>
    <x v="2"/>
    <n v="2"/>
    <x v="2"/>
    <x v="2"/>
    <n v="1"/>
    <n v="0.77149999999999996"/>
    <n v="0.76378927906574001"/>
    <n v="0.76378927906574001"/>
  </r>
  <r>
    <x v="2"/>
    <n v="2"/>
    <x v="2"/>
    <x v="2"/>
    <n v="2"/>
    <n v="0.77539999999999998"/>
    <n v="0.76627886559915903"/>
    <n v="0.76627886559915903"/>
  </r>
  <r>
    <x v="2"/>
    <n v="2"/>
    <x v="2"/>
    <x v="2"/>
    <n v="3"/>
    <n v="0.77110000000000001"/>
    <n v="0.78783729190930796"/>
    <n v="0.78783729190930796"/>
  </r>
  <r>
    <x v="2"/>
    <n v="2"/>
    <x v="2"/>
    <x v="2"/>
    <n v="4"/>
    <n v="0.77010000000000001"/>
    <n v="0.76719213579307699"/>
    <n v="0.76719213579307699"/>
  </r>
  <r>
    <x v="2"/>
    <n v="2"/>
    <x v="2"/>
    <x v="2"/>
    <n v="5"/>
    <n v="0.76529999999999998"/>
    <n v="0.76309094885637696"/>
    <n v="0.76309094885637696"/>
  </r>
  <r>
    <x v="2"/>
    <n v="2"/>
    <x v="2"/>
    <x v="2"/>
    <n v="6"/>
    <n v="0.7651"/>
    <n v="0.75477596916578005"/>
    <n v="0.75477596916578005"/>
  </r>
  <r>
    <x v="2"/>
    <n v="2"/>
    <x v="2"/>
    <x v="2"/>
    <n v="7"/>
    <n v="0.77339999999999998"/>
    <n v="0.76368289125877298"/>
    <n v="0.76368289125877298"/>
  </r>
  <r>
    <x v="2"/>
    <n v="2"/>
    <x v="2"/>
    <x v="2"/>
    <n v="8"/>
    <n v="0.77790000000000004"/>
    <n v="0.76904337758057695"/>
    <n v="0.76904337758057695"/>
  </r>
  <r>
    <x v="2"/>
    <n v="2"/>
    <x v="2"/>
    <x v="2"/>
    <n v="9"/>
    <n v="0.77390000000000003"/>
    <n v="0.76382757573634197"/>
    <n v="0.763827359464199"/>
  </r>
  <r>
    <x v="2"/>
    <n v="2"/>
    <x v="2"/>
    <x v="2"/>
    <n v="10"/>
    <n v="0.77449999999999997"/>
    <n v="0.78551178976420499"/>
    <n v="0.78551178976420499"/>
  </r>
  <r>
    <x v="2"/>
    <n v="2"/>
    <x v="2"/>
    <x v="3"/>
    <n v="1"/>
    <n v="0.77210000000000001"/>
    <n v="0.74416495403696403"/>
    <n v="0.74416495403696403"/>
  </r>
  <r>
    <x v="2"/>
    <n v="2"/>
    <x v="2"/>
    <x v="3"/>
    <n v="2"/>
    <n v="0.77639999999999998"/>
    <n v="0.76542006206603996"/>
    <n v="0.76542006206603996"/>
  </r>
  <r>
    <x v="2"/>
    <n v="2"/>
    <x v="2"/>
    <x v="3"/>
    <n v="3"/>
    <n v="0.78320000000000001"/>
    <n v="0.76055964245492103"/>
    <n v="0.76055964245492103"/>
  </r>
  <r>
    <x v="2"/>
    <n v="2"/>
    <x v="2"/>
    <x v="3"/>
    <n v="4"/>
    <n v="0.77890000000000004"/>
    <n v="0.75473507853403099"/>
    <n v="0.75473507853403099"/>
  </r>
  <r>
    <x v="2"/>
    <n v="2"/>
    <x v="2"/>
    <x v="3"/>
    <n v="5"/>
    <n v="0.77790000000000004"/>
    <n v="0.764548593932459"/>
    <n v="0.764548593932459"/>
  </r>
  <r>
    <x v="2"/>
    <n v="2"/>
    <x v="2"/>
    <x v="3"/>
    <n v="6"/>
    <n v="0.77600000000000002"/>
    <n v="0.74149062783160502"/>
    <n v="0.74149062783160502"/>
  </r>
  <r>
    <x v="2"/>
    <n v="2"/>
    <x v="2"/>
    <x v="3"/>
    <n v="7"/>
    <n v="0.78120000000000001"/>
    <n v="0.76087381322105596"/>
    <n v="0.76087381322105596"/>
  </r>
  <r>
    <x v="2"/>
    <n v="2"/>
    <x v="2"/>
    <x v="3"/>
    <n v="8"/>
    <n v="0.77429999999999999"/>
    <n v="0.76065416881410997"/>
    <n v="0.76065406130755098"/>
  </r>
  <r>
    <x v="2"/>
    <n v="2"/>
    <x v="2"/>
    <x v="3"/>
    <n v="9"/>
    <n v="0.77710000000000001"/>
    <n v="0.751001921456799"/>
    <n v="0.751001921456799"/>
  </r>
  <r>
    <x v="2"/>
    <n v="2"/>
    <x v="2"/>
    <x v="3"/>
    <n v="10"/>
    <n v="0.78149999999999997"/>
    <n v="0.76593853564394798"/>
    <n v="0.76593842579044003"/>
  </r>
  <r>
    <x v="2"/>
    <n v="2"/>
    <x v="2"/>
    <x v="4"/>
    <n v="1"/>
    <n v="0.71240000000000003"/>
    <n v="0.75652671074670697"/>
    <n v="0.75652659866361105"/>
  </r>
  <r>
    <x v="2"/>
    <n v="2"/>
    <x v="2"/>
    <x v="4"/>
    <n v="2"/>
    <n v="0.71220000000000006"/>
    <n v="0.77021845266981404"/>
    <n v="0.77021845266981404"/>
  </r>
  <r>
    <x v="2"/>
    <n v="2"/>
    <x v="2"/>
    <x v="4"/>
    <n v="3"/>
    <n v="0.71030000000000004"/>
    <n v="0.76254254674313404"/>
    <n v="0.76254254674313404"/>
  </r>
  <r>
    <x v="2"/>
    <n v="2"/>
    <x v="2"/>
    <x v="4"/>
    <n v="4"/>
    <n v="0.70379999999999998"/>
    <n v="0.74994600686128199"/>
    <n v="0.74994600686128199"/>
  </r>
  <r>
    <x v="2"/>
    <n v="2"/>
    <x v="2"/>
    <x v="4"/>
    <n v="5"/>
    <n v="0.70650000000000002"/>
    <n v="0.74949673104478198"/>
    <n v="0.74949650457658301"/>
  </r>
  <r>
    <x v="2"/>
    <n v="2"/>
    <x v="2"/>
    <x v="4"/>
    <n v="6"/>
    <n v="0.70379999999999998"/>
    <n v="0.76419217468735701"/>
    <n v="0.76419206505167503"/>
  </r>
  <r>
    <x v="2"/>
    <n v="2"/>
    <x v="2"/>
    <x v="4"/>
    <n v="7"/>
    <n v="0.71340000000000003"/>
    <n v="0.75866447286799099"/>
    <n v="0.75866435425863299"/>
  </r>
  <r>
    <x v="2"/>
    <n v="2"/>
    <x v="2"/>
    <x v="4"/>
    <n v="8"/>
    <n v="0.70989999999999998"/>
    <n v="0.758845242504954"/>
    <n v="0.758845242504954"/>
  </r>
  <r>
    <x v="2"/>
    <n v="2"/>
    <x v="2"/>
    <x v="4"/>
    <n v="9"/>
    <n v="0.71289999999999998"/>
    <n v="0.75559799959813401"/>
    <n v="0.75559799959813401"/>
  </r>
  <r>
    <x v="2"/>
    <n v="2"/>
    <x v="2"/>
    <x v="4"/>
    <n v="10"/>
    <n v="0.71479999999999999"/>
    <n v="0.75593167832116603"/>
    <n v="0.75593167832116603"/>
  </r>
  <r>
    <x v="2"/>
    <n v="2"/>
    <x v="2"/>
    <x v="5"/>
    <n v="1"/>
    <n v="0.77639999999999998"/>
    <n v="0.73840544614356696"/>
    <n v="0.73840544614356696"/>
  </r>
  <r>
    <x v="2"/>
    <n v="2"/>
    <x v="2"/>
    <x v="5"/>
    <n v="2"/>
    <n v="0.77090000000000003"/>
    <n v="0.73456224386332003"/>
    <n v="0.734562119878723"/>
  </r>
  <r>
    <x v="2"/>
    <n v="2"/>
    <x v="2"/>
    <x v="5"/>
    <n v="3"/>
    <n v="0.77559999999999996"/>
    <n v="0.74292339499736804"/>
    <n v="0.74292339499736804"/>
  </r>
  <r>
    <x v="2"/>
    <n v="2"/>
    <x v="2"/>
    <x v="5"/>
    <n v="4"/>
    <n v="0.76449999999999996"/>
    <n v="0.73360910435818805"/>
    <n v="0.73360910435818805"/>
  </r>
  <r>
    <x v="2"/>
    <n v="2"/>
    <x v="2"/>
    <x v="5"/>
    <n v="5"/>
    <n v="0.7742"/>
    <n v="0.72998649839574603"/>
    <n v="0.72998649839574603"/>
  </r>
  <r>
    <x v="2"/>
    <n v="2"/>
    <x v="2"/>
    <x v="5"/>
    <n v="6"/>
    <n v="0.77470000000000006"/>
    <n v="0.74460361412374898"/>
    <n v="0.74460361412374898"/>
  </r>
  <r>
    <x v="2"/>
    <n v="2"/>
    <x v="2"/>
    <x v="5"/>
    <n v="7"/>
    <n v="0.76980000000000004"/>
    <n v="0.73296968543174701"/>
    <n v="0.73296968543174701"/>
  </r>
  <r>
    <x v="2"/>
    <n v="2"/>
    <x v="2"/>
    <x v="5"/>
    <n v="8"/>
    <n v="0.77510000000000001"/>
    <n v="0.723771349768359"/>
    <n v="0.72377123141496702"/>
  </r>
  <r>
    <x v="2"/>
    <n v="2"/>
    <x v="2"/>
    <x v="5"/>
    <n v="9"/>
    <n v="0.77390000000000003"/>
    <n v="0.74072162072821501"/>
    <n v="0.74072162072821501"/>
  </r>
  <r>
    <x v="2"/>
    <n v="2"/>
    <x v="2"/>
    <x v="5"/>
    <n v="10"/>
    <n v="0.7732"/>
    <n v="0.73640635446884894"/>
    <n v="0.73640624395634802"/>
  </r>
  <r>
    <x v="2"/>
    <n v="2"/>
    <x v="3"/>
    <x v="0"/>
    <n v="1"/>
    <n v="0.73399999999999999"/>
    <n v="0.76408210249554298"/>
    <n v="0.76408210249554298"/>
  </r>
  <r>
    <x v="2"/>
    <n v="2"/>
    <x v="3"/>
    <x v="0"/>
    <n v="2"/>
    <n v="0.73939999999999995"/>
    <n v="0.79322312272317397"/>
    <n v="0.79322312272317397"/>
  </r>
  <r>
    <x v="2"/>
    <n v="2"/>
    <x v="3"/>
    <x v="0"/>
    <n v="3"/>
    <n v="0.73470000000000002"/>
    <n v="0.76969754145344804"/>
    <n v="0.76969754145344804"/>
  </r>
  <r>
    <x v="2"/>
    <n v="2"/>
    <x v="3"/>
    <x v="0"/>
    <n v="4"/>
    <n v="0.73419999999999996"/>
    <n v="0.776021640974497"/>
    <n v="0.77602141726280205"/>
  </r>
  <r>
    <x v="2"/>
    <n v="2"/>
    <x v="3"/>
    <x v="0"/>
    <n v="5"/>
    <n v="0.74050000000000005"/>
    <n v="0.78908015074992199"/>
    <n v="0.78908015074992199"/>
  </r>
  <r>
    <x v="2"/>
    <n v="2"/>
    <x v="3"/>
    <x v="0"/>
    <n v="6"/>
    <n v="0.73219999999999996"/>
    <n v="0.76524304465033499"/>
    <n v="0.76524292780868597"/>
  </r>
  <r>
    <x v="2"/>
    <n v="2"/>
    <x v="3"/>
    <x v="0"/>
    <n v="7"/>
    <n v="0.74970000000000003"/>
    <n v="0.78259857570580404"/>
    <n v="0.78259857570580404"/>
  </r>
  <r>
    <x v="2"/>
    <n v="2"/>
    <x v="3"/>
    <x v="0"/>
    <n v="8"/>
    <n v="0.74519999999999997"/>
    <n v="0.77230553442373495"/>
    <n v="0.77230529669075698"/>
  </r>
  <r>
    <x v="2"/>
    <n v="2"/>
    <x v="3"/>
    <x v="0"/>
    <n v="9"/>
    <n v="0.74099999999999999"/>
    <n v="0.78600350369846705"/>
    <n v="0.78600350369846705"/>
  </r>
  <r>
    <x v="2"/>
    <n v="2"/>
    <x v="3"/>
    <x v="0"/>
    <n v="10"/>
    <n v="0.73270000000000002"/>
    <n v="0.75899079528881097"/>
    <n v="0.75899079528881097"/>
  </r>
  <r>
    <x v="2"/>
    <n v="2"/>
    <x v="3"/>
    <x v="1"/>
    <n v="1"/>
    <n v="0.72770000000000001"/>
    <n v="0.76154217783496603"/>
    <n v="0.76154205948157405"/>
  </r>
  <r>
    <x v="2"/>
    <n v="2"/>
    <x v="3"/>
    <x v="1"/>
    <n v="2"/>
    <n v="0.73740000000000006"/>
    <n v="0.77102354952538299"/>
    <n v="0.77102354952538299"/>
  </r>
  <r>
    <x v="2"/>
    <n v="2"/>
    <x v="3"/>
    <x v="1"/>
    <n v="3"/>
    <n v="0.73560000000000003"/>
    <n v="0.77383677155252995"/>
    <n v="0.77383677155252995"/>
  </r>
  <r>
    <x v="2"/>
    <n v="2"/>
    <x v="3"/>
    <x v="1"/>
    <n v="4"/>
    <n v="0.74039999999999995"/>
    <n v="0.79309602310529004"/>
    <n v="0.79309590601450897"/>
  </r>
  <r>
    <x v="2"/>
    <n v="2"/>
    <x v="3"/>
    <x v="1"/>
    <n v="5"/>
    <n v="0.72689999999999999"/>
    <n v="0.76778870916332298"/>
    <n v="0.76778870916332298"/>
  </r>
  <r>
    <x v="2"/>
    <n v="2"/>
    <x v="3"/>
    <x v="1"/>
    <n v="6"/>
    <n v="0.72409999999999997"/>
    <n v="0.75685075012842795"/>
    <n v="0.75685075012842795"/>
  </r>
  <r>
    <x v="2"/>
    <n v="2"/>
    <x v="3"/>
    <x v="1"/>
    <n v="7"/>
    <n v="0.72689999999999999"/>
    <n v="0.77550176651006597"/>
    <n v="0.77550176651006597"/>
  </r>
  <r>
    <x v="2"/>
    <n v="2"/>
    <x v="3"/>
    <x v="1"/>
    <n v="8"/>
    <n v="0.73660000000000003"/>
    <n v="0.76512889775415005"/>
    <n v="0.76512889775415005"/>
  </r>
  <r>
    <x v="2"/>
    <n v="2"/>
    <x v="3"/>
    <x v="1"/>
    <n v="9"/>
    <n v="0.72789999999999999"/>
    <n v="0.777950667563438"/>
    <n v="0.777950667563438"/>
  </r>
  <r>
    <x v="2"/>
    <n v="2"/>
    <x v="3"/>
    <x v="1"/>
    <n v="10"/>
    <n v="0.72570000000000001"/>
    <n v="0.75515429817823798"/>
    <n v="0.755154188105989"/>
  </r>
  <r>
    <x v="2"/>
    <n v="2"/>
    <x v="3"/>
    <x v="2"/>
    <n v="1"/>
    <n v="0.69469999999999998"/>
    <n v="0.77081072447018895"/>
    <n v="0.77081072447018895"/>
  </r>
  <r>
    <x v="2"/>
    <n v="2"/>
    <x v="3"/>
    <x v="2"/>
    <n v="2"/>
    <n v="0.68820000000000003"/>
    <n v="0.79102101669938196"/>
    <n v="0.79102090157092797"/>
  </r>
  <r>
    <x v="2"/>
    <n v="2"/>
    <x v="3"/>
    <x v="2"/>
    <n v="3"/>
    <n v="0.69589999999999996"/>
    <n v="0.74520747602551496"/>
    <n v="0.74520736302360602"/>
  </r>
  <r>
    <x v="2"/>
    <n v="2"/>
    <x v="3"/>
    <x v="2"/>
    <n v="4"/>
    <n v="0.68940000000000001"/>
    <n v="0.74966906778271103"/>
    <n v="0.74966906778271103"/>
  </r>
  <r>
    <x v="2"/>
    <n v="2"/>
    <x v="3"/>
    <x v="2"/>
    <n v="5"/>
    <n v="0.69789999999999996"/>
    <n v="0.778692037879824"/>
    <n v="0.778692037879824"/>
  </r>
  <r>
    <x v="2"/>
    <n v="2"/>
    <x v="3"/>
    <x v="2"/>
    <n v="6"/>
    <n v="0.68779999999999997"/>
    <n v="0.73773051542528101"/>
    <n v="0.737730399324386"/>
  </r>
  <r>
    <x v="2"/>
    <n v="2"/>
    <x v="3"/>
    <x v="2"/>
    <n v="7"/>
    <n v="0.6885"/>
    <n v="0.73298140251389798"/>
    <n v="0.73298140251389798"/>
  </r>
  <r>
    <x v="2"/>
    <n v="2"/>
    <x v="3"/>
    <x v="2"/>
    <n v="8"/>
    <n v="0.69979999999999998"/>
    <n v="0.74644612596620297"/>
    <n v="0.74644601887503303"/>
  </r>
  <r>
    <x v="2"/>
    <n v="2"/>
    <x v="3"/>
    <x v="2"/>
    <n v="9"/>
    <n v="0.69069999999999998"/>
    <n v="0.75649911215894206"/>
    <n v="0.75649911215894206"/>
  </r>
  <r>
    <x v="2"/>
    <n v="2"/>
    <x v="3"/>
    <x v="2"/>
    <n v="10"/>
    <n v="0.69410000000000005"/>
    <n v="0.75696063856212303"/>
    <n v="0.75696063856212303"/>
  </r>
  <r>
    <x v="2"/>
    <n v="2"/>
    <x v="3"/>
    <x v="3"/>
    <n v="1"/>
    <n v="0.81789999999999996"/>
    <n v="0.760940151341435"/>
    <n v="0.76094003374902297"/>
  </r>
  <r>
    <x v="2"/>
    <n v="2"/>
    <x v="3"/>
    <x v="3"/>
    <n v="2"/>
    <n v="0.8196"/>
    <n v="0.75993145213631696"/>
    <n v="0.75993133866901996"/>
  </r>
  <r>
    <x v="2"/>
    <n v="2"/>
    <x v="3"/>
    <x v="3"/>
    <n v="3"/>
    <n v="0.82079999999999997"/>
    <n v="0.76853835795300895"/>
    <n v="0.76853835795300895"/>
  </r>
  <r>
    <x v="2"/>
    <n v="2"/>
    <x v="3"/>
    <x v="3"/>
    <n v="4"/>
    <n v="0.82030000000000003"/>
    <n v="0.76119315412902699"/>
    <n v="0.76119305101240897"/>
  </r>
  <r>
    <x v="2"/>
    <n v="2"/>
    <x v="3"/>
    <x v="3"/>
    <n v="5"/>
    <n v="0.82420000000000004"/>
    <n v="0.75084364715637597"/>
    <n v="0.75084353105547996"/>
  </r>
  <r>
    <x v="2"/>
    <n v="2"/>
    <x v="3"/>
    <x v="3"/>
    <n v="6"/>
    <n v="0.8196"/>
    <n v="0.76145741685179202"/>
    <n v="0.76145741685179202"/>
  </r>
  <r>
    <x v="2"/>
    <n v="2"/>
    <x v="3"/>
    <x v="3"/>
    <n v="7"/>
    <n v="0.81679999999999997"/>
    <n v="0.75153313280466705"/>
    <n v="0.75153313280466705"/>
  </r>
  <r>
    <x v="2"/>
    <n v="2"/>
    <x v="3"/>
    <x v="3"/>
    <n v="8"/>
    <n v="0.81579999999999997"/>
    <n v="0.73418735387811396"/>
    <n v="0.73418735387811396"/>
  </r>
  <r>
    <x v="2"/>
    <n v="2"/>
    <x v="3"/>
    <x v="3"/>
    <n v="9"/>
    <n v="0.81769999999999998"/>
    <n v="0.73955863445362202"/>
    <n v="0.73955852878996498"/>
  </r>
  <r>
    <x v="2"/>
    <n v="2"/>
    <x v="3"/>
    <x v="3"/>
    <n v="10"/>
    <n v="0.8226"/>
    <n v="0.75792656137887104"/>
    <n v="0.75792656137887104"/>
  </r>
  <r>
    <x v="2"/>
    <n v="2"/>
    <x v="3"/>
    <x v="4"/>
    <n v="1"/>
    <n v="0.76"/>
    <n v="0.72672211316938795"/>
    <n v="0.72672211316938795"/>
  </r>
  <r>
    <x v="2"/>
    <n v="2"/>
    <x v="3"/>
    <x v="4"/>
    <n v="2"/>
    <n v="0.76490000000000002"/>
    <n v="0.75053662842762703"/>
    <n v="0.75053662842762703"/>
  </r>
  <r>
    <x v="2"/>
    <n v="2"/>
    <x v="3"/>
    <x v="4"/>
    <n v="3"/>
    <n v="0.75970000000000004"/>
    <n v="0.74021452844061897"/>
    <n v="0.74021429224345003"/>
  </r>
  <r>
    <x v="2"/>
    <n v="2"/>
    <x v="3"/>
    <x v="4"/>
    <n v="4"/>
    <n v="0.76329999999999998"/>
    <n v="0.71904898756259295"/>
    <n v="0.71904898756259295"/>
  </r>
  <r>
    <x v="2"/>
    <n v="2"/>
    <x v="3"/>
    <x v="4"/>
    <n v="5"/>
    <n v="0.7631"/>
    <n v="0.74078200095715196"/>
    <n v="0.74078189488975799"/>
  </r>
  <r>
    <x v="2"/>
    <n v="2"/>
    <x v="3"/>
    <x v="4"/>
    <n v="6"/>
    <n v="0.76039999999999996"/>
    <n v="0.741300163385477"/>
    <n v="0.741300163385477"/>
  </r>
  <r>
    <x v="2"/>
    <n v="2"/>
    <x v="3"/>
    <x v="4"/>
    <n v="7"/>
    <n v="0.76459999999999995"/>
    <n v="0.72961640839591702"/>
    <n v="0.72961640839591702"/>
  </r>
  <r>
    <x v="2"/>
    <n v="2"/>
    <x v="3"/>
    <x v="4"/>
    <n v="8"/>
    <n v="0.75819999999999999"/>
    <n v="0.74561702217614401"/>
    <n v="0.74561679240011203"/>
  </r>
  <r>
    <x v="2"/>
    <n v="2"/>
    <x v="3"/>
    <x v="4"/>
    <n v="9"/>
    <n v="0.76119999999999999"/>
    <n v="0.73439763477952702"/>
    <n v="0.73439752621943399"/>
  </r>
  <r>
    <x v="2"/>
    <n v="2"/>
    <x v="3"/>
    <x v="4"/>
    <n v="10"/>
    <n v="0.75749999999999995"/>
    <n v="0.73779985823876404"/>
    <n v="0.73779975569157397"/>
  </r>
  <r>
    <x v="2"/>
    <n v="2"/>
    <x v="3"/>
    <x v="5"/>
    <n v="1"/>
    <n v="0.69799999999999995"/>
    <n v="0.73013462525953898"/>
    <n v="0.73013462525953898"/>
  </r>
  <r>
    <x v="2"/>
    <n v="2"/>
    <x v="3"/>
    <x v="5"/>
    <n v="2"/>
    <n v="0.69430000000000003"/>
    <n v="0.72087093521870704"/>
    <n v="0.72087093521870704"/>
  </r>
  <r>
    <x v="2"/>
    <n v="2"/>
    <x v="3"/>
    <x v="5"/>
    <n v="3"/>
    <n v="0.70040000000000002"/>
    <n v="0.76300332177366503"/>
    <n v="0.76300332177366503"/>
  </r>
  <r>
    <x v="2"/>
    <n v="2"/>
    <x v="3"/>
    <x v="5"/>
    <n v="4"/>
    <n v="0.70079999999999998"/>
    <n v="0.73867827792234997"/>
    <n v="0.73867827792234997"/>
  </r>
  <r>
    <x v="2"/>
    <n v="2"/>
    <x v="3"/>
    <x v="5"/>
    <n v="5"/>
    <n v="0.69640000000000002"/>
    <n v="0.73150494440078095"/>
    <n v="0.73150494440078095"/>
  </r>
  <r>
    <x v="2"/>
    <n v="2"/>
    <x v="3"/>
    <x v="5"/>
    <n v="6"/>
    <n v="0.70299999999999996"/>
    <n v="0.74042619836274404"/>
    <n v="0.74042608937510002"/>
  </r>
  <r>
    <x v="2"/>
    <n v="2"/>
    <x v="3"/>
    <x v="5"/>
    <n v="7"/>
    <n v="0.70299999999999996"/>
    <n v="0.75136884901211898"/>
    <n v="0.75136884901211898"/>
  </r>
  <r>
    <x v="2"/>
    <n v="2"/>
    <x v="3"/>
    <x v="5"/>
    <n v="8"/>
    <n v="0.69820000000000004"/>
    <n v="0.75390656167978998"/>
    <n v="0.75390656167978998"/>
  </r>
  <r>
    <x v="2"/>
    <n v="2"/>
    <x v="3"/>
    <x v="5"/>
    <n v="9"/>
    <n v="0.70130000000000003"/>
    <n v="0.73221721331737799"/>
    <n v="0.73221710146153096"/>
  </r>
  <r>
    <x v="2"/>
    <n v="2"/>
    <x v="3"/>
    <x v="5"/>
    <n v="10"/>
    <n v="0.69899999999999995"/>
    <n v="0.73473857728727798"/>
    <n v="0.73473846699536605"/>
  </r>
  <r>
    <x v="2"/>
    <n v="2"/>
    <x v="4"/>
    <x v="0"/>
    <n v="1"/>
    <n v="0.74199999999999999"/>
    <n v="0.79250658930791595"/>
    <n v="0.79250658930791595"/>
  </r>
  <r>
    <x v="2"/>
    <n v="2"/>
    <x v="4"/>
    <x v="0"/>
    <n v="2"/>
    <n v="0.74339999999999995"/>
    <n v="0.74485038204606102"/>
    <n v="0.74485038204606102"/>
  </r>
  <r>
    <x v="2"/>
    <n v="2"/>
    <x v="4"/>
    <x v="0"/>
    <n v="3"/>
    <n v="0.751"/>
    <n v="0.76996001526277602"/>
    <n v="0.76995990408288195"/>
  </r>
  <r>
    <x v="2"/>
    <n v="2"/>
    <x v="4"/>
    <x v="0"/>
    <n v="4"/>
    <n v="0.74280000000000002"/>
    <n v="0.76536674875635402"/>
    <n v="0.76536674875635402"/>
  </r>
  <r>
    <x v="2"/>
    <n v="2"/>
    <x v="4"/>
    <x v="0"/>
    <n v="5"/>
    <n v="0.74099999999999999"/>
    <n v="0.77825043423116202"/>
    <n v="0.77825043423116202"/>
  </r>
  <r>
    <x v="2"/>
    <n v="2"/>
    <x v="4"/>
    <x v="0"/>
    <n v="6"/>
    <n v="0.73719999999999997"/>
    <n v="0.75819864125683201"/>
    <n v="0.75819864125683201"/>
  </r>
  <r>
    <x v="2"/>
    <n v="2"/>
    <x v="4"/>
    <x v="0"/>
    <n v="7"/>
    <n v="0.74270000000000003"/>
    <n v="0.77320671016138898"/>
    <n v="0.77320660307021805"/>
  </r>
  <r>
    <x v="2"/>
    <n v="2"/>
    <x v="4"/>
    <x v="0"/>
    <n v="8"/>
    <n v="0.74519999999999997"/>
    <n v="0.75914604389724805"/>
    <n v="0.75914604389724805"/>
  </r>
  <r>
    <x v="2"/>
    <n v="2"/>
    <x v="4"/>
    <x v="0"/>
    <n v="9"/>
    <n v="0.74199999999999999"/>
    <n v="0.77080494761456197"/>
    <n v="0.77080494761456197"/>
  </r>
  <r>
    <x v="2"/>
    <n v="2"/>
    <x v="4"/>
    <x v="0"/>
    <n v="10"/>
    <n v="0.73570000000000002"/>
    <n v="0.772859001190075"/>
    <n v="0.77285888533390701"/>
  </r>
  <r>
    <x v="2"/>
    <n v="2"/>
    <x v="4"/>
    <x v="1"/>
    <n v="1"/>
    <n v="0.7601"/>
    <n v="0.78323825136398595"/>
    <n v="0.78323825136398595"/>
  </r>
  <r>
    <x v="2"/>
    <n v="2"/>
    <x v="4"/>
    <x v="1"/>
    <n v="2"/>
    <n v="0.75060000000000004"/>
    <n v="0.77141747226005197"/>
    <n v="0.77141747226005197"/>
  </r>
  <r>
    <x v="2"/>
    <n v="2"/>
    <x v="4"/>
    <x v="1"/>
    <n v="3"/>
    <n v="0.75549999999999995"/>
    <n v="0.78007920212794801"/>
    <n v="0.78007920212794801"/>
  </r>
  <r>
    <x v="2"/>
    <n v="2"/>
    <x v="4"/>
    <x v="1"/>
    <n v="4"/>
    <n v="0.75670000000000004"/>
    <n v="0.78200039009278"/>
    <n v="0.78200039009278"/>
  </r>
  <r>
    <x v="2"/>
    <n v="2"/>
    <x v="4"/>
    <x v="1"/>
    <n v="5"/>
    <n v="0.75749999999999995"/>
    <n v="0.76880753722758"/>
    <n v="0.76880753722758"/>
  </r>
  <r>
    <x v="2"/>
    <n v="2"/>
    <x v="4"/>
    <x v="1"/>
    <n v="6"/>
    <n v="0.75990000000000002"/>
    <n v="0.75605062995184402"/>
    <n v="0.75605062995184402"/>
  </r>
  <r>
    <x v="2"/>
    <n v="2"/>
    <x v="4"/>
    <x v="1"/>
    <n v="7"/>
    <n v="0.74670000000000003"/>
    <n v="0.76162006416654005"/>
    <n v="0.76162006416654005"/>
  </r>
  <r>
    <x v="2"/>
    <n v="2"/>
    <x v="4"/>
    <x v="1"/>
    <n v="8"/>
    <n v="0.75780000000000003"/>
    <n v="0.77156472116004904"/>
    <n v="0.77156472116004904"/>
  </r>
  <r>
    <x v="2"/>
    <n v="2"/>
    <x v="4"/>
    <x v="1"/>
    <n v="9"/>
    <n v="0.74929999999999997"/>
    <n v="0.74902324915354701"/>
    <n v="0.74902314164698802"/>
  </r>
  <r>
    <x v="2"/>
    <n v="2"/>
    <x v="4"/>
    <x v="1"/>
    <n v="10"/>
    <n v="0.75519999999999998"/>
    <n v="0.77252298771055095"/>
    <n v="0.77252298771055095"/>
  </r>
  <r>
    <x v="2"/>
    <n v="2"/>
    <x v="4"/>
    <x v="2"/>
    <n v="1"/>
    <n v="0.68889999999999996"/>
    <n v="0.77082483500342003"/>
    <n v="0.77082449105752104"/>
  </r>
  <r>
    <x v="2"/>
    <n v="2"/>
    <x v="4"/>
    <x v="2"/>
    <n v="2"/>
    <n v="0.68240000000000001"/>
    <n v="0.72703087673863098"/>
    <n v="0.72703087673863098"/>
  </r>
  <r>
    <x v="2"/>
    <n v="2"/>
    <x v="4"/>
    <x v="2"/>
    <n v="3"/>
    <n v="0.67810000000000004"/>
    <n v="0.74898083299796303"/>
    <n v="0.74898083299796303"/>
  </r>
  <r>
    <x v="2"/>
    <n v="2"/>
    <x v="4"/>
    <x v="2"/>
    <n v="4"/>
    <n v="0.69069999999999998"/>
    <n v="0.75996539045254896"/>
    <n v="0.75996516853957496"/>
  </r>
  <r>
    <x v="2"/>
    <n v="2"/>
    <x v="4"/>
    <x v="2"/>
    <n v="5"/>
    <n v="0.67710000000000004"/>
    <n v="0.73920895992754598"/>
    <n v="0.73920884761622596"/>
  </r>
  <r>
    <x v="2"/>
    <n v="2"/>
    <x v="4"/>
    <x v="2"/>
    <n v="6"/>
    <n v="0.68189999999999995"/>
    <n v="0.73193278349269897"/>
    <n v="0.73193278349269897"/>
  </r>
  <r>
    <x v="2"/>
    <n v="2"/>
    <x v="4"/>
    <x v="2"/>
    <n v="7"/>
    <n v="0.68469999999999998"/>
    <n v="0.737470167339209"/>
    <n v="0.73747005221075401"/>
  </r>
  <r>
    <x v="2"/>
    <n v="2"/>
    <x v="4"/>
    <x v="2"/>
    <n v="8"/>
    <n v="0.68520000000000003"/>
    <n v="0.73870495570420303"/>
    <n v="0.73870485334534297"/>
  </r>
  <r>
    <x v="2"/>
    <n v="2"/>
    <x v="4"/>
    <x v="2"/>
    <n v="9"/>
    <n v="0.67849999999999999"/>
    <n v="0.72766167416674199"/>
    <n v="0.72766167416674199"/>
  </r>
  <r>
    <x v="2"/>
    <n v="2"/>
    <x v="4"/>
    <x v="2"/>
    <n v="10"/>
    <n v="0.68079999999999996"/>
    <n v="0.74199436031035904"/>
    <n v="0.74199436031035904"/>
  </r>
  <r>
    <x v="2"/>
    <n v="2"/>
    <x v="4"/>
    <x v="3"/>
    <n v="1"/>
    <n v="0.74870000000000003"/>
    <n v="0.77955975210021899"/>
    <n v="0.77955942769200404"/>
  </r>
  <r>
    <x v="2"/>
    <n v="2"/>
    <x v="4"/>
    <x v="3"/>
    <n v="2"/>
    <n v="0.75319999999999998"/>
    <n v="0.77851543836931503"/>
    <n v="0.77851532673974699"/>
  </r>
  <r>
    <x v="2"/>
    <n v="2"/>
    <x v="4"/>
    <x v="3"/>
    <n v="3"/>
    <n v="0.7571"/>
    <n v="0.77288591106520199"/>
    <n v="0.77288557481591502"/>
  </r>
  <r>
    <x v="2"/>
    <n v="2"/>
    <x v="4"/>
    <x v="3"/>
    <n v="4"/>
    <n v="0.75609999999999999"/>
    <n v="0.75877460750584702"/>
    <n v="0.75877449041506595"/>
  </r>
  <r>
    <x v="2"/>
    <n v="2"/>
    <x v="4"/>
    <x v="3"/>
    <n v="5"/>
    <n v="0.74050000000000005"/>
    <n v="0.75233419760752696"/>
    <n v="0.75233408620327402"/>
  </r>
  <r>
    <x v="2"/>
    <n v="2"/>
    <x v="4"/>
    <x v="3"/>
    <n v="6"/>
    <n v="0.74660000000000004"/>
    <n v="0.76023787640055995"/>
    <n v="0.76023787640055995"/>
  </r>
  <r>
    <x v="2"/>
    <n v="2"/>
    <x v="4"/>
    <x v="3"/>
    <n v="7"/>
    <n v="0.75260000000000005"/>
    <n v="0.77688038446970198"/>
    <n v="0.77688027461619402"/>
  </r>
  <r>
    <x v="2"/>
    <n v="2"/>
    <x v="4"/>
    <x v="3"/>
    <n v="8"/>
    <n v="0.74660000000000004"/>
    <n v="0.76713042800848497"/>
    <n v="0.76713030704199203"/>
  </r>
  <r>
    <x v="2"/>
    <n v="2"/>
    <x v="4"/>
    <x v="3"/>
    <n v="9"/>
    <n v="0.74639999999999995"/>
    <n v="0.74593651873353795"/>
    <n v="0.74593629902652203"/>
  </r>
  <r>
    <x v="2"/>
    <n v="2"/>
    <x v="4"/>
    <x v="3"/>
    <n v="10"/>
    <n v="0.75409999999999999"/>
    <n v="0.76430259320025495"/>
    <n v="0.76430247926351302"/>
  </r>
  <r>
    <x v="2"/>
    <n v="2"/>
    <x v="4"/>
    <x v="4"/>
    <n v="1"/>
    <n v="0.66110000000000002"/>
    <n v="0.70198827171899303"/>
    <n v="0.70198827171899303"/>
  </r>
  <r>
    <x v="2"/>
    <n v="2"/>
    <x v="4"/>
    <x v="4"/>
    <n v="2"/>
    <n v="0.65969999999999995"/>
    <n v="0.71471862877849301"/>
    <n v="0.71471851979084799"/>
  </r>
  <r>
    <x v="2"/>
    <n v="2"/>
    <x v="4"/>
    <x v="4"/>
    <n v="3"/>
    <n v="0.6663"/>
    <n v="0.73462377424573599"/>
    <n v="0.73462377424573599"/>
  </r>
  <r>
    <x v="2"/>
    <n v="2"/>
    <x v="4"/>
    <x v="4"/>
    <n v="4"/>
    <n v="0.66910000000000003"/>
    <n v="0.72947152285549399"/>
    <n v="0.72947140868249105"/>
  </r>
  <r>
    <x v="2"/>
    <n v="2"/>
    <x v="4"/>
    <x v="4"/>
    <n v="5"/>
    <n v="0.66220000000000001"/>
    <n v="0.72628892352724195"/>
    <n v="0.72628892352724195"/>
  </r>
  <r>
    <x v="2"/>
    <n v="2"/>
    <x v="4"/>
    <x v="4"/>
    <n v="6"/>
    <n v="0.67059999999999997"/>
    <n v="0.71700582776691602"/>
    <n v="0.71700582776691602"/>
  </r>
  <r>
    <x v="2"/>
    <n v="2"/>
    <x v="4"/>
    <x v="4"/>
    <n v="7"/>
    <n v="0.66520000000000001"/>
    <n v="0.74560707632463796"/>
    <n v="0.74560707632463796"/>
  </r>
  <r>
    <x v="2"/>
    <n v="2"/>
    <x v="4"/>
    <x v="4"/>
    <n v="8"/>
    <n v="0.66749999999999998"/>
    <n v="0.737536492519416"/>
    <n v="0.737536492519416"/>
  </r>
  <r>
    <x v="2"/>
    <n v="2"/>
    <x v="4"/>
    <x v="4"/>
    <n v="9"/>
    <n v="0.67059999999999997"/>
    <n v="0.71406902361823898"/>
    <n v="0.71406902361823898"/>
  </r>
  <r>
    <x v="2"/>
    <n v="2"/>
    <x v="4"/>
    <x v="4"/>
    <n v="10"/>
    <n v="0.66259999999999997"/>
    <n v="0.71821180969711096"/>
    <n v="0.71821170696085401"/>
  </r>
  <r>
    <x v="2"/>
    <n v="2"/>
    <x v="4"/>
    <x v="5"/>
    <n v="1"/>
    <n v="0.67910000000000004"/>
    <n v="0.69423111036302698"/>
    <n v="0.69421571276433502"/>
  </r>
  <r>
    <x v="2"/>
    <n v="2"/>
    <x v="4"/>
    <x v="5"/>
    <n v="2"/>
    <n v="0.68659999999999999"/>
    <n v="0.669396008403361"/>
    <n v="0.669375656512605"/>
  </r>
  <r>
    <x v="2"/>
    <n v="2"/>
    <x v="4"/>
    <x v="5"/>
    <n v="3"/>
    <n v="0.68010000000000004"/>
    <n v="0.63870355443835902"/>
    <n v="0.63867084480886105"/>
  </r>
  <r>
    <x v="2"/>
    <n v="2"/>
    <x v="4"/>
    <x v="5"/>
    <n v="4"/>
    <n v="0.68289999999999995"/>
    <n v="0.66671118174465405"/>
    <n v="0.66669855806582201"/>
  </r>
  <r>
    <x v="2"/>
    <n v="2"/>
    <x v="4"/>
    <x v="5"/>
    <n v="5"/>
    <n v="0.68940000000000001"/>
    <n v="0.68462849679623095"/>
    <n v="0.68459556607354199"/>
  </r>
  <r>
    <x v="2"/>
    <n v="2"/>
    <x v="4"/>
    <x v="5"/>
    <n v="6"/>
    <n v="0.67510000000000003"/>
    <n v="0.67908293355231697"/>
    <n v="0.67906219529827905"/>
  </r>
  <r>
    <x v="2"/>
    <n v="2"/>
    <x v="4"/>
    <x v="5"/>
    <n v="7"/>
    <n v="0.68799999999999994"/>
    <n v="0.70555884844530303"/>
    <n v="0.70553787847892901"/>
  </r>
  <r>
    <x v="2"/>
    <n v="2"/>
    <x v="4"/>
    <x v="5"/>
    <n v="8"/>
    <n v="0.68169999999999997"/>
    <n v="0.668267318615962"/>
    <n v="0.66824810306086702"/>
  </r>
  <r>
    <x v="2"/>
    <n v="2"/>
    <x v="4"/>
    <x v="5"/>
    <n v="9"/>
    <n v="0.6784"/>
    <n v="0.68181583413682501"/>
    <n v="0.68180072286031701"/>
  </r>
  <r>
    <x v="2"/>
    <n v="2"/>
    <x v="4"/>
    <x v="5"/>
    <n v="10"/>
    <n v="0.67959999999999998"/>
    <n v="0.66236264233914399"/>
    <n v="0.66233959796393205"/>
  </r>
  <r>
    <x v="2"/>
    <n v="3"/>
    <x v="0"/>
    <x v="0"/>
    <n v="1"/>
    <n v="0.78700000000000003"/>
    <n v="0.74636930890722197"/>
    <n v="0.74636930890722197"/>
  </r>
  <r>
    <x v="2"/>
    <n v="3"/>
    <x v="0"/>
    <x v="0"/>
    <n v="2"/>
    <n v="0.7903"/>
    <n v="0.79108775082817395"/>
    <n v="0.79108775082817395"/>
  </r>
  <r>
    <x v="2"/>
    <n v="3"/>
    <x v="0"/>
    <x v="0"/>
    <n v="3"/>
    <n v="0.79"/>
    <n v="0.75010018680986701"/>
    <n v="0.75010018680986701"/>
  </r>
  <r>
    <x v="2"/>
    <n v="3"/>
    <x v="0"/>
    <x v="0"/>
    <n v="4"/>
    <n v="0.79110000000000003"/>
    <n v="0.76208537276977795"/>
    <n v="0.76208537276977795"/>
  </r>
  <r>
    <x v="2"/>
    <n v="3"/>
    <x v="0"/>
    <x v="0"/>
    <n v="5"/>
    <n v="0.79159999999999997"/>
    <n v="0.77043292443982003"/>
    <n v="0.77043292443982003"/>
  </r>
  <r>
    <x v="2"/>
    <n v="3"/>
    <x v="0"/>
    <x v="0"/>
    <n v="6"/>
    <n v="0.79159999999999997"/>
    <n v="0.78052611115161197"/>
    <n v="0.78052611115161197"/>
  </r>
  <r>
    <x v="2"/>
    <n v="3"/>
    <x v="0"/>
    <x v="0"/>
    <n v="7"/>
    <n v="0.78979999999999995"/>
    <n v="0.75559314348892903"/>
    <n v="0.75559303002163103"/>
  </r>
  <r>
    <x v="2"/>
    <n v="3"/>
    <x v="0"/>
    <x v="0"/>
    <n v="8"/>
    <n v="0.78790000000000004"/>
    <n v="0.73295264496788903"/>
    <n v="0.73295253196597998"/>
  </r>
  <r>
    <x v="2"/>
    <n v="3"/>
    <x v="0"/>
    <x v="0"/>
    <n v="9"/>
    <n v="0.79"/>
    <n v="0.76351041503873496"/>
    <n v="0.76351008015002997"/>
  </r>
  <r>
    <x v="2"/>
    <n v="3"/>
    <x v="0"/>
    <x v="0"/>
    <n v="10"/>
    <n v="0.78510000000000002"/>
    <n v="0.74375255848571498"/>
    <n v="0.74375244571499499"/>
  </r>
  <r>
    <x v="2"/>
    <n v="3"/>
    <x v="0"/>
    <x v="1"/>
    <n v="1"/>
    <n v="0.78820000000000001"/>
    <n v="0.77534055425640702"/>
    <n v="0.77534044505364996"/>
  </r>
  <r>
    <x v="2"/>
    <n v="3"/>
    <x v="0"/>
    <x v="1"/>
    <n v="2"/>
    <n v="0.78249999999999997"/>
    <n v="0.76300608424321503"/>
    <n v="0.76300596053950698"/>
  </r>
  <r>
    <x v="2"/>
    <n v="3"/>
    <x v="0"/>
    <x v="1"/>
    <n v="3"/>
    <n v="0.77549999999999997"/>
    <n v="0.78104043023981695"/>
    <n v="0.78104043023981695"/>
  </r>
  <r>
    <x v="2"/>
    <n v="3"/>
    <x v="0"/>
    <x v="1"/>
    <n v="4"/>
    <n v="0.78200000000000003"/>
    <n v="0.77792950655137405"/>
    <n v="0.77792950655137405"/>
  </r>
  <r>
    <x v="2"/>
    <n v="3"/>
    <x v="0"/>
    <x v="1"/>
    <n v="5"/>
    <n v="0.77900000000000003"/>
    <n v="0.769941532959037"/>
    <n v="0.76994141636540803"/>
  </r>
  <r>
    <x v="2"/>
    <n v="3"/>
    <x v="0"/>
    <x v="1"/>
    <n v="6"/>
    <n v="0.77039999999999997"/>
    <n v="0.75759259672702095"/>
    <n v="0.75759259672702095"/>
  </r>
  <r>
    <x v="2"/>
    <n v="3"/>
    <x v="0"/>
    <x v="1"/>
    <n v="7"/>
    <n v="0.77790000000000004"/>
    <n v="0.76714301969546494"/>
    <n v="0.76714289654955004"/>
  </r>
  <r>
    <x v="2"/>
    <n v="3"/>
    <x v="0"/>
    <x v="1"/>
    <n v="8"/>
    <n v="0.77610000000000001"/>
    <n v="0.77280943368302002"/>
    <n v="0.77280943368302002"/>
  </r>
  <r>
    <x v="2"/>
    <n v="3"/>
    <x v="0"/>
    <x v="1"/>
    <n v="9"/>
    <n v="0.77980000000000005"/>
    <n v="0.78238355319589303"/>
    <n v="0.78238355319589303"/>
  </r>
  <r>
    <x v="2"/>
    <n v="3"/>
    <x v="0"/>
    <x v="1"/>
    <n v="10"/>
    <n v="0.78059999999999996"/>
    <n v="0.77795989157476697"/>
    <n v="0.77795978237201102"/>
  </r>
  <r>
    <x v="2"/>
    <n v="3"/>
    <x v="0"/>
    <x v="2"/>
    <n v="1"/>
    <n v="0.7198"/>
    <n v="0.76518119975898302"/>
    <n v="0.76518119975898302"/>
  </r>
  <r>
    <x v="2"/>
    <n v="3"/>
    <x v="0"/>
    <x v="2"/>
    <n v="2"/>
    <n v="0.73060000000000003"/>
    <n v="0.77461827887782997"/>
    <n v="0.77461827887782997"/>
  </r>
  <r>
    <x v="2"/>
    <n v="3"/>
    <x v="0"/>
    <x v="2"/>
    <n v="3"/>
    <n v="0.72399999999999998"/>
    <n v="0.76448726094778097"/>
    <n v="0.76448726094778097"/>
  </r>
  <r>
    <x v="2"/>
    <n v="3"/>
    <x v="0"/>
    <x v="2"/>
    <n v="4"/>
    <n v="0.71970000000000001"/>
    <n v="0.742949854566608"/>
    <n v="0.742949854566608"/>
  </r>
  <r>
    <x v="2"/>
    <n v="3"/>
    <x v="0"/>
    <x v="2"/>
    <n v="5"/>
    <n v="0.72250000000000003"/>
    <n v="0.78780565813514203"/>
    <n v="0.78780565813514203"/>
  </r>
  <r>
    <x v="2"/>
    <n v="3"/>
    <x v="0"/>
    <x v="2"/>
    <n v="6"/>
    <n v="0.72799999999999998"/>
    <n v="0.76326100609678504"/>
    <n v="0.76326089144815201"/>
  </r>
  <r>
    <x v="2"/>
    <n v="3"/>
    <x v="0"/>
    <x v="2"/>
    <n v="7"/>
    <n v="0.72189999999999999"/>
    <n v="0.76214516047787295"/>
    <n v="0.76214505191777904"/>
  </r>
  <r>
    <x v="2"/>
    <n v="3"/>
    <x v="0"/>
    <x v="2"/>
    <n v="8"/>
    <n v="0.72330000000000005"/>
    <n v="0.77883880591411203"/>
    <n v="0.77883880591411203"/>
  </r>
  <r>
    <x v="2"/>
    <n v="3"/>
    <x v="0"/>
    <x v="2"/>
    <n v="9"/>
    <n v="0.72070000000000001"/>
    <n v="0.75815201243250796"/>
    <n v="0.75815201243250796"/>
  </r>
  <r>
    <x v="2"/>
    <n v="3"/>
    <x v="0"/>
    <x v="2"/>
    <n v="10"/>
    <n v="0.73229999999999995"/>
    <n v="0.77667901663484096"/>
    <n v="0.77667901663484096"/>
  </r>
  <r>
    <x v="2"/>
    <n v="3"/>
    <x v="0"/>
    <x v="3"/>
    <n v="1"/>
    <n v="0.81459999999999999"/>
    <n v="0.75973844499652099"/>
    <n v="0.75973833993241002"/>
  </r>
  <r>
    <x v="2"/>
    <n v="3"/>
    <x v="0"/>
    <x v="3"/>
    <n v="2"/>
    <n v="0.81010000000000004"/>
    <n v="0.76562283387056995"/>
    <n v="0.76562272488292504"/>
  </r>
  <r>
    <x v="2"/>
    <n v="3"/>
    <x v="0"/>
    <x v="3"/>
    <n v="3"/>
    <n v="0.80779999999999996"/>
    <n v="0.75464621005802102"/>
    <n v="0.75464609728730003"/>
  </r>
  <r>
    <x v="2"/>
    <n v="3"/>
    <x v="0"/>
    <x v="3"/>
    <n v="4"/>
    <n v="0.80689999999999995"/>
    <n v="0.77018869461275397"/>
    <n v="0.77018869461275397"/>
  </r>
  <r>
    <x v="2"/>
    <n v="3"/>
    <x v="0"/>
    <x v="3"/>
    <n v="5"/>
    <n v="0.81179999999999997"/>
    <n v="0.76141858855573696"/>
    <n v="0.76141858855573696"/>
  </r>
  <r>
    <x v="2"/>
    <n v="3"/>
    <x v="0"/>
    <x v="3"/>
    <n v="6"/>
    <n v="0.80800000000000005"/>
    <n v="0.76237387202625095"/>
    <n v="0.76237375808950902"/>
  </r>
  <r>
    <x v="2"/>
    <n v="3"/>
    <x v="0"/>
    <x v="3"/>
    <n v="7"/>
    <n v="0.80969999999999998"/>
    <n v="0.77671857170026604"/>
    <n v="0.77671857170026604"/>
  </r>
  <r>
    <x v="2"/>
    <n v="3"/>
    <x v="0"/>
    <x v="3"/>
    <n v="8"/>
    <n v="0.80469999999999997"/>
    <n v="0.74934933767122902"/>
    <n v="0.74934922781772095"/>
  </r>
  <r>
    <x v="2"/>
    <n v="3"/>
    <x v="0"/>
    <x v="3"/>
    <n v="9"/>
    <n v="0.80669999999999997"/>
    <n v="0.75750509949767098"/>
    <n v="0.75750509949767098"/>
  </r>
  <r>
    <x v="2"/>
    <n v="3"/>
    <x v="0"/>
    <x v="3"/>
    <n v="10"/>
    <n v="0.80520000000000003"/>
    <n v="0.77072751743503998"/>
    <n v="0.77072751743503998"/>
  </r>
  <r>
    <x v="2"/>
    <n v="3"/>
    <x v="0"/>
    <x v="4"/>
    <n v="1"/>
    <n v="0.81100000000000005"/>
    <n v="0.75978340392053101"/>
    <n v="0.75978340392053101"/>
  </r>
  <r>
    <x v="2"/>
    <n v="3"/>
    <x v="0"/>
    <x v="4"/>
    <n v="2"/>
    <n v="0.81110000000000004"/>
    <n v="0.78072425264003897"/>
    <n v="0.78072425264003897"/>
  </r>
  <r>
    <x v="2"/>
    <n v="3"/>
    <x v="0"/>
    <x v="4"/>
    <n v="3"/>
    <n v="0.80410000000000004"/>
    <n v="0.763114742752937"/>
    <n v="0.76311452648079403"/>
  </r>
  <r>
    <x v="2"/>
    <n v="3"/>
    <x v="0"/>
    <x v="4"/>
    <n v="4"/>
    <n v="0.81859999999999999"/>
    <n v="0.79256177758718105"/>
    <n v="0.79256177758718105"/>
  </r>
  <r>
    <x v="2"/>
    <n v="3"/>
    <x v="0"/>
    <x v="4"/>
    <n v="5"/>
    <n v="0.80920000000000003"/>
    <n v="0.76353231005091604"/>
    <n v="0.76353220498680496"/>
  </r>
  <r>
    <x v="2"/>
    <n v="3"/>
    <x v="0"/>
    <x v="4"/>
    <n v="6"/>
    <n v="0.80159999999999998"/>
    <n v="0.75604952666773595"/>
    <n v="0.75604952666773595"/>
  </r>
  <r>
    <x v="2"/>
    <n v="3"/>
    <x v="0"/>
    <x v="4"/>
    <n v="7"/>
    <n v="0.81010000000000004"/>
    <n v="0.77107368820028799"/>
    <n v="0.77107368820028799"/>
  </r>
  <r>
    <x v="2"/>
    <n v="3"/>
    <x v="0"/>
    <x v="4"/>
    <n v="8"/>
    <n v="0.80510000000000004"/>
    <n v="0.75424135579070595"/>
    <n v="0.75424124161770401"/>
  </r>
  <r>
    <x v="2"/>
    <n v="3"/>
    <x v="0"/>
    <x v="4"/>
    <n v="9"/>
    <n v="0.81059999999999999"/>
    <n v="0.76770918064645699"/>
    <n v="0.76770918064645699"/>
  </r>
  <r>
    <x v="2"/>
    <n v="3"/>
    <x v="0"/>
    <x v="4"/>
    <n v="10"/>
    <n v="0.80449999999999999"/>
    <n v="0.76296304466110798"/>
    <n v="0.76296304466110798"/>
  </r>
  <r>
    <x v="2"/>
    <n v="3"/>
    <x v="0"/>
    <x v="5"/>
    <n v="1"/>
    <n v="0.69389999999999996"/>
    <n v="0.78075185830335103"/>
    <n v="0.78075185830335103"/>
  </r>
  <r>
    <x v="2"/>
    <n v="3"/>
    <x v="0"/>
    <x v="5"/>
    <n v="2"/>
    <n v="0.6885"/>
    <n v="0.77043281598516899"/>
    <n v="0.77043281598516899"/>
  </r>
  <r>
    <x v="2"/>
    <n v="3"/>
    <x v="0"/>
    <x v="5"/>
    <n v="3"/>
    <n v="0.68289999999999995"/>
    <n v="0.78082213620971097"/>
    <n v="0.78082201811112695"/>
  </r>
  <r>
    <x v="2"/>
    <n v="3"/>
    <x v="0"/>
    <x v="5"/>
    <n v="4"/>
    <n v="0.68969999999999998"/>
    <n v="0.75559399626229995"/>
    <n v="0.75559399626229995"/>
  </r>
  <r>
    <x v="2"/>
    <n v="3"/>
    <x v="0"/>
    <x v="5"/>
    <n v="5"/>
    <n v="0.68520000000000003"/>
    <n v="0.75521851520536398"/>
    <n v="0.75521851520536398"/>
  </r>
  <r>
    <x v="2"/>
    <n v="3"/>
    <x v="0"/>
    <x v="5"/>
    <n v="6"/>
    <n v="0.6835"/>
    <n v="0.76595338039218397"/>
    <n v="0.76595327391777301"/>
  </r>
  <r>
    <x v="2"/>
    <n v="3"/>
    <x v="0"/>
    <x v="5"/>
    <n v="7"/>
    <n v="0.68640000000000001"/>
    <n v="0.73901683985051503"/>
    <n v="0.73901672591377299"/>
  </r>
  <r>
    <x v="2"/>
    <n v="3"/>
    <x v="0"/>
    <x v="5"/>
    <n v="8"/>
    <n v="0.67979999999999996"/>
    <n v="0.74591236000227701"/>
    <n v="0.74591236000227701"/>
  </r>
  <r>
    <x v="2"/>
    <n v="3"/>
    <x v="0"/>
    <x v="5"/>
    <n v="9"/>
    <n v="0.68659999999999999"/>
    <n v="0.74827629193529899"/>
    <n v="0.74827629193529899"/>
  </r>
  <r>
    <x v="2"/>
    <n v="3"/>
    <x v="0"/>
    <x v="5"/>
    <n v="10"/>
    <n v="0.68479999999999996"/>
    <n v="0.75930656654645901"/>
    <n v="0.75930656654645901"/>
  </r>
  <r>
    <x v="2"/>
    <n v="3"/>
    <x v="1"/>
    <x v="0"/>
    <n v="1"/>
    <n v="0.7792"/>
    <n v="0.74911424237810897"/>
    <n v="0.74911424237810897"/>
  </r>
  <r>
    <x v="2"/>
    <n v="3"/>
    <x v="1"/>
    <x v="0"/>
    <n v="2"/>
    <n v="0.78290000000000004"/>
    <n v="0.74677408481834495"/>
    <n v="0.74677386379334199"/>
  </r>
  <r>
    <x v="2"/>
    <n v="3"/>
    <x v="1"/>
    <x v="0"/>
    <n v="3"/>
    <n v="0.78320000000000001"/>
    <n v="0.77491409052411997"/>
    <n v="0.77491409052411997"/>
  </r>
  <r>
    <x v="2"/>
    <n v="3"/>
    <x v="1"/>
    <x v="0"/>
    <n v="4"/>
    <n v="0.78680000000000005"/>
    <n v="0.77312720029369897"/>
    <n v="0.77312709381928801"/>
  </r>
  <r>
    <x v="2"/>
    <n v="3"/>
    <x v="1"/>
    <x v="0"/>
    <n v="5"/>
    <n v="0.7823"/>
    <n v="0.75522653065114798"/>
    <n v="0.75522653065114798"/>
  </r>
  <r>
    <x v="2"/>
    <n v="3"/>
    <x v="1"/>
    <x v="0"/>
    <n v="6"/>
    <n v="0.78610000000000002"/>
    <n v="0.76932445415013895"/>
    <n v="0.76932445415013895"/>
  </r>
  <r>
    <x v="2"/>
    <n v="3"/>
    <x v="1"/>
    <x v="0"/>
    <n v="7"/>
    <n v="0.78480000000000005"/>
    <n v="0.77440052035276297"/>
    <n v="0.77440041588103903"/>
  </r>
  <r>
    <x v="2"/>
    <n v="3"/>
    <x v="1"/>
    <x v="0"/>
    <n v="8"/>
    <n v="0.79410000000000003"/>
    <n v="0.77703610593892103"/>
    <n v="0.77703598909727201"/>
  </r>
  <r>
    <x v="2"/>
    <n v="3"/>
    <x v="1"/>
    <x v="0"/>
    <n v="9"/>
    <n v="0.79100000000000004"/>
    <n v="0.77703810717092503"/>
    <n v="0.77703810717092503"/>
  </r>
  <r>
    <x v="2"/>
    <n v="3"/>
    <x v="1"/>
    <x v="0"/>
    <n v="10"/>
    <n v="0.78559999999999997"/>
    <n v="0.78193593632617198"/>
    <n v="0.78193582071364798"/>
  </r>
  <r>
    <x v="2"/>
    <n v="3"/>
    <x v="1"/>
    <x v="1"/>
    <n v="1"/>
    <n v="0.75749999999999995"/>
    <n v="0.77269307973451395"/>
    <n v="0.77269307973451395"/>
  </r>
  <r>
    <x v="2"/>
    <n v="3"/>
    <x v="1"/>
    <x v="1"/>
    <n v="2"/>
    <n v="0.76090000000000002"/>
    <n v="0.77070469449936196"/>
    <n v="0.77070458802495101"/>
  </r>
  <r>
    <x v="2"/>
    <n v="3"/>
    <x v="1"/>
    <x v="1"/>
    <n v="3"/>
    <n v="0.75970000000000004"/>
    <n v="0.78218893948911195"/>
    <n v="0.78218893948911195"/>
  </r>
  <r>
    <x v="2"/>
    <n v="3"/>
    <x v="1"/>
    <x v="1"/>
    <n v="4"/>
    <n v="0.75900000000000001"/>
    <n v="0.77533269271775396"/>
    <n v="0.77533257782973797"/>
  </r>
  <r>
    <x v="2"/>
    <n v="3"/>
    <x v="1"/>
    <x v="1"/>
    <n v="5"/>
    <n v="0.7591"/>
    <n v="0.75908450690160401"/>
    <n v="0.75908439594511701"/>
  </r>
  <r>
    <x v="2"/>
    <n v="3"/>
    <x v="1"/>
    <x v="1"/>
    <n v="6"/>
    <n v="0.75939999999999996"/>
    <n v="0.77121751960669704"/>
    <n v="0.77121751960669704"/>
  </r>
  <r>
    <x v="2"/>
    <n v="3"/>
    <x v="1"/>
    <x v="1"/>
    <n v="7"/>
    <n v="0.75229999999999997"/>
    <n v="0.75089394365523998"/>
    <n v="0.75089382876722399"/>
  </r>
  <r>
    <x v="2"/>
    <n v="3"/>
    <x v="1"/>
    <x v="1"/>
    <n v="8"/>
    <n v="0.75670000000000004"/>
    <n v="0.75945290958386802"/>
    <n v="0.75945267932695903"/>
  </r>
  <r>
    <x v="2"/>
    <n v="3"/>
    <x v="1"/>
    <x v="1"/>
    <n v="9"/>
    <n v="0.76170000000000004"/>
    <n v="0.76683759143646701"/>
    <n v="0.76683759143646701"/>
  </r>
  <r>
    <x v="2"/>
    <n v="3"/>
    <x v="1"/>
    <x v="1"/>
    <n v="10"/>
    <n v="0.75770000000000004"/>
    <n v="0.78230769787086296"/>
    <n v="0.78230769787086296"/>
  </r>
  <r>
    <x v="2"/>
    <n v="3"/>
    <x v="1"/>
    <x v="2"/>
    <n v="1"/>
    <n v="0.77410000000000001"/>
    <n v="0.74538942548956599"/>
    <n v="0.74538942548956599"/>
  </r>
  <r>
    <x v="2"/>
    <n v="3"/>
    <x v="1"/>
    <x v="2"/>
    <n v="2"/>
    <n v="0.79149999999999998"/>
    <n v="0.77726316488551594"/>
    <n v="0.77726304005017399"/>
  </r>
  <r>
    <x v="2"/>
    <n v="3"/>
    <x v="1"/>
    <x v="2"/>
    <n v="3"/>
    <n v="0.78559999999999997"/>
    <n v="0.76641410683156197"/>
    <n v="0.76641410683156197"/>
  </r>
  <r>
    <x v="2"/>
    <n v="3"/>
    <x v="1"/>
    <x v="2"/>
    <n v="4"/>
    <n v="0.78739999999999999"/>
    <n v="0.78698874888412296"/>
    <n v="0.78698874888412296"/>
  </r>
  <r>
    <x v="2"/>
    <n v="3"/>
    <x v="1"/>
    <x v="2"/>
    <n v="5"/>
    <n v="0.79259999999999997"/>
    <n v="0.77110129884459599"/>
    <n v="0.77110129884459599"/>
  </r>
  <r>
    <x v="2"/>
    <n v="3"/>
    <x v="1"/>
    <x v="2"/>
    <n v="6"/>
    <n v="0.7873"/>
    <n v="0.74760375968386505"/>
    <n v="0.74760375968386505"/>
  </r>
  <r>
    <x v="2"/>
    <n v="3"/>
    <x v="1"/>
    <x v="2"/>
    <n v="7"/>
    <n v="0.78100000000000003"/>
    <n v="0.77575621760402602"/>
    <n v="0.77575621760402602"/>
  </r>
  <r>
    <x v="2"/>
    <n v="3"/>
    <x v="1"/>
    <x v="2"/>
    <n v="8"/>
    <n v="0.78180000000000005"/>
    <n v="0.75111680794822699"/>
    <n v="0.75111680794822699"/>
  </r>
  <r>
    <x v="2"/>
    <n v="3"/>
    <x v="1"/>
    <x v="2"/>
    <n v="9"/>
    <n v="0.79110000000000003"/>
    <n v="0.75697404399299695"/>
    <n v="0.756973920289289"/>
  </r>
  <r>
    <x v="2"/>
    <n v="3"/>
    <x v="1"/>
    <x v="2"/>
    <n v="10"/>
    <n v="0.78039999999999998"/>
    <n v="0.76641872296083302"/>
    <n v="0.76641850960251101"/>
  </r>
  <r>
    <x v="2"/>
    <n v="3"/>
    <x v="1"/>
    <x v="3"/>
    <n v="1"/>
    <n v="0.76980000000000004"/>
    <n v="0.75387415989963602"/>
    <n v="0.75387415989963602"/>
  </r>
  <r>
    <x v="2"/>
    <n v="3"/>
    <x v="1"/>
    <x v="3"/>
    <n v="2"/>
    <n v="0.77859999999999996"/>
    <n v="0.75710755629230597"/>
    <n v="0.75710744577980404"/>
  </r>
  <r>
    <x v="2"/>
    <n v="3"/>
    <x v="1"/>
    <x v="3"/>
    <n v="3"/>
    <n v="0.76580000000000004"/>
    <n v="0.74820413287023602"/>
    <n v="0.74820401725771302"/>
  </r>
  <r>
    <x v="2"/>
    <n v="3"/>
    <x v="1"/>
    <x v="3"/>
    <n v="4"/>
    <n v="0.77659999999999996"/>
    <n v="0.75038030335947403"/>
    <n v="0.75038030335947403"/>
  </r>
  <r>
    <x v="2"/>
    <n v="3"/>
    <x v="1"/>
    <x v="3"/>
    <n v="5"/>
    <n v="0.76949999999999996"/>
    <n v="0.72717911409721503"/>
    <n v="0.72717911409721503"/>
  </r>
  <r>
    <x v="2"/>
    <n v="3"/>
    <x v="1"/>
    <x v="3"/>
    <n v="6"/>
    <n v="0.76529999999999998"/>
    <n v="0.74224449893871403"/>
    <n v="0.74224449893871403"/>
  </r>
  <r>
    <x v="2"/>
    <n v="3"/>
    <x v="1"/>
    <x v="3"/>
    <n v="7"/>
    <n v="0.7712"/>
    <n v="0.73120233175042804"/>
    <n v="0.73120222507126698"/>
  </r>
  <r>
    <x v="2"/>
    <n v="3"/>
    <x v="1"/>
    <x v="3"/>
    <n v="8"/>
    <n v="0.77580000000000005"/>
    <n v="0.75084512270160297"/>
    <n v="0.75084512270160297"/>
  </r>
  <r>
    <x v="2"/>
    <n v="3"/>
    <x v="1"/>
    <x v="3"/>
    <n v="9"/>
    <n v="0.77869999999999995"/>
    <n v="0.75647414002283198"/>
    <n v="0.75647414002283198"/>
  </r>
  <r>
    <x v="2"/>
    <n v="3"/>
    <x v="1"/>
    <x v="3"/>
    <n v="10"/>
    <n v="0.77559999999999996"/>
    <n v="0.75574199199630498"/>
    <n v="0.75574188428077005"/>
  </r>
  <r>
    <x v="2"/>
    <n v="3"/>
    <x v="1"/>
    <x v="4"/>
    <n v="1"/>
    <n v="0.53280000000000005"/>
    <n v="0.73982599831847495"/>
    <n v="0.73982588600715504"/>
  </r>
  <r>
    <x v="2"/>
    <n v="3"/>
    <x v="1"/>
    <x v="4"/>
    <n v="2"/>
    <n v="0.52839999999999998"/>
    <n v="0.74543794240997596"/>
    <n v="0.74543769043220198"/>
  </r>
  <r>
    <x v="2"/>
    <n v="3"/>
    <x v="1"/>
    <x v="4"/>
    <n v="3"/>
    <n v="0.52590000000000003"/>
    <n v="0.77593023747851597"/>
    <n v="0.77593023747851597"/>
  </r>
  <r>
    <x v="2"/>
    <n v="3"/>
    <x v="1"/>
    <x v="4"/>
    <n v="4"/>
    <n v="0.53310000000000002"/>
    <n v="0.75062660988487095"/>
    <n v="0.75062660988487095"/>
  </r>
  <r>
    <x v="2"/>
    <n v="3"/>
    <x v="1"/>
    <x v="4"/>
    <n v="5"/>
    <n v="0.52"/>
    <n v="0.75569682264218496"/>
    <n v="0.75569660117413495"/>
  </r>
  <r>
    <x v="2"/>
    <n v="3"/>
    <x v="1"/>
    <x v="4"/>
    <n v="6"/>
    <n v="0.52149999999999996"/>
    <n v="0.75383920286552597"/>
    <n v="0.75383920286552597"/>
  </r>
  <r>
    <x v="2"/>
    <n v="3"/>
    <x v="1"/>
    <x v="4"/>
    <n v="7"/>
    <n v="0.53300000000000003"/>
    <n v="0.75875517277861104"/>
    <n v="0.75875506046729102"/>
  </r>
  <r>
    <x v="2"/>
    <n v="3"/>
    <x v="1"/>
    <x v="4"/>
    <n v="8"/>
    <n v="0.53220000000000001"/>
    <n v="0.77838705802556896"/>
    <n v="0.77838705802556896"/>
  </r>
  <r>
    <x v="2"/>
    <n v="3"/>
    <x v="1"/>
    <x v="4"/>
    <n v="9"/>
    <n v="0.52990000000000004"/>
    <n v="0.75571111968178495"/>
    <n v="0.75571100455332996"/>
  </r>
  <r>
    <x v="2"/>
    <n v="3"/>
    <x v="1"/>
    <x v="4"/>
    <n v="10"/>
    <n v="0.53910000000000002"/>
    <n v="0.76504392440133695"/>
    <n v="0.76504380999103905"/>
  </r>
  <r>
    <x v="2"/>
    <n v="3"/>
    <x v="1"/>
    <x v="5"/>
    <n v="1"/>
    <n v="0.75160000000000005"/>
    <n v="0.75501475264612306"/>
    <n v="0.75501475264612306"/>
  </r>
  <r>
    <x v="2"/>
    <n v="3"/>
    <x v="1"/>
    <x v="5"/>
    <n v="2"/>
    <n v="0.75439999999999996"/>
    <n v="0.75664434621596899"/>
    <n v="0.75664434621596899"/>
  </r>
  <r>
    <x v="2"/>
    <n v="3"/>
    <x v="1"/>
    <x v="5"/>
    <n v="3"/>
    <n v="0.75519999999999998"/>
    <n v="0.77094932772533997"/>
    <n v="0.77094932772533997"/>
  </r>
  <r>
    <x v="2"/>
    <n v="3"/>
    <x v="1"/>
    <x v="5"/>
    <n v="4"/>
    <n v="0.75370000000000004"/>
    <n v="0.75752552183027999"/>
    <n v="0.75752552183027999"/>
  </r>
  <r>
    <x v="2"/>
    <n v="3"/>
    <x v="1"/>
    <x v="5"/>
    <n v="5"/>
    <n v="0.75609999999999999"/>
    <n v="0.74911863778805998"/>
    <n v="0.74911851994313305"/>
  </r>
  <r>
    <x v="2"/>
    <n v="3"/>
    <x v="1"/>
    <x v="5"/>
    <n v="6"/>
    <n v="0.75590000000000002"/>
    <n v="0.74213337428966397"/>
    <n v="0.74213337428966397"/>
  </r>
  <r>
    <x v="2"/>
    <n v="3"/>
    <x v="1"/>
    <x v="5"/>
    <n v="7"/>
    <n v="0.75170000000000003"/>
    <n v="0.74851782211815598"/>
    <n v="0.74851782211815598"/>
  </r>
  <r>
    <x v="2"/>
    <n v="3"/>
    <x v="1"/>
    <x v="5"/>
    <n v="8"/>
    <n v="0.75580000000000003"/>
    <n v="0.75298518839127004"/>
    <n v="0.75298518839127004"/>
  </r>
  <r>
    <x v="2"/>
    <n v="3"/>
    <x v="1"/>
    <x v="5"/>
    <n v="9"/>
    <n v="0.7601"/>
    <n v="0.76500202723585498"/>
    <n v="0.76500192014468404"/>
  </r>
  <r>
    <x v="2"/>
    <n v="3"/>
    <x v="1"/>
    <x v="5"/>
    <n v="10"/>
    <n v="0.75719999999999998"/>
    <n v="0.76710411044279403"/>
    <n v="0.767103992850381"/>
  </r>
  <r>
    <x v="2"/>
    <n v="3"/>
    <x v="2"/>
    <x v="0"/>
    <n v="1"/>
    <n v="0.81689999999999996"/>
    <n v="0.76523416729831595"/>
    <n v="0.76523404945338802"/>
  </r>
  <r>
    <x v="2"/>
    <n v="3"/>
    <x v="2"/>
    <x v="0"/>
    <n v="2"/>
    <n v="0.81310000000000004"/>
    <n v="0.74730844113664496"/>
    <n v="0.74730844113664496"/>
  </r>
  <r>
    <x v="2"/>
    <n v="3"/>
    <x v="2"/>
    <x v="0"/>
    <n v="3"/>
    <n v="0.80520000000000003"/>
    <n v="0.75902834537997499"/>
    <n v="0.75902811655937996"/>
  </r>
  <r>
    <x v="2"/>
    <n v="3"/>
    <x v="2"/>
    <x v="0"/>
    <n v="4"/>
    <n v="0.81079999999999997"/>
    <n v="0.75825799256714999"/>
    <n v="0.75825799256714999"/>
  </r>
  <r>
    <x v="2"/>
    <n v="3"/>
    <x v="2"/>
    <x v="0"/>
    <n v="5"/>
    <n v="0.81430000000000002"/>
    <n v="0.77351827814660101"/>
    <n v="0.77351827814660101"/>
  </r>
  <r>
    <x v="2"/>
    <n v="3"/>
    <x v="2"/>
    <x v="0"/>
    <n v="6"/>
    <n v="0.81210000000000004"/>
    <n v="0.77420090086103099"/>
    <n v="0.77420090086103099"/>
  </r>
  <r>
    <x v="2"/>
    <n v="3"/>
    <x v="2"/>
    <x v="0"/>
    <n v="7"/>
    <n v="0.81479999999999997"/>
    <n v="0.76012854817810105"/>
    <n v="0.76012843961800702"/>
  </r>
  <r>
    <x v="2"/>
    <n v="3"/>
    <x v="2"/>
    <x v="0"/>
    <n v="8"/>
    <n v="0.81020000000000003"/>
    <n v="0.76888317517239801"/>
    <n v="0.76888317517239801"/>
  </r>
  <r>
    <x v="2"/>
    <n v="3"/>
    <x v="2"/>
    <x v="0"/>
    <n v="9"/>
    <n v="0.81230000000000002"/>
    <n v="0.753570454101257"/>
    <n v="0.753570454101257"/>
  </r>
  <r>
    <x v="2"/>
    <n v="3"/>
    <x v="2"/>
    <x v="0"/>
    <n v="10"/>
    <n v="0.81889999999999996"/>
    <n v="0.77513888235125805"/>
    <n v="0.77513888235125805"/>
  </r>
  <r>
    <x v="2"/>
    <n v="3"/>
    <x v="2"/>
    <x v="1"/>
    <n v="1"/>
    <n v="0.73529999999999995"/>
    <n v="0.77142198973548204"/>
    <n v="0.77142198973548204"/>
  </r>
  <r>
    <x v="2"/>
    <n v="3"/>
    <x v="2"/>
    <x v="1"/>
    <n v="2"/>
    <n v="0.7429"/>
    <n v="0.76642435876953396"/>
    <n v="0.76642435876953396"/>
  </r>
  <r>
    <x v="2"/>
    <n v="3"/>
    <x v="2"/>
    <x v="1"/>
    <n v="3"/>
    <n v="0.74309999999999998"/>
    <n v="0.76708236497729798"/>
    <n v="0.76708236497729798"/>
  </r>
  <r>
    <x v="2"/>
    <n v="3"/>
    <x v="2"/>
    <x v="1"/>
    <n v="4"/>
    <n v="0.73919999999999997"/>
    <n v="0.760960193459842"/>
    <n v="0.760960193459842"/>
  </r>
  <r>
    <x v="2"/>
    <n v="3"/>
    <x v="2"/>
    <x v="1"/>
    <n v="5"/>
    <n v="0.74299999999999999"/>
    <n v="0.74712972658522403"/>
    <n v="0.74712972658522403"/>
  </r>
  <r>
    <x v="2"/>
    <n v="3"/>
    <x v="2"/>
    <x v="1"/>
    <n v="6"/>
    <n v="0.74590000000000001"/>
    <n v="0.75578614796536003"/>
    <n v="0.75578603919193499"/>
  </r>
  <r>
    <x v="2"/>
    <n v="3"/>
    <x v="2"/>
    <x v="1"/>
    <n v="7"/>
    <n v="0.74770000000000003"/>
    <n v="0.77795806699361603"/>
    <n v="0.77795795558936298"/>
  </r>
  <r>
    <x v="2"/>
    <n v="3"/>
    <x v="2"/>
    <x v="1"/>
    <n v="8"/>
    <n v="0.74229999999999996"/>
    <n v="0.77158679491208704"/>
    <n v="0.77158668823292598"/>
  </r>
  <r>
    <x v="2"/>
    <n v="3"/>
    <x v="2"/>
    <x v="1"/>
    <n v="9"/>
    <n v="0.73180000000000001"/>
    <n v="0.75099551356584104"/>
    <n v="0.75099551356584104"/>
  </r>
  <r>
    <x v="2"/>
    <n v="3"/>
    <x v="2"/>
    <x v="1"/>
    <n v="10"/>
    <n v="0.73799999999999999"/>
    <n v="0.761295028941538"/>
    <n v="0.761295028941538"/>
  </r>
  <r>
    <x v="2"/>
    <n v="3"/>
    <x v="2"/>
    <x v="2"/>
    <n v="1"/>
    <n v="0.72629999999999995"/>
    <n v="0.77066394656484805"/>
    <n v="0.77066394656484805"/>
  </r>
  <r>
    <x v="2"/>
    <n v="3"/>
    <x v="2"/>
    <x v="2"/>
    <n v="2"/>
    <n v="0.72240000000000004"/>
    <n v="0.767835733489867"/>
    <n v="0.767835733489867"/>
  </r>
  <r>
    <x v="2"/>
    <n v="3"/>
    <x v="2"/>
    <x v="2"/>
    <n v="3"/>
    <n v="0.72660000000000002"/>
    <n v="0.75825951974974404"/>
    <n v="0.75825951974974404"/>
  </r>
  <r>
    <x v="2"/>
    <n v="3"/>
    <x v="2"/>
    <x v="2"/>
    <n v="4"/>
    <n v="0.72599999999999998"/>
    <n v="0.77792698154612905"/>
    <n v="0.77792698154612905"/>
  </r>
  <r>
    <x v="2"/>
    <n v="3"/>
    <x v="2"/>
    <x v="2"/>
    <n v="5"/>
    <n v="0.71730000000000005"/>
    <n v="0.74873431009601998"/>
    <n v="0.74873431009601998"/>
  </r>
  <r>
    <x v="2"/>
    <n v="3"/>
    <x v="2"/>
    <x v="2"/>
    <n v="6"/>
    <n v="0.71650000000000003"/>
    <n v="0.740226608130643"/>
    <n v="0.740226608130643"/>
  </r>
  <r>
    <x v="2"/>
    <n v="3"/>
    <x v="2"/>
    <x v="2"/>
    <n v="7"/>
    <n v="0.72150000000000003"/>
    <n v="0.74708595938375399"/>
    <n v="0.74708595938375399"/>
  </r>
  <r>
    <x v="2"/>
    <n v="3"/>
    <x v="2"/>
    <x v="2"/>
    <n v="8"/>
    <n v="0.7208"/>
    <n v="0.74274487723534299"/>
    <n v="0.74274487723534299"/>
  </r>
  <r>
    <x v="2"/>
    <n v="3"/>
    <x v="2"/>
    <x v="2"/>
    <n v="9"/>
    <n v="0.72160000000000002"/>
    <n v="0.75018890711876796"/>
    <n v="0.75018890711876796"/>
  </r>
  <r>
    <x v="2"/>
    <n v="3"/>
    <x v="2"/>
    <x v="2"/>
    <n v="10"/>
    <n v="0.72250000000000003"/>
    <n v="0.74274459941275195"/>
    <n v="0.74274459941275195"/>
  </r>
  <r>
    <x v="2"/>
    <n v="3"/>
    <x v="2"/>
    <x v="3"/>
    <n v="1"/>
    <n v="0.75939999999999996"/>
    <n v="0.76104543685593995"/>
    <n v="0.76104532976477002"/>
  </r>
  <r>
    <x v="2"/>
    <n v="3"/>
    <x v="2"/>
    <x v="3"/>
    <n v="2"/>
    <n v="0.753"/>
    <n v="0.74487798888169499"/>
    <n v="0.74487798888169499"/>
  </r>
  <r>
    <x v="2"/>
    <n v="3"/>
    <x v="2"/>
    <x v="3"/>
    <n v="3"/>
    <n v="0.752"/>
    <n v="0.73940253235426701"/>
    <n v="0.73940253235426701"/>
  </r>
  <r>
    <x v="2"/>
    <n v="3"/>
    <x v="2"/>
    <x v="3"/>
    <n v="4"/>
    <n v="0.75929999999999997"/>
    <n v="0.75253502401079497"/>
    <n v="0.75253490864084005"/>
  </r>
  <r>
    <x v="2"/>
    <n v="3"/>
    <x v="2"/>
    <x v="3"/>
    <n v="5"/>
    <n v="0.75880000000000003"/>
    <n v="0.75414860128150696"/>
    <n v="0.75414860128150696"/>
  </r>
  <r>
    <x v="2"/>
    <n v="3"/>
    <x v="2"/>
    <x v="3"/>
    <n v="6"/>
    <n v="0.75829999999999997"/>
    <n v="0.75226250475466006"/>
    <n v="0.75226250475466006"/>
  </r>
  <r>
    <x v="2"/>
    <n v="3"/>
    <x v="2"/>
    <x v="3"/>
    <n v="7"/>
    <n v="0.75900000000000001"/>
    <n v="0.77053717518388498"/>
    <n v="0.77053717518388498"/>
  </r>
  <r>
    <x v="2"/>
    <n v="3"/>
    <x v="2"/>
    <x v="3"/>
    <n v="8"/>
    <n v="0.75639999999999996"/>
    <n v="0.73181591103729304"/>
    <n v="0.73181591103729304"/>
  </r>
  <r>
    <x v="2"/>
    <n v="3"/>
    <x v="2"/>
    <x v="3"/>
    <n v="9"/>
    <n v="0.75619999999999998"/>
    <n v="0.75368913018195405"/>
    <n v="0.753689023090784"/>
  </r>
  <r>
    <x v="2"/>
    <n v="3"/>
    <x v="2"/>
    <x v="3"/>
    <n v="10"/>
    <n v="0.74790000000000001"/>
    <n v="0.73764890102446001"/>
    <n v="0.73764890102446001"/>
  </r>
  <r>
    <x v="2"/>
    <n v="3"/>
    <x v="2"/>
    <x v="4"/>
    <n v="1"/>
    <n v="0.6774"/>
    <n v="0.75817473015187298"/>
    <n v="0.75817461574157596"/>
  </r>
  <r>
    <x v="2"/>
    <n v="3"/>
    <x v="2"/>
    <x v="4"/>
    <n v="2"/>
    <n v="0.6774"/>
    <n v="0.73913180382033306"/>
    <n v="0.73913180382033306"/>
  </r>
  <r>
    <x v="2"/>
    <n v="3"/>
    <x v="2"/>
    <x v="4"/>
    <n v="3"/>
    <n v="0.68589999999999995"/>
    <n v="0.75045383695998302"/>
    <n v="0.75045383695998302"/>
  </r>
  <r>
    <x v="2"/>
    <n v="3"/>
    <x v="2"/>
    <x v="4"/>
    <n v="4"/>
    <n v="0.67369999999999997"/>
    <n v="0.73866152251182904"/>
    <n v="0.73866152251182904"/>
  </r>
  <r>
    <x v="2"/>
    <n v="3"/>
    <x v="2"/>
    <x v="4"/>
    <n v="5"/>
    <n v="0.66979999999999995"/>
    <n v="0.74005957961642899"/>
    <n v="0.74005957961642899"/>
  </r>
  <r>
    <x v="2"/>
    <n v="3"/>
    <x v="2"/>
    <x v="4"/>
    <n v="6"/>
    <n v="0.67100000000000004"/>
    <n v="0.74073038324940699"/>
    <n v="0.74073038324940699"/>
  </r>
  <r>
    <x v="2"/>
    <n v="3"/>
    <x v="2"/>
    <x v="4"/>
    <n v="7"/>
    <n v="0.6744"/>
    <n v="0.74315906135589904"/>
    <n v="0.74315906135589904"/>
  </r>
  <r>
    <x v="2"/>
    <n v="3"/>
    <x v="2"/>
    <x v="4"/>
    <n v="8"/>
    <n v="0.67249999999999999"/>
    <n v="0.73366575860493599"/>
    <n v="0.73366575860493599"/>
  </r>
  <r>
    <x v="2"/>
    <n v="3"/>
    <x v="2"/>
    <x v="4"/>
    <n v="9"/>
    <n v="0.67210000000000003"/>
    <n v="0.73368895944617096"/>
    <n v="0.73368895944617096"/>
  </r>
  <r>
    <x v="2"/>
    <n v="3"/>
    <x v="2"/>
    <x v="4"/>
    <n v="10"/>
    <n v="0.67330000000000001"/>
    <n v="0.74513305322128898"/>
    <n v="0.74513305322128898"/>
  </r>
  <r>
    <x v="2"/>
    <n v="3"/>
    <x v="2"/>
    <x v="5"/>
    <n v="1"/>
    <n v="0.83299999999999996"/>
    <n v="0.69471986368791006"/>
    <n v="0.69471986368791006"/>
  </r>
  <r>
    <x v="2"/>
    <n v="3"/>
    <x v="2"/>
    <x v="5"/>
    <n v="2"/>
    <n v="0.84009999999999996"/>
    <n v="0.72362760578558705"/>
    <n v="0.72362760578558705"/>
  </r>
  <r>
    <x v="2"/>
    <n v="3"/>
    <x v="2"/>
    <x v="5"/>
    <n v="3"/>
    <n v="0.84199999999999997"/>
    <n v="0.73335765247777895"/>
    <n v="0.73335765247777895"/>
  </r>
  <r>
    <x v="2"/>
    <n v="3"/>
    <x v="2"/>
    <x v="5"/>
    <n v="4"/>
    <n v="0.84009999999999996"/>
    <n v="0.71160034032584396"/>
    <n v="0.71160001591763"/>
  </r>
  <r>
    <x v="2"/>
    <n v="3"/>
    <x v="2"/>
    <x v="5"/>
    <n v="5"/>
    <n v="0.83930000000000005"/>
    <n v="0.71593395053693998"/>
    <n v="0.71593395053693998"/>
  </r>
  <r>
    <x v="2"/>
    <n v="3"/>
    <x v="2"/>
    <x v="5"/>
    <n v="6"/>
    <n v="0.84550000000000003"/>
    <n v="0.72423874345549699"/>
    <n v="0.72423874345549699"/>
  </r>
  <r>
    <x v="2"/>
    <n v="3"/>
    <x v="2"/>
    <x v="5"/>
    <n v="7"/>
    <n v="0.83860000000000001"/>
    <n v="0.73525627985204001"/>
    <n v="0.73525627985204001"/>
  </r>
  <r>
    <x v="2"/>
    <n v="3"/>
    <x v="2"/>
    <x v="5"/>
    <n v="8"/>
    <n v="0.8377"/>
    <n v="0.72802585992540403"/>
    <n v="0.72802585992540403"/>
  </r>
  <r>
    <x v="2"/>
    <n v="3"/>
    <x v="2"/>
    <x v="5"/>
    <n v="9"/>
    <n v="0.84150000000000003"/>
    <n v="0.71990249392216499"/>
    <n v="0.71990249392216499"/>
  </r>
  <r>
    <x v="2"/>
    <n v="3"/>
    <x v="2"/>
    <x v="5"/>
    <n v="10"/>
    <n v="0.83899999999999997"/>
    <n v="0.72499353338422101"/>
    <n v="0.72499342772056397"/>
  </r>
  <r>
    <x v="2"/>
    <n v="3"/>
    <x v="3"/>
    <x v="0"/>
    <n v="1"/>
    <n v="0.76619999999999999"/>
    <n v="0.75657833135712205"/>
    <n v="0.75657821881659604"/>
  </r>
  <r>
    <x v="2"/>
    <n v="3"/>
    <x v="3"/>
    <x v="0"/>
    <n v="2"/>
    <n v="0.77939999999999998"/>
    <n v="0.77764349981022995"/>
    <n v="0.77764349981022995"/>
  </r>
  <r>
    <x v="2"/>
    <n v="3"/>
    <x v="3"/>
    <x v="0"/>
    <n v="3"/>
    <n v="0.76670000000000005"/>
    <n v="0.755554345572788"/>
    <n v="0.75555422897916003"/>
  </r>
  <r>
    <x v="2"/>
    <n v="3"/>
    <x v="3"/>
    <x v="0"/>
    <n v="4"/>
    <n v="0.77500000000000002"/>
    <n v="0.76612264109103301"/>
    <n v="0.76612264109103301"/>
  </r>
  <r>
    <x v="2"/>
    <n v="3"/>
    <x v="3"/>
    <x v="0"/>
    <n v="5"/>
    <n v="0.77"/>
    <n v="0.77733160149485003"/>
    <n v="0.77733160149485003"/>
  </r>
  <r>
    <x v="2"/>
    <n v="3"/>
    <x v="3"/>
    <x v="0"/>
    <n v="6"/>
    <n v="0.76380000000000003"/>
    <n v="0.76915576438793698"/>
    <n v="0.76915565625186499"/>
  </r>
  <r>
    <x v="2"/>
    <n v="3"/>
    <x v="3"/>
    <x v="0"/>
    <n v="7"/>
    <n v="0.76339999999999997"/>
    <n v="0.75196826149615403"/>
    <n v="0.75196826149615403"/>
  </r>
  <r>
    <x v="2"/>
    <n v="3"/>
    <x v="3"/>
    <x v="0"/>
    <n v="8"/>
    <n v="0.76990000000000003"/>
    <n v="0.76556284558315302"/>
    <n v="0.76556273069513703"/>
  </r>
  <r>
    <x v="2"/>
    <n v="3"/>
    <x v="3"/>
    <x v="0"/>
    <n v="9"/>
    <n v="0.76729999999999998"/>
    <n v="0.76622244109436499"/>
    <n v="0.76622232809245505"/>
  </r>
  <r>
    <x v="2"/>
    <n v="3"/>
    <x v="3"/>
    <x v="0"/>
    <n v="10"/>
    <n v="0.76759999999999995"/>
    <n v="0.75997532986537497"/>
    <n v="0.75997521823580605"/>
  </r>
  <r>
    <x v="2"/>
    <n v="3"/>
    <x v="3"/>
    <x v="1"/>
    <n v="1"/>
    <n v="0.79379999999999995"/>
    <n v="0.774842339736172"/>
    <n v="0.774842339736172"/>
  </r>
  <r>
    <x v="2"/>
    <n v="3"/>
    <x v="3"/>
    <x v="1"/>
    <n v="2"/>
    <n v="0.78269999999999995"/>
    <n v="0.76470612067405497"/>
    <n v="0.76470612067405497"/>
  </r>
  <r>
    <x v="2"/>
    <n v="3"/>
    <x v="3"/>
    <x v="1"/>
    <n v="3"/>
    <n v="0.78139999999999998"/>
    <n v="0.74642520392127498"/>
    <n v="0.74642520392127498"/>
  </r>
  <r>
    <x v="2"/>
    <n v="3"/>
    <x v="3"/>
    <x v="1"/>
    <n v="4"/>
    <n v="0.78049999999999997"/>
    <n v="0.76845256111513005"/>
    <n v="0.76845256111513005"/>
  </r>
  <r>
    <x v="2"/>
    <n v="3"/>
    <x v="3"/>
    <x v="1"/>
    <n v="5"/>
    <n v="0.78439999999999999"/>
    <n v="0.775125960916351"/>
    <n v="0.775125960916351"/>
  </r>
  <r>
    <x v="2"/>
    <n v="3"/>
    <x v="3"/>
    <x v="1"/>
    <n v="6"/>
    <n v="0.78390000000000004"/>
    <n v="0.77609451063133195"/>
    <n v="0.77609451063133195"/>
  </r>
  <r>
    <x v="2"/>
    <n v="3"/>
    <x v="3"/>
    <x v="1"/>
    <n v="7"/>
    <n v="0.78420000000000001"/>
    <n v="0.75777162519369201"/>
    <n v="0.75777162519369201"/>
  </r>
  <r>
    <x v="2"/>
    <n v="3"/>
    <x v="3"/>
    <x v="1"/>
    <n v="8"/>
    <n v="0.78439999999999999"/>
    <n v="0.77433238099943902"/>
    <n v="0.77433238099943902"/>
  </r>
  <r>
    <x v="2"/>
    <n v="3"/>
    <x v="3"/>
    <x v="1"/>
    <n v="9"/>
    <n v="0.79049999999999998"/>
    <n v="0.77595512993189397"/>
    <n v="0.77595512993189397"/>
  </r>
  <r>
    <x v="2"/>
    <n v="3"/>
    <x v="3"/>
    <x v="1"/>
    <n v="10"/>
    <n v="0.78920000000000001"/>
    <n v="0.79300830386784704"/>
    <n v="0.79300830386784704"/>
  </r>
  <r>
    <x v="2"/>
    <n v="3"/>
    <x v="3"/>
    <x v="2"/>
    <n v="1"/>
    <n v="0.69850000000000001"/>
    <n v="0.75916288117228004"/>
    <n v="0.75916288117228004"/>
  </r>
  <r>
    <x v="2"/>
    <n v="3"/>
    <x v="3"/>
    <x v="2"/>
    <n v="2"/>
    <n v="0.68940000000000001"/>
    <n v="0.74384559124920602"/>
    <n v="0.74384546947497499"/>
  </r>
  <r>
    <x v="2"/>
    <n v="3"/>
    <x v="3"/>
    <x v="2"/>
    <n v="3"/>
    <n v="0.70140000000000002"/>
    <n v="0.76747734128137002"/>
    <n v="0.76747711711517796"/>
  </r>
  <r>
    <x v="2"/>
    <n v="3"/>
    <x v="3"/>
    <x v="2"/>
    <n v="4"/>
    <n v="0.69410000000000005"/>
    <n v="0.74632780264173104"/>
    <n v="0.74632780264173104"/>
  </r>
  <r>
    <x v="2"/>
    <n v="3"/>
    <x v="3"/>
    <x v="2"/>
    <n v="5"/>
    <n v="0.69399999999999995"/>
    <n v="0.75097190219643595"/>
    <n v="0.75097179168393402"/>
  </r>
  <r>
    <x v="2"/>
    <n v="3"/>
    <x v="3"/>
    <x v="2"/>
    <n v="6"/>
    <n v="0.68400000000000005"/>
    <n v="0.74531810489469996"/>
    <n v="0.74531810489469996"/>
  </r>
  <r>
    <x v="2"/>
    <n v="3"/>
    <x v="3"/>
    <x v="2"/>
    <n v="7"/>
    <n v="0.68589999999999995"/>
    <n v="0.73707279659538605"/>
    <n v="0.73707279659538605"/>
  </r>
  <r>
    <x v="2"/>
    <n v="3"/>
    <x v="3"/>
    <x v="2"/>
    <n v="8"/>
    <n v="0.69220000000000004"/>
    <n v="0.74407202951389795"/>
    <n v="0.74407202951389795"/>
  </r>
  <r>
    <x v="2"/>
    <n v="3"/>
    <x v="3"/>
    <x v="2"/>
    <n v="9"/>
    <n v="0.69210000000000005"/>
    <n v="0.75060665824983297"/>
    <n v="0.75060665824983297"/>
  </r>
  <r>
    <x v="2"/>
    <n v="3"/>
    <x v="3"/>
    <x v="2"/>
    <n v="10"/>
    <n v="0.69750000000000001"/>
    <n v="0.75942056801180902"/>
    <n v="0.75942056801180902"/>
  </r>
  <r>
    <x v="2"/>
    <n v="3"/>
    <x v="3"/>
    <x v="3"/>
    <n v="1"/>
    <n v="0.77410000000000001"/>
    <n v="0.74805126110728204"/>
    <n v="0.74805126110728204"/>
  </r>
  <r>
    <x v="2"/>
    <n v="3"/>
    <x v="3"/>
    <x v="3"/>
    <n v="2"/>
    <n v="0.76329999999999998"/>
    <n v="0.74876021196073905"/>
    <n v="0.74876021196073905"/>
  </r>
  <r>
    <x v="2"/>
    <n v="3"/>
    <x v="3"/>
    <x v="3"/>
    <n v="3"/>
    <n v="0.77300000000000002"/>
    <n v="0.73035539418514805"/>
    <n v="0.73035502474740299"/>
  </r>
  <r>
    <x v="2"/>
    <n v="3"/>
    <x v="3"/>
    <x v="3"/>
    <n v="4"/>
    <n v="0.7641"/>
    <n v="0.740232567044801"/>
    <n v="0.740232567044801"/>
  </r>
  <r>
    <x v="2"/>
    <n v="3"/>
    <x v="3"/>
    <x v="3"/>
    <n v="5"/>
    <n v="0.77239999999999998"/>
    <n v="0.74892473505773205"/>
    <n v="0.74892473505773205"/>
  </r>
  <r>
    <x v="2"/>
    <n v="3"/>
    <x v="3"/>
    <x v="3"/>
    <n v="6"/>
    <n v="0.77349999999999997"/>
    <n v="0.74784050833409899"/>
    <n v="0.74784039023551496"/>
  </r>
  <r>
    <x v="2"/>
    <n v="3"/>
    <x v="3"/>
    <x v="3"/>
    <n v="7"/>
    <n v="0.7661"/>
    <n v="0.74223552191762399"/>
    <n v="0.74223540507597496"/>
  </r>
  <r>
    <x v="2"/>
    <n v="3"/>
    <x v="3"/>
    <x v="3"/>
    <n v="8"/>
    <n v="0.77100000000000002"/>
    <n v="0.73920470198863397"/>
    <n v="0.73920470198863397"/>
  </r>
  <r>
    <x v="2"/>
    <n v="3"/>
    <x v="3"/>
    <x v="3"/>
    <n v="9"/>
    <n v="0.76480000000000004"/>
    <n v="0.74167170385501202"/>
    <n v="0.74167170385501202"/>
  </r>
  <r>
    <x v="2"/>
    <n v="3"/>
    <x v="3"/>
    <x v="3"/>
    <n v="10"/>
    <n v="0.77049999999999996"/>
    <n v="0.75335099332349098"/>
    <n v="0.75335099332349098"/>
  </r>
  <r>
    <x v="2"/>
    <n v="3"/>
    <x v="3"/>
    <x v="4"/>
    <n v="1"/>
    <n v="0.54569999999999996"/>
    <n v="0.71777352050065302"/>
    <n v="0.71777352050065302"/>
  </r>
  <r>
    <x v="2"/>
    <n v="3"/>
    <x v="3"/>
    <x v="4"/>
    <n v="2"/>
    <n v="0.54990000000000006"/>
    <n v="0.74488136523050996"/>
    <n v="0.74488136523050996"/>
  </r>
  <r>
    <x v="2"/>
    <n v="3"/>
    <x v="3"/>
    <x v="4"/>
    <n v="3"/>
    <n v="0.54339999999999999"/>
    <n v="0.702173088797172"/>
    <n v="0.702173088797172"/>
  </r>
  <r>
    <x v="2"/>
    <n v="3"/>
    <x v="3"/>
    <x v="4"/>
    <n v="4"/>
    <n v="0.5403"/>
    <n v="0.70888155822627397"/>
    <n v="0.70888155822627397"/>
  </r>
  <r>
    <x v="2"/>
    <n v="3"/>
    <x v="3"/>
    <x v="4"/>
    <n v="5"/>
    <n v="0.54969999999999997"/>
    <n v="0.73299769906162704"/>
    <n v="0.73299769906162704"/>
  </r>
  <r>
    <x v="2"/>
    <n v="3"/>
    <x v="3"/>
    <x v="4"/>
    <n v="6"/>
    <n v="0.53690000000000004"/>
    <n v="0.71119805233862399"/>
    <n v="0.711197938637115"/>
  </r>
  <r>
    <x v="2"/>
    <n v="3"/>
    <x v="3"/>
    <x v="4"/>
    <n v="7"/>
    <n v="0.54210000000000003"/>
    <n v="0.71225545928115397"/>
    <n v="0.71225545928115397"/>
  </r>
  <r>
    <x v="2"/>
    <n v="3"/>
    <x v="3"/>
    <x v="4"/>
    <n v="8"/>
    <n v="0.54890000000000005"/>
    <n v="0.696793050335338"/>
    <n v="0.696793050335338"/>
  </r>
  <r>
    <x v="2"/>
    <n v="3"/>
    <x v="3"/>
    <x v="4"/>
    <n v="9"/>
    <n v="0.54920000000000002"/>
    <n v="0.70987088585434199"/>
    <n v="0.70987088585434199"/>
  </r>
  <r>
    <x v="2"/>
    <n v="3"/>
    <x v="3"/>
    <x v="4"/>
    <n v="10"/>
    <n v="0.53739999999999999"/>
    <n v="0.72227771149313202"/>
    <n v="0.72227771149313202"/>
  </r>
  <r>
    <x v="2"/>
    <n v="3"/>
    <x v="3"/>
    <x v="5"/>
    <n v="1"/>
    <n v="0.51380000000000003"/>
    <n v="0.74350669552978199"/>
    <n v="0.74350532451072004"/>
  </r>
  <r>
    <x v="2"/>
    <n v="3"/>
    <x v="3"/>
    <x v="5"/>
    <n v="2"/>
    <n v="0.51619999999999999"/>
    <n v="0.70060450837343302"/>
    <n v="0.700603600635054"/>
  </r>
  <r>
    <x v="2"/>
    <n v="3"/>
    <x v="3"/>
    <x v="5"/>
    <n v="3"/>
    <n v="0.51390000000000002"/>
    <n v="0.75267295766666298"/>
    <n v="0.75267138850332305"/>
  </r>
  <r>
    <x v="2"/>
    <n v="3"/>
    <x v="3"/>
    <x v="5"/>
    <n v="4"/>
    <n v="0.50509999999999999"/>
    <n v="0.73937540810578295"/>
    <n v="0.73937408986368502"/>
  </r>
  <r>
    <x v="2"/>
    <n v="3"/>
    <x v="3"/>
    <x v="5"/>
    <n v="5"/>
    <n v="0.50780000000000003"/>
    <n v="0.72851460797113599"/>
    <n v="0.72851395788527096"/>
  </r>
  <r>
    <x v="2"/>
    <n v="3"/>
    <x v="3"/>
    <x v="5"/>
    <n v="6"/>
    <n v="0.51290000000000002"/>
    <n v="0.70738715683644204"/>
    <n v="0.70738597074286702"/>
  </r>
  <r>
    <x v="2"/>
    <n v="3"/>
    <x v="3"/>
    <x v="5"/>
    <n v="7"/>
    <n v="0.50800000000000001"/>
    <n v="0.73449373526420103"/>
    <n v="0.73449255934007096"/>
  </r>
  <r>
    <x v="2"/>
    <n v="3"/>
    <x v="3"/>
    <x v="5"/>
    <n v="8"/>
    <n v="0.51380000000000003"/>
    <n v="0.73111059538610301"/>
    <n v="0.731109600773588"/>
  </r>
  <r>
    <x v="2"/>
    <n v="3"/>
    <x v="3"/>
    <x v="5"/>
    <n v="9"/>
    <n v="0.51049999999999995"/>
    <n v="0.733248733012686"/>
    <n v="0.73324761218172896"/>
  </r>
  <r>
    <x v="2"/>
    <n v="3"/>
    <x v="3"/>
    <x v="5"/>
    <n v="10"/>
    <n v="0.51910000000000001"/>
    <n v="0.72278882035153003"/>
    <n v="0.72278758492701201"/>
  </r>
  <r>
    <x v="2"/>
    <n v="3"/>
    <x v="4"/>
    <x v="0"/>
    <n v="1"/>
    <n v="0.78539999999999999"/>
    <n v="0.79332037698098701"/>
    <n v="0.79332037698098701"/>
  </r>
  <r>
    <x v="2"/>
    <n v="3"/>
    <x v="4"/>
    <x v="0"/>
    <n v="2"/>
    <n v="0.77569999999999995"/>
    <n v="0.75816032186678395"/>
    <n v="0.75816032186678395"/>
  </r>
  <r>
    <x v="2"/>
    <n v="3"/>
    <x v="4"/>
    <x v="0"/>
    <n v="3"/>
    <n v="0.7762"/>
    <n v="0.79274693104693394"/>
    <n v="0.79274693104693394"/>
  </r>
  <r>
    <x v="2"/>
    <n v="3"/>
    <x v="4"/>
    <x v="0"/>
    <n v="4"/>
    <n v="0.77490000000000003"/>
    <n v="0.775233410560346"/>
    <n v="0.775233410560346"/>
  </r>
  <r>
    <x v="2"/>
    <n v="3"/>
    <x v="4"/>
    <x v="0"/>
    <n v="5"/>
    <n v="0.77649999999999997"/>
    <n v="0.76891375694168795"/>
    <n v="0.76891375694168795"/>
  </r>
  <r>
    <x v="2"/>
    <n v="3"/>
    <x v="4"/>
    <x v="0"/>
    <n v="6"/>
    <n v="0.77869999999999995"/>
    <n v="0.76402862920384396"/>
    <n v="0.76402851596974497"/>
  </r>
  <r>
    <x v="2"/>
    <n v="3"/>
    <x v="4"/>
    <x v="0"/>
    <n v="7"/>
    <n v="0.7802"/>
    <n v="0.76236276534247005"/>
    <n v="0.76236276534247005"/>
  </r>
  <r>
    <x v="2"/>
    <n v="3"/>
    <x v="4"/>
    <x v="0"/>
    <n v="8"/>
    <n v="0.77649999999999997"/>
    <n v="0.78016379597479202"/>
    <n v="0.78016379597479202"/>
  </r>
  <r>
    <x v="2"/>
    <n v="3"/>
    <x v="4"/>
    <x v="0"/>
    <n v="9"/>
    <n v="0.77669999999999995"/>
    <n v="0.76450250034535205"/>
    <n v="0.76450250034535205"/>
  </r>
  <r>
    <x v="2"/>
    <n v="3"/>
    <x v="4"/>
    <x v="0"/>
    <n v="10"/>
    <n v="0.77159999999999995"/>
    <n v="0.76750697684802704"/>
    <n v="0.76750686521845901"/>
  </r>
  <r>
    <x v="2"/>
    <n v="3"/>
    <x v="4"/>
    <x v="1"/>
    <n v="1"/>
    <n v="0.70699999999999996"/>
    <n v="0.75026016095290904"/>
    <n v="0.75025993859312101"/>
  </r>
  <r>
    <x v="2"/>
    <n v="3"/>
    <x v="4"/>
    <x v="1"/>
    <n v="2"/>
    <n v="0.70940000000000003"/>
    <n v="0.78030385568529403"/>
    <n v="0.78030385568529403"/>
  </r>
  <r>
    <x v="2"/>
    <n v="3"/>
    <x v="4"/>
    <x v="1"/>
    <n v="3"/>
    <n v="0.70830000000000004"/>
    <n v="0.75514185870635597"/>
    <n v="0.75514185870635597"/>
  </r>
  <r>
    <x v="2"/>
    <n v="3"/>
    <x v="4"/>
    <x v="1"/>
    <n v="4"/>
    <n v="0.71230000000000004"/>
    <n v="0.76957715052036402"/>
    <n v="0.76957715052036402"/>
  </r>
  <r>
    <x v="2"/>
    <n v="3"/>
    <x v="4"/>
    <x v="1"/>
    <n v="5"/>
    <n v="0.71399999999999997"/>
    <n v="0.77422844569140103"/>
    <n v="0.77422844569140103"/>
  </r>
  <r>
    <x v="2"/>
    <n v="3"/>
    <x v="4"/>
    <x v="1"/>
    <n v="6"/>
    <n v="0.71179999999999999"/>
    <n v="0.76691496267445602"/>
    <n v="0.76691496267445602"/>
  </r>
  <r>
    <x v="2"/>
    <n v="3"/>
    <x v="4"/>
    <x v="1"/>
    <n v="7"/>
    <n v="0.71499999999999997"/>
    <n v="0.75431806743608398"/>
    <n v="0.75431795489555797"/>
  </r>
  <r>
    <x v="2"/>
    <n v="3"/>
    <x v="4"/>
    <x v="1"/>
    <n v="8"/>
    <n v="0.71079999999999999"/>
    <n v="0.76625433889852401"/>
    <n v="0.76625433889852401"/>
  </r>
  <r>
    <x v="2"/>
    <n v="3"/>
    <x v="4"/>
    <x v="1"/>
    <n v="9"/>
    <n v="0.71079999999999999"/>
    <n v="0.77508595686965798"/>
    <n v="0.77508595686965798"/>
  </r>
  <r>
    <x v="2"/>
    <n v="3"/>
    <x v="4"/>
    <x v="1"/>
    <n v="10"/>
    <n v="0.70420000000000005"/>
    <n v="0.75130666149317304"/>
    <n v="0.75130666149317304"/>
  </r>
  <r>
    <x v="2"/>
    <n v="3"/>
    <x v="4"/>
    <x v="2"/>
    <n v="1"/>
    <n v="0.72670000000000001"/>
    <n v="0.74056079115764994"/>
    <n v="0.74056079115764994"/>
  </r>
  <r>
    <x v="2"/>
    <n v="3"/>
    <x v="4"/>
    <x v="2"/>
    <n v="2"/>
    <n v="0.73109999999999997"/>
    <n v="0.74159285217218396"/>
    <n v="0.74159285217218396"/>
  </r>
  <r>
    <x v="2"/>
    <n v="3"/>
    <x v="4"/>
    <x v="2"/>
    <n v="3"/>
    <n v="0.7248"/>
    <n v="0.72991177919322003"/>
    <n v="0.72991177919322003"/>
  </r>
  <r>
    <x v="2"/>
    <n v="3"/>
    <x v="4"/>
    <x v="2"/>
    <n v="4"/>
    <n v="0.73270000000000002"/>
    <n v="0.73375686609211599"/>
    <n v="0.73375686609211599"/>
  </r>
  <r>
    <x v="2"/>
    <n v="3"/>
    <x v="4"/>
    <x v="2"/>
    <n v="5"/>
    <n v="0.72870000000000001"/>
    <n v="0.75007963727231297"/>
    <n v="0.75007963727231297"/>
  </r>
  <r>
    <x v="2"/>
    <n v="3"/>
    <x v="4"/>
    <x v="2"/>
    <n v="6"/>
    <n v="0.73680000000000001"/>
    <n v="0.726169176538772"/>
    <n v="0.72616905689381095"/>
  </r>
  <r>
    <x v="2"/>
    <n v="3"/>
    <x v="4"/>
    <x v="2"/>
    <n v="7"/>
    <n v="0.73219999999999996"/>
    <n v="0.72908436564444501"/>
    <n v="0.72908436564444501"/>
  </r>
  <r>
    <x v="2"/>
    <n v="3"/>
    <x v="4"/>
    <x v="2"/>
    <n v="8"/>
    <n v="0.73160000000000003"/>
    <n v="0.75593885932298099"/>
    <n v="0.75593885932298099"/>
  </r>
  <r>
    <x v="2"/>
    <n v="3"/>
    <x v="4"/>
    <x v="2"/>
    <n v="9"/>
    <n v="0.73480000000000001"/>
    <n v="0.72371932273447703"/>
    <n v="0.72371932273447703"/>
  </r>
  <r>
    <x v="2"/>
    <n v="3"/>
    <x v="4"/>
    <x v="2"/>
    <n v="10"/>
    <n v="0.73260000000000003"/>
    <n v="0.728444548756084"/>
    <n v="0.728444548756084"/>
  </r>
  <r>
    <x v="2"/>
    <n v="3"/>
    <x v="4"/>
    <x v="3"/>
    <n v="1"/>
    <n v="0.66349999999999998"/>
    <n v="0.73265148540321001"/>
    <n v="0.73265148540321001"/>
  </r>
  <r>
    <x v="2"/>
    <n v="3"/>
    <x v="4"/>
    <x v="3"/>
    <n v="2"/>
    <n v="0.66710000000000003"/>
    <n v="0.73991837392570803"/>
    <n v="0.73991837392570803"/>
  </r>
  <r>
    <x v="2"/>
    <n v="3"/>
    <x v="4"/>
    <x v="3"/>
    <n v="3"/>
    <n v="0.66849999999999998"/>
    <n v="0.72314546356131704"/>
    <n v="0.72314546356131704"/>
  </r>
  <r>
    <x v="2"/>
    <n v="3"/>
    <x v="4"/>
    <x v="3"/>
    <n v="4"/>
    <n v="0.66420000000000001"/>
    <n v="0.70727291633307399"/>
    <n v="0.70727291633307399"/>
  </r>
  <r>
    <x v="2"/>
    <n v="3"/>
    <x v="4"/>
    <x v="3"/>
    <n v="5"/>
    <n v="0.66559999999999997"/>
    <n v="0.72627140057311601"/>
    <n v="0.72627140057311601"/>
  </r>
  <r>
    <x v="2"/>
    <n v="3"/>
    <x v="4"/>
    <x v="3"/>
    <n v="6"/>
    <n v="0.66420000000000001"/>
    <n v="0.68902549904293098"/>
    <n v="0.68902538510618905"/>
  </r>
  <r>
    <x v="2"/>
    <n v="3"/>
    <x v="4"/>
    <x v="3"/>
    <n v="7"/>
    <n v="0.66379999999999995"/>
    <n v="0.75221757322175697"/>
    <n v="0.75221757322175697"/>
  </r>
  <r>
    <x v="2"/>
    <n v="3"/>
    <x v="4"/>
    <x v="3"/>
    <n v="8"/>
    <n v="0.67430000000000001"/>
    <n v="0.732636178000456"/>
    <n v="0.732636178000456"/>
  </r>
  <r>
    <x v="2"/>
    <n v="3"/>
    <x v="4"/>
    <x v="3"/>
    <n v="9"/>
    <n v="0.66810000000000003"/>
    <n v="0.69416916145143803"/>
    <n v="0.69416905697971398"/>
  </r>
  <r>
    <x v="2"/>
    <n v="3"/>
    <x v="4"/>
    <x v="3"/>
    <n v="10"/>
    <n v="0.66190000000000004"/>
    <n v="0.69052280395367704"/>
    <n v="0.69052280395367704"/>
  </r>
  <r>
    <x v="2"/>
    <n v="3"/>
    <x v="4"/>
    <x v="4"/>
    <n v="1"/>
    <n v="0.76900000000000002"/>
    <n v="0.74818089526440601"/>
    <n v="0.74818089526440601"/>
  </r>
  <r>
    <x v="2"/>
    <n v="3"/>
    <x v="4"/>
    <x v="4"/>
    <n v="2"/>
    <n v="0.77790000000000004"/>
    <n v="0.73774276501403202"/>
    <n v="0.73774264915786503"/>
  </r>
  <r>
    <x v="2"/>
    <n v="3"/>
    <x v="4"/>
    <x v="4"/>
    <n v="3"/>
    <n v="0.77539999999999998"/>
    <n v="0.74365035744004304"/>
    <n v="0.74365024279141001"/>
  </r>
  <r>
    <x v="2"/>
    <n v="3"/>
    <x v="4"/>
    <x v="4"/>
    <n v="4"/>
    <n v="0.77180000000000004"/>
    <n v="0.71687464481045304"/>
    <n v="0.71687464481045304"/>
  </r>
  <r>
    <x v="2"/>
    <n v="3"/>
    <x v="4"/>
    <x v="4"/>
    <n v="5"/>
    <n v="0.77510000000000001"/>
    <n v="0.71919582018200401"/>
    <n v="0.71919582018200401"/>
  </r>
  <r>
    <x v="2"/>
    <n v="3"/>
    <x v="4"/>
    <x v="4"/>
    <n v="6"/>
    <n v="0.78159999999999996"/>
    <n v="0.74992085621119497"/>
    <n v="0.74992085621119497"/>
  </r>
  <r>
    <x v="2"/>
    <n v="3"/>
    <x v="4"/>
    <x v="4"/>
    <n v="7"/>
    <n v="0.77739999999999998"/>
    <n v="0.77006373527328897"/>
    <n v="0.77006352067640904"/>
  </r>
  <r>
    <x v="2"/>
    <n v="3"/>
    <x v="4"/>
    <x v="4"/>
    <n v="8"/>
    <n v="0.77449999999999997"/>
    <n v="0.75628033432390396"/>
    <n v="0.75628002208176404"/>
  </r>
  <r>
    <x v="2"/>
    <n v="3"/>
    <x v="4"/>
    <x v="4"/>
    <n v="9"/>
    <n v="0.77439999999999998"/>
    <n v="0.74832854629258905"/>
    <n v="0.748328434888336"/>
  </r>
  <r>
    <x v="2"/>
    <n v="3"/>
    <x v="4"/>
    <x v="4"/>
    <n v="10"/>
    <n v="0.77380000000000004"/>
    <n v="0.74144889154537597"/>
    <n v="0.74144889154537597"/>
  </r>
  <r>
    <x v="2"/>
    <n v="3"/>
    <x v="4"/>
    <x v="5"/>
    <n v="1"/>
    <n v="0.36830000000000002"/>
    <n v="0.68526505294328799"/>
    <n v="0.68526458557669301"/>
  </r>
  <r>
    <x v="2"/>
    <n v="3"/>
    <x v="4"/>
    <x v="5"/>
    <n v="2"/>
    <n v="0.38179999999999997"/>
    <n v="0.689009744576353"/>
    <n v="0.689008180438897"/>
  </r>
  <r>
    <x v="2"/>
    <n v="3"/>
    <x v="4"/>
    <x v="5"/>
    <n v="3"/>
    <n v="0.38600000000000001"/>
    <n v="0.69989362736300598"/>
    <n v="0.69989152421332901"/>
  </r>
  <r>
    <x v="2"/>
    <n v="3"/>
    <x v="4"/>
    <x v="5"/>
    <n v="4"/>
    <n v="0.37840000000000001"/>
    <n v="0.66576534532546805"/>
    <n v="0.66576449856001496"/>
  </r>
  <r>
    <x v="2"/>
    <n v="3"/>
    <x v="4"/>
    <x v="5"/>
    <n v="5"/>
    <n v="0.3851"/>
    <n v="0.69159210505331303"/>
    <n v="0.69159064500615597"/>
  </r>
  <r>
    <x v="2"/>
    <n v="3"/>
    <x v="4"/>
    <x v="5"/>
    <n v="6"/>
    <n v="0.38450000000000001"/>
    <n v="0.67601789640524301"/>
    <n v="0.67601756286555903"/>
  </r>
  <r>
    <x v="2"/>
    <n v="3"/>
    <x v="4"/>
    <x v="5"/>
    <n v="7"/>
    <n v="0.37219999999999998"/>
    <n v="0.67887822881281201"/>
    <n v="0.67887765437272996"/>
  </r>
  <r>
    <x v="2"/>
    <n v="3"/>
    <x v="4"/>
    <x v="5"/>
    <n v="8"/>
    <n v="0.38350000000000001"/>
    <n v="0.70463008464622601"/>
    <n v="0.70462872022811296"/>
  </r>
  <r>
    <x v="2"/>
    <n v="3"/>
    <x v="4"/>
    <x v="5"/>
    <n v="9"/>
    <n v="0.38279999999999997"/>
    <n v="0.71741767210253904"/>
    <n v="0.71741694080047103"/>
  </r>
  <r>
    <x v="2"/>
    <n v="3"/>
    <x v="4"/>
    <x v="5"/>
    <n v="10"/>
    <n v="0.38080000000000003"/>
    <n v="0.685282554009636"/>
    <n v="0.68528209349581803"/>
  </r>
  <r>
    <x v="3"/>
    <n v="1"/>
    <x v="0"/>
    <x v="0"/>
    <n v="1"/>
    <n v="0.80920000000000003"/>
    <n v="0.785682955340676"/>
    <n v="0.785682955340676"/>
  </r>
  <r>
    <x v="3"/>
    <n v="1"/>
    <x v="0"/>
    <x v="0"/>
    <n v="2"/>
    <n v="0.81189999999999996"/>
    <n v="0.77568492885757701"/>
    <n v="0.77568481834507497"/>
  </r>
  <r>
    <x v="3"/>
    <n v="1"/>
    <x v="0"/>
    <x v="0"/>
    <n v="3"/>
    <n v="0.81559999999999999"/>
    <n v="0.77153717316709702"/>
    <n v="0.77153717316709702"/>
  </r>
  <r>
    <x v="3"/>
    <n v="1"/>
    <x v="0"/>
    <x v="0"/>
    <n v="4"/>
    <n v="0.80649999999999999"/>
    <n v="0.770671932097998"/>
    <n v="0.77067182643434196"/>
  </r>
  <r>
    <x v="3"/>
    <n v="1"/>
    <x v="0"/>
    <x v="0"/>
    <n v="5"/>
    <n v="0.81369999999999998"/>
    <n v="0.77821849987567104"/>
    <n v="0.77821838756435202"/>
  </r>
  <r>
    <x v="3"/>
    <n v="1"/>
    <x v="0"/>
    <x v="0"/>
    <n v="6"/>
    <n v="0.80500000000000005"/>
    <n v="0.78661248411472695"/>
    <n v="0.78661248411472695"/>
  </r>
  <r>
    <x v="3"/>
    <n v="1"/>
    <x v="0"/>
    <x v="0"/>
    <n v="7"/>
    <n v="0.80879999999999996"/>
    <n v="0.79278518197981396"/>
    <n v="0.79278507924355701"/>
  </r>
  <r>
    <x v="3"/>
    <n v="1"/>
    <x v="0"/>
    <x v="0"/>
    <n v="8"/>
    <n v="0.8085"/>
    <n v="0.78173620272283095"/>
    <n v="0.78173620272283095"/>
  </r>
  <r>
    <x v="3"/>
    <n v="1"/>
    <x v="0"/>
    <x v="0"/>
    <n v="9"/>
    <n v="0.80710000000000004"/>
    <n v="0.75639677649566295"/>
    <n v="0.75639677649566295"/>
  </r>
  <r>
    <x v="3"/>
    <n v="1"/>
    <x v="0"/>
    <x v="0"/>
    <n v="10"/>
    <n v="0.80910000000000004"/>
    <n v="0.76728535981028201"/>
    <n v="0.76728535981028201"/>
  </r>
  <r>
    <x v="3"/>
    <n v="1"/>
    <x v="0"/>
    <x v="1"/>
    <n v="1"/>
    <n v="0.77929999999999999"/>
    <n v="0.775985002793951"/>
    <n v="0.775985002793951"/>
  </r>
  <r>
    <x v="3"/>
    <n v="1"/>
    <x v="0"/>
    <x v="1"/>
    <n v="2"/>
    <n v="0.78300000000000003"/>
    <n v="0.76635117632498495"/>
    <n v="0.76635117632498495"/>
  </r>
  <r>
    <x v="3"/>
    <n v="1"/>
    <x v="0"/>
    <x v="1"/>
    <n v="3"/>
    <n v="0.77590000000000003"/>
    <n v="0.77067418097004403"/>
    <n v="0.77067405865100203"/>
  </r>
  <r>
    <x v="3"/>
    <n v="1"/>
    <x v="0"/>
    <x v="1"/>
    <n v="4"/>
    <n v="0.7782"/>
    <n v="0.76696512007614803"/>
    <n v="0.76696512007614803"/>
  </r>
  <r>
    <x v="3"/>
    <n v="1"/>
    <x v="0"/>
    <x v="1"/>
    <n v="5"/>
    <n v="0.78349999999999997"/>
    <n v="0.77139129972398202"/>
    <n v="0.77139129972398202"/>
  </r>
  <r>
    <x v="3"/>
    <n v="1"/>
    <x v="0"/>
    <x v="1"/>
    <n v="6"/>
    <n v="0.7792"/>
    <n v="0.74576004803433305"/>
    <n v="0.745759937742422"/>
  </r>
  <r>
    <x v="3"/>
    <n v="1"/>
    <x v="0"/>
    <x v="1"/>
    <n v="7"/>
    <n v="0.77480000000000004"/>
    <n v="0.75958600305025004"/>
    <n v="0.75958600305025004"/>
  </r>
  <r>
    <x v="3"/>
    <n v="1"/>
    <x v="0"/>
    <x v="1"/>
    <n v="8"/>
    <n v="0.78010000000000002"/>
    <n v="0.77851259238451798"/>
    <n v="0.77851259238451798"/>
  </r>
  <r>
    <x v="3"/>
    <n v="1"/>
    <x v="0"/>
    <x v="1"/>
    <n v="9"/>
    <n v="0.77849999999999997"/>
    <n v="0.75652012470404895"/>
    <n v="0.75652012470404895"/>
  </r>
  <r>
    <x v="3"/>
    <n v="1"/>
    <x v="0"/>
    <x v="1"/>
    <n v="10"/>
    <n v="0.78339999999999999"/>
    <n v="0.78625507085351898"/>
    <n v="0.78625507085351898"/>
  </r>
  <r>
    <x v="3"/>
    <n v="1"/>
    <x v="0"/>
    <x v="2"/>
    <n v="1"/>
    <n v="0.82789999999999997"/>
    <n v="0.77243714441982303"/>
    <n v="0.77243703164910305"/>
  </r>
  <r>
    <x v="3"/>
    <n v="1"/>
    <x v="0"/>
    <x v="2"/>
    <n v="2"/>
    <n v="0.82989999999999997"/>
    <n v="0.76979039473591204"/>
    <n v="0.76979039473591204"/>
  </r>
  <r>
    <x v="3"/>
    <n v="1"/>
    <x v="0"/>
    <x v="2"/>
    <n v="3"/>
    <n v="0.82040000000000002"/>
    <n v="0.76333357896722998"/>
    <n v="0.76333346162619697"/>
  </r>
  <r>
    <x v="3"/>
    <n v="1"/>
    <x v="0"/>
    <x v="2"/>
    <n v="4"/>
    <n v="0.82450000000000001"/>
    <n v="0.76166129123240101"/>
    <n v="0.76166129123240101"/>
  </r>
  <r>
    <x v="3"/>
    <n v="1"/>
    <x v="0"/>
    <x v="2"/>
    <n v="5"/>
    <n v="0.82279999999999998"/>
    <n v="0.76689076461495498"/>
    <n v="0.76689076461495498"/>
  </r>
  <r>
    <x v="3"/>
    <n v="1"/>
    <x v="0"/>
    <x v="2"/>
    <n v="6"/>
    <n v="0.83150000000000002"/>
    <n v="0.78808377605264501"/>
    <n v="0.78808367312658101"/>
  </r>
  <r>
    <x v="3"/>
    <n v="1"/>
    <x v="0"/>
    <x v="2"/>
    <n v="7"/>
    <n v="0.82509999999999994"/>
    <n v="0.76974003729641705"/>
    <n v="0.76974003729641705"/>
  </r>
  <r>
    <x v="3"/>
    <n v="1"/>
    <x v="0"/>
    <x v="2"/>
    <n v="8"/>
    <n v="0.82499999999999996"/>
    <n v="0.77317116254380203"/>
    <n v="0.77317116254380203"/>
  </r>
  <r>
    <x v="3"/>
    <n v="1"/>
    <x v="0"/>
    <x v="2"/>
    <n v="9"/>
    <n v="0.83179999999999998"/>
    <n v="0.78216232468701796"/>
    <n v="0.78216220556222305"/>
  </r>
  <r>
    <x v="3"/>
    <n v="1"/>
    <x v="0"/>
    <x v="2"/>
    <n v="10"/>
    <n v="0.82850000000000001"/>
    <n v="0.75555890492869204"/>
    <n v="0.75555890492869204"/>
  </r>
  <r>
    <x v="3"/>
    <n v="1"/>
    <x v="0"/>
    <x v="3"/>
    <n v="1"/>
    <n v="0.76680000000000004"/>
    <n v="0.77642544400934299"/>
    <n v="0.77642544400934299"/>
  </r>
  <r>
    <x v="3"/>
    <n v="1"/>
    <x v="0"/>
    <x v="3"/>
    <n v="2"/>
    <n v="0.76649999999999996"/>
    <n v="0.78002320698470295"/>
    <n v="0.78002309257440605"/>
  </r>
  <r>
    <x v="3"/>
    <n v="1"/>
    <x v="0"/>
    <x v="3"/>
    <n v="3"/>
    <n v="0.76039999999999996"/>
    <n v="0.78110192991745397"/>
    <n v="0.78110192991745397"/>
  </r>
  <r>
    <x v="3"/>
    <n v="1"/>
    <x v="0"/>
    <x v="3"/>
    <n v="4"/>
    <n v="0.76029999999999998"/>
    <n v="0.76343630804876095"/>
    <n v="0.76343619145513297"/>
  </r>
  <r>
    <x v="3"/>
    <n v="1"/>
    <x v="0"/>
    <x v="3"/>
    <n v="5"/>
    <n v="0.7681"/>
    <n v="0.79109793280955298"/>
    <n v="0.79109793280955298"/>
  </r>
  <r>
    <x v="3"/>
    <n v="1"/>
    <x v="0"/>
    <x v="3"/>
    <n v="6"/>
    <n v="0.75600000000000001"/>
    <n v="0.75058578660504804"/>
    <n v="0.75058578660504804"/>
  </r>
  <r>
    <x v="3"/>
    <n v="1"/>
    <x v="0"/>
    <x v="3"/>
    <n v="7"/>
    <n v="0.76190000000000002"/>
    <n v="0.77241471888373903"/>
    <n v="0.77241471888373903"/>
  </r>
  <r>
    <x v="3"/>
    <n v="1"/>
    <x v="0"/>
    <x v="3"/>
    <n v="8"/>
    <n v="0.7681"/>
    <n v="0.77470161416355998"/>
    <n v="0.77470161416355998"/>
  </r>
  <r>
    <x v="3"/>
    <n v="1"/>
    <x v="0"/>
    <x v="3"/>
    <n v="9"/>
    <n v="0.76100000000000001"/>
    <n v="0.75421243392330095"/>
    <n v="0.75421243392330095"/>
  </r>
  <r>
    <x v="3"/>
    <n v="1"/>
    <x v="0"/>
    <x v="3"/>
    <n v="10"/>
    <n v="0.76539999999999997"/>
    <n v="0.75755051021809305"/>
    <n v="0.75755051021809305"/>
  </r>
  <r>
    <x v="3"/>
    <n v="1"/>
    <x v="0"/>
    <x v="4"/>
    <n v="1"/>
    <n v="0.68930000000000002"/>
    <n v="0.76202265733711905"/>
    <n v="0.76202253949219201"/>
  </r>
  <r>
    <x v="3"/>
    <n v="1"/>
    <x v="0"/>
    <x v="4"/>
    <n v="2"/>
    <n v="0.69340000000000002"/>
    <n v="0.75427848581544998"/>
    <n v="0.75427837995033198"/>
  </r>
  <r>
    <x v="3"/>
    <n v="1"/>
    <x v="0"/>
    <x v="4"/>
    <n v="3"/>
    <n v="0.6915"/>
    <n v="0.76077873684210495"/>
    <n v="0.76077873684210495"/>
  </r>
  <r>
    <x v="3"/>
    <n v="1"/>
    <x v="0"/>
    <x v="4"/>
    <n v="4"/>
    <n v="0.70089999999999997"/>
    <n v="0.75516076474341398"/>
    <n v="0.75516065080667205"/>
  </r>
  <r>
    <x v="3"/>
    <n v="1"/>
    <x v="0"/>
    <x v="4"/>
    <n v="5"/>
    <n v="0.68149999999999999"/>
    <n v="0.74934434024585495"/>
    <n v="0.74934411284283597"/>
  </r>
  <r>
    <x v="3"/>
    <n v="1"/>
    <x v="0"/>
    <x v="4"/>
    <n v="6"/>
    <n v="0.69299999999999995"/>
    <n v="0.77462579185550695"/>
    <n v="0.77462567999966003"/>
  </r>
  <r>
    <x v="3"/>
    <n v="1"/>
    <x v="0"/>
    <x v="4"/>
    <n v="7"/>
    <n v="0.69499999999999995"/>
    <n v="0.76157253968208705"/>
    <n v="0.76157243004640396"/>
  </r>
  <r>
    <x v="3"/>
    <n v="1"/>
    <x v="0"/>
    <x v="4"/>
    <n v="8"/>
    <n v="0.68859999999999999"/>
    <n v="0.76016348240549403"/>
    <n v="0.76016348240549403"/>
  </r>
  <r>
    <x v="3"/>
    <n v="1"/>
    <x v="0"/>
    <x v="4"/>
    <n v="9"/>
    <n v="0.69259999999999999"/>
    <n v="0.75875156261949706"/>
    <n v="0.75875156261949706"/>
  </r>
  <r>
    <x v="3"/>
    <n v="1"/>
    <x v="0"/>
    <x v="4"/>
    <n v="10"/>
    <n v="0.68640000000000001"/>
    <n v="0.76931669575334505"/>
    <n v="0.76931657940663201"/>
  </r>
  <r>
    <x v="3"/>
    <n v="1"/>
    <x v="0"/>
    <x v="5"/>
    <n v="1"/>
    <n v="0.78110000000000002"/>
    <n v="0.76560751966625296"/>
    <n v="0.76560751966625296"/>
  </r>
  <r>
    <x v="3"/>
    <n v="1"/>
    <x v="0"/>
    <x v="5"/>
    <n v="2"/>
    <n v="0.7823"/>
    <n v="0.75618946600901304"/>
    <n v="0.75618925015827299"/>
  </r>
  <r>
    <x v="3"/>
    <n v="1"/>
    <x v="0"/>
    <x v="5"/>
    <n v="3"/>
    <n v="0.78520000000000001"/>
    <n v="0.74742583609588598"/>
    <n v="0.74742583609588598"/>
  </r>
  <r>
    <x v="3"/>
    <n v="1"/>
    <x v="0"/>
    <x v="5"/>
    <n v="4"/>
    <n v="0.78369999999999995"/>
    <n v="0.76905694933099999"/>
    <n v="0.76905694933099999"/>
  </r>
  <r>
    <x v="3"/>
    <n v="1"/>
    <x v="0"/>
    <x v="5"/>
    <n v="5"/>
    <n v="0.78400000000000003"/>
    <n v="0.75778334485338905"/>
    <n v="0.75778334485338905"/>
  </r>
  <r>
    <x v="3"/>
    <n v="1"/>
    <x v="0"/>
    <x v="5"/>
    <n v="6"/>
    <n v="0.77900000000000003"/>
    <n v="0.74817353895244398"/>
    <n v="0.74817353895244398"/>
  </r>
  <r>
    <x v="3"/>
    <n v="1"/>
    <x v="0"/>
    <x v="5"/>
    <n v="7"/>
    <n v="0.78069999999999995"/>
    <n v="0.72083885920298696"/>
    <n v="0.72083885920298696"/>
  </r>
  <r>
    <x v="3"/>
    <n v="1"/>
    <x v="0"/>
    <x v="5"/>
    <n v="8"/>
    <n v="0.79179999999999995"/>
    <n v="0.77333749128946705"/>
    <n v="0.77333749128946705"/>
  </r>
  <r>
    <x v="3"/>
    <n v="1"/>
    <x v="0"/>
    <x v="5"/>
    <n v="9"/>
    <n v="0.77569999999999995"/>
    <n v="0.73618172061391196"/>
    <n v="0.73618160830259205"/>
  </r>
  <r>
    <x v="3"/>
    <n v="1"/>
    <x v="0"/>
    <x v="5"/>
    <n v="10"/>
    <n v="0.78810000000000002"/>
    <n v="0.76793327309217996"/>
    <n v="0.76793327309217996"/>
  </r>
  <r>
    <x v="3"/>
    <n v="1"/>
    <x v="1"/>
    <x v="0"/>
    <n v="1"/>
    <n v="0.74580000000000002"/>
    <n v="0.758128071417842"/>
    <n v="0.758128071417842"/>
  </r>
  <r>
    <x v="3"/>
    <n v="1"/>
    <x v="1"/>
    <x v="0"/>
    <n v="2"/>
    <n v="0.74819999999999998"/>
    <n v="0.78317971563011701"/>
    <n v="0.78317971563011701"/>
  </r>
  <r>
    <x v="3"/>
    <n v="1"/>
    <x v="1"/>
    <x v="0"/>
    <n v="3"/>
    <n v="0.74509999999999998"/>
    <n v="0.76443046611963394"/>
    <n v="0.76443046611963394"/>
  </r>
  <r>
    <x v="3"/>
    <n v="1"/>
    <x v="1"/>
    <x v="0"/>
    <n v="4"/>
    <n v="0.74629999999999996"/>
    <n v="0.76171389675061796"/>
    <n v="0.76171389675061796"/>
  </r>
  <r>
    <x v="3"/>
    <n v="1"/>
    <x v="1"/>
    <x v="0"/>
    <n v="5"/>
    <n v="0.7399"/>
    <n v="0.79424273238614895"/>
    <n v="0.79424273238614895"/>
  </r>
  <r>
    <x v="3"/>
    <n v="1"/>
    <x v="1"/>
    <x v="0"/>
    <n v="6"/>
    <n v="0.73929999999999996"/>
    <n v="0.75803280977312404"/>
    <n v="0.75803280977312404"/>
  </r>
  <r>
    <x v="3"/>
    <n v="1"/>
    <x v="1"/>
    <x v="0"/>
    <n v="7"/>
    <n v="0.74429999999999996"/>
    <n v="0.785696210526316"/>
    <n v="0.785696210526316"/>
  </r>
  <r>
    <x v="3"/>
    <n v="1"/>
    <x v="1"/>
    <x v="0"/>
    <n v="8"/>
    <n v="0.74660000000000004"/>
    <n v="0.78514611609780804"/>
    <n v="0.785146014113416"/>
  </r>
  <r>
    <x v="3"/>
    <n v="1"/>
    <x v="1"/>
    <x v="0"/>
    <n v="9"/>
    <n v="0.74270000000000003"/>
    <n v="0.74136925793401498"/>
    <n v="0.74136914109236696"/>
  </r>
  <r>
    <x v="3"/>
    <n v="1"/>
    <x v="1"/>
    <x v="0"/>
    <n v="10"/>
    <n v="0.74980000000000002"/>
    <n v="0.78946789126898198"/>
    <n v="0.78946765658691498"/>
  </r>
  <r>
    <x v="3"/>
    <n v="1"/>
    <x v="1"/>
    <x v="1"/>
    <n v="1"/>
    <n v="0.74850000000000005"/>
    <n v="0.74692371475230601"/>
    <n v="0.74692371475230601"/>
  </r>
  <r>
    <x v="3"/>
    <n v="1"/>
    <x v="1"/>
    <x v="1"/>
    <n v="2"/>
    <n v="0.75109999999999999"/>
    <n v="0.76746080546378603"/>
    <n v="0.76746080546378603"/>
  </r>
  <r>
    <x v="3"/>
    <n v="1"/>
    <x v="1"/>
    <x v="1"/>
    <n v="3"/>
    <n v="0.74870000000000003"/>
    <n v="0.77200444237452104"/>
    <n v="0.77200444237452104"/>
  </r>
  <r>
    <x v="3"/>
    <n v="1"/>
    <x v="1"/>
    <x v="1"/>
    <n v="4"/>
    <n v="0.75260000000000005"/>
    <n v="0.74678516087867997"/>
    <n v="0.74678516087867997"/>
  </r>
  <r>
    <x v="3"/>
    <n v="1"/>
    <x v="1"/>
    <x v="1"/>
    <n v="5"/>
    <n v="0.752"/>
    <n v="0.78820562736635402"/>
    <n v="0.78820562736635402"/>
  </r>
  <r>
    <x v="3"/>
    <n v="1"/>
    <x v="1"/>
    <x v="1"/>
    <n v="6"/>
    <n v="0.74370000000000003"/>
    <n v="0.78188090538901001"/>
    <n v="0.78188090538901001"/>
  </r>
  <r>
    <x v="3"/>
    <n v="1"/>
    <x v="1"/>
    <x v="1"/>
    <n v="7"/>
    <n v="0.74880000000000002"/>
    <n v="0.76457920833410198"/>
    <n v="0.76457909848059402"/>
  </r>
  <r>
    <x v="3"/>
    <n v="1"/>
    <x v="1"/>
    <x v="1"/>
    <n v="8"/>
    <n v="0.75439999999999996"/>
    <n v="0.76799964516071495"/>
    <n v="0.76799964516071495"/>
  </r>
  <r>
    <x v="3"/>
    <n v="1"/>
    <x v="1"/>
    <x v="1"/>
    <n v="9"/>
    <n v="0.75849999999999995"/>
    <n v="0.789812637218818"/>
    <n v="0.789812637218818"/>
  </r>
  <r>
    <x v="3"/>
    <n v="1"/>
    <x v="1"/>
    <x v="1"/>
    <n v="10"/>
    <n v="0.75780000000000003"/>
    <n v="0.75580180984877998"/>
    <n v="0.75580180984877998"/>
  </r>
  <r>
    <x v="3"/>
    <n v="1"/>
    <x v="1"/>
    <x v="2"/>
    <n v="1"/>
    <n v="0.80449999999999999"/>
    <n v="0.75834633640927596"/>
    <n v="0.75834623271648605"/>
  </r>
  <r>
    <x v="3"/>
    <n v="1"/>
    <x v="1"/>
    <x v="2"/>
    <n v="2"/>
    <n v="0.79469999999999996"/>
    <n v="0.74662380893570901"/>
    <n v="0.74662380893570901"/>
  </r>
  <r>
    <x v="3"/>
    <n v="1"/>
    <x v="1"/>
    <x v="2"/>
    <n v="3"/>
    <n v="0.8014"/>
    <n v="0.76635290300484904"/>
    <n v="0.76635290300484904"/>
  </r>
  <r>
    <x v="3"/>
    <n v="1"/>
    <x v="1"/>
    <x v="2"/>
    <n v="4"/>
    <n v="0.80889999999999995"/>
    <n v="0.75902496562497102"/>
    <n v="0.75902496562497102"/>
  </r>
  <r>
    <x v="3"/>
    <n v="1"/>
    <x v="1"/>
    <x v="2"/>
    <n v="5"/>
    <n v="0.80530000000000002"/>
    <n v="0.76732707992898996"/>
    <n v="0.76732707992898996"/>
  </r>
  <r>
    <x v="3"/>
    <n v="1"/>
    <x v="1"/>
    <x v="2"/>
    <n v="6"/>
    <n v="0.80410000000000004"/>
    <n v="0.76289537075827396"/>
    <n v="0.76289525490210597"/>
  </r>
  <r>
    <x v="3"/>
    <n v="1"/>
    <x v="1"/>
    <x v="2"/>
    <n v="7"/>
    <n v="0.81110000000000004"/>
    <n v="0.78440887373173396"/>
    <n v="0.78440887373173396"/>
  </r>
  <r>
    <x v="3"/>
    <n v="1"/>
    <x v="1"/>
    <x v="2"/>
    <n v="8"/>
    <n v="0.80169999999999997"/>
    <n v="0.76824514236695196"/>
    <n v="0.76824514236695196"/>
  </r>
  <r>
    <x v="3"/>
    <n v="1"/>
    <x v="1"/>
    <x v="2"/>
    <n v="9"/>
    <n v="0.80300000000000005"/>
    <n v="0.77263945436023995"/>
    <n v="0.77263945436023995"/>
  </r>
  <r>
    <x v="3"/>
    <n v="1"/>
    <x v="1"/>
    <x v="2"/>
    <n v="10"/>
    <n v="0.80489999999999995"/>
    <n v="0.76286149377642198"/>
    <n v="0.76286149377642198"/>
  </r>
  <r>
    <x v="3"/>
    <n v="1"/>
    <x v="1"/>
    <x v="3"/>
    <n v="1"/>
    <n v="0.75790000000000002"/>
    <n v="0.794024200116347"/>
    <n v="0.794024200116347"/>
  </r>
  <r>
    <x v="3"/>
    <n v="1"/>
    <x v="1"/>
    <x v="3"/>
    <n v="2"/>
    <n v="0.75609999999999999"/>
    <n v="0.76788599059638896"/>
    <n v="0.76788599059638896"/>
  </r>
  <r>
    <x v="3"/>
    <n v="1"/>
    <x v="1"/>
    <x v="3"/>
    <n v="3"/>
    <n v="0.75549999999999995"/>
    <n v="0.78454608273523296"/>
    <n v="0.78454608273523296"/>
  </r>
  <r>
    <x v="3"/>
    <n v="1"/>
    <x v="1"/>
    <x v="3"/>
    <n v="4"/>
    <n v="0.75919999999999999"/>
    <n v="0.75590328877351298"/>
    <n v="0.75590328877351298"/>
  </r>
  <r>
    <x v="3"/>
    <n v="1"/>
    <x v="1"/>
    <x v="3"/>
    <n v="5"/>
    <n v="0.75800000000000001"/>
    <n v="0.76936206852429501"/>
    <n v="0.76936206852429501"/>
  </r>
  <r>
    <x v="3"/>
    <n v="1"/>
    <x v="1"/>
    <x v="3"/>
    <n v="6"/>
    <n v="0.75780000000000003"/>
    <n v="0.76472292102788297"/>
    <n v="0.76472292102788297"/>
  </r>
  <r>
    <x v="3"/>
    <n v="1"/>
    <x v="1"/>
    <x v="3"/>
    <n v="7"/>
    <n v="0.75700000000000001"/>
    <n v="0.78656379145973299"/>
    <n v="0.78656379145973299"/>
  </r>
  <r>
    <x v="3"/>
    <n v="1"/>
    <x v="1"/>
    <x v="3"/>
    <n v="8"/>
    <n v="0.755"/>
    <n v="0.75861859013847599"/>
    <n v="0.75861859013847599"/>
  </r>
  <r>
    <x v="3"/>
    <n v="1"/>
    <x v="1"/>
    <x v="3"/>
    <n v="9"/>
    <n v="0.75749999999999995"/>
    <n v="0.78198917719343997"/>
    <n v="0.78198905541920904"/>
  </r>
  <r>
    <x v="3"/>
    <n v="1"/>
    <x v="1"/>
    <x v="3"/>
    <n v="10"/>
    <n v="0.75360000000000005"/>
    <n v="0.75733180256869803"/>
    <n v="0.75733180256869803"/>
  </r>
  <r>
    <x v="3"/>
    <n v="1"/>
    <x v="1"/>
    <x v="4"/>
    <n v="1"/>
    <n v="0.67969999999999997"/>
    <n v="0.75986935846078496"/>
    <n v="0.75986924705653303"/>
  </r>
  <r>
    <x v="3"/>
    <n v="1"/>
    <x v="1"/>
    <x v="4"/>
    <n v="2"/>
    <n v="0.68169999999999997"/>
    <n v="0.74936358881704102"/>
    <n v="0.74936358881704102"/>
  </r>
  <r>
    <x v="3"/>
    <n v="1"/>
    <x v="1"/>
    <x v="4"/>
    <n v="3"/>
    <n v="0.67920000000000003"/>
    <n v="0.77229374960219499"/>
    <n v="0.77229364061455097"/>
  </r>
  <r>
    <x v="3"/>
    <n v="1"/>
    <x v="1"/>
    <x v="4"/>
    <n v="4"/>
    <n v="0.67769999999999997"/>
    <n v="0.75897043860023605"/>
    <n v="0.75897043860023605"/>
  </r>
  <r>
    <x v="3"/>
    <n v="1"/>
    <x v="1"/>
    <x v="4"/>
    <n v="5"/>
    <n v="0.68669999999999998"/>
    <n v="0.75445953674451005"/>
    <n v="0.75445942556461598"/>
  </r>
  <r>
    <x v="3"/>
    <n v="1"/>
    <x v="1"/>
    <x v="4"/>
    <n v="6"/>
    <n v="0.68300000000000005"/>
    <n v="0.76323636922131799"/>
    <n v="0.76323636922131799"/>
  </r>
  <r>
    <x v="3"/>
    <n v="1"/>
    <x v="1"/>
    <x v="4"/>
    <n v="7"/>
    <n v="0.68640000000000001"/>
    <n v="0.72676145621622301"/>
    <n v="0.72676134658054004"/>
  </r>
  <r>
    <x v="3"/>
    <n v="1"/>
    <x v="1"/>
    <x v="4"/>
    <n v="8"/>
    <n v="0.6744"/>
    <n v="0.74245699842436996"/>
    <n v="0.74245688900560203"/>
  </r>
  <r>
    <x v="3"/>
    <n v="1"/>
    <x v="1"/>
    <x v="4"/>
    <n v="9"/>
    <n v="0.68100000000000005"/>
    <n v="0.73881073843271405"/>
    <n v="0.73881073843271405"/>
  </r>
  <r>
    <x v="3"/>
    <n v="1"/>
    <x v="1"/>
    <x v="4"/>
    <n v="10"/>
    <n v="0.68259999999999998"/>
    <n v="0.75990598405165199"/>
    <n v="0.75990598405165199"/>
  </r>
  <r>
    <x v="3"/>
    <n v="1"/>
    <x v="1"/>
    <x v="5"/>
    <n v="1"/>
    <n v="0.73219999999999996"/>
    <n v="0.78055573792016797"/>
    <n v="0.78055562850140103"/>
  </r>
  <r>
    <x v="3"/>
    <n v="1"/>
    <x v="1"/>
    <x v="5"/>
    <n v="2"/>
    <n v="0.72440000000000004"/>
    <n v="0.75593893028673798"/>
    <n v="0.755938594719196"/>
  </r>
  <r>
    <x v="3"/>
    <n v="1"/>
    <x v="1"/>
    <x v="5"/>
    <n v="3"/>
    <n v="0.7278"/>
    <n v="0.76007227517612896"/>
    <n v="0.76007227517612896"/>
  </r>
  <r>
    <x v="3"/>
    <n v="1"/>
    <x v="1"/>
    <x v="5"/>
    <n v="4"/>
    <n v="0.72419999999999995"/>
    <n v="0.75935237701776204"/>
    <n v="0.75935226401585298"/>
  </r>
  <r>
    <x v="3"/>
    <n v="1"/>
    <x v="1"/>
    <x v="5"/>
    <n v="5"/>
    <n v="0.73460000000000003"/>
    <n v="0.77931924220413595"/>
    <n v="0.77931924220413595"/>
  </r>
  <r>
    <x v="3"/>
    <n v="1"/>
    <x v="1"/>
    <x v="5"/>
    <n v="6"/>
    <n v="0.72050000000000003"/>
    <n v="0.757618993620224"/>
    <n v="0.757618882663737"/>
  </r>
  <r>
    <x v="3"/>
    <n v="1"/>
    <x v="1"/>
    <x v="5"/>
    <n v="7"/>
    <n v="0.73099999999999998"/>
    <n v="0.76199771386470605"/>
    <n v="0.76199771386470605"/>
  </r>
  <r>
    <x v="3"/>
    <n v="1"/>
    <x v="1"/>
    <x v="5"/>
    <n v="8"/>
    <n v="0.72609999999999997"/>
    <n v="0.77048384398758796"/>
    <n v="0.77048384398758796"/>
  </r>
  <r>
    <x v="3"/>
    <n v="1"/>
    <x v="1"/>
    <x v="5"/>
    <n v="9"/>
    <n v="0.73029999999999995"/>
    <n v="0.74709211579798296"/>
    <n v="0.74709199536376403"/>
  </r>
  <r>
    <x v="3"/>
    <n v="1"/>
    <x v="1"/>
    <x v="5"/>
    <n v="10"/>
    <n v="0.73360000000000003"/>
    <n v="0.78175579353776203"/>
    <n v="0.78175579353776203"/>
  </r>
  <r>
    <x v="3"/>
    <n v="1"/>
    <x v="2"/>
    <x v="0"/>
    <n v="1"/>
    <n v="0.72970000000000002"/>
    <n v="0.76457953539313495"/>
    <n v="0.76457953539313495"/>
  </r>
  <r>
    <x v="3"/>
    <n v="1"/>
    <x v="2"/>
    <x v="0"/>
    <n v="2"/>
    <n v="0.73089999999999999"/>
    <n v="0.78510881768524798"/>
    <n v="0.78510881768524798"/>
  </r>
  <r>
    <x v="3"/>
    <n v="1"/>
    <x v="2"/>
    <x v="0"/>
    <n v="3"/>
    <n v="0.72440000000000004"/>
    <n v="0.76240292421673705"/>
    <n v="0.76240280351699696"/>
  </r>
  <r>
    <x v="3"/>
    <n v="1"/>
    <x v="2"/>
    <x v="0"/>
    <n v="4"/>
    <n v="0.72860000000000003"/>
    <n v="0.78720595599452803"/>
    <n v="0.78720595599452803"/>
  </r>
  <r>
    <x v="3"/>
    <n v="1"/>
    <x v="2"/>
    <x v="0"/>
    <n v="5"/>
    <n v="0.7127"/>
    <n v="0.75223771379057802"/>
    <n v="0.75223771379057802"/>
  </r>
  <r>
    <x v="3"/>
    <n v="1"/>
    <x v="2"/>
    <x v="0"/>
    <n v="6"/>
    <n v="0.71799999999999997"/>
    <n v="0.75932261052814098"/>
    <n v="0.75932261052814098"/>
  </r>
  <r>
    <x v="3"/>
    <n v="1"/>
    <x v="2"/>
    <x v="0"/>
    <n v="7"/>
    <n v="0.72609999999999997"/>
    <n v="0.77002229457315297"/>
    <n v="0.77002217992452004"/>
  </r>
  <r>
    <x v="3"/>
    <n v="1"/>
    <x v="2"/>
    <x v="0"/>
    <n v="8"/>
    <n v="0.7157"/>
    <n v="0.73573925698602405"/>
    <n v="0.73573925698602405"/>
  </r>
  <r>
    <x v="3"/>
    <n v="1"/>
    <x v="2"/>
    <x v="0"/>
    <n v="9"/>
    <n v="0.72550000000000003"/>
    <n v="0.78123047419496805"/>
    <n v="0.78123036096086795"/>
  </r>
  <r>
    <x v="3"/>
    <n v="1"/>
    <x v="2"/>
    <x v="0"/>
    <n v="10"/>
    <n v="0.73"/>
    <n v="0.77615762627006901"/>
    <n v="0.77615762627006901"/>
  </r>
  <r>
    <x v="3"/>
    <n v="1"/>
    <x v="2"/>
    <x v="1"/>
    <n v="1"/>
    <n v="0.65959999999999996"/>
    <n v="0.76156985572403901"/>
    <n v="0.76156985572403901"/>
  </r>
  <r>
    <x v="3"/>
    <n v="1"/>
    <x v="2"/>
    <x v="1"/>
    <n v="2"/>
    <n v="0.65749999999999997"/>
    <n v="0.77099024504416602"/>
    <n v="0.77099013836500496"/>
  </r>
  <r>
    <x v="3"/>
    <n v="1"/>
    <x v="2"/>
    <x v="1"/>
    <n v="3"/>
    <n v="0.66349999999999998"/>
    <n v="0.75845854981314398"/>
    <n v="0.75845843587640105"/>
  </r>
  <r>
    <x v="3"/>
    <n v="1"/>
    <x v="2"/>
    <x v="1"/>
    <n v="4"/>
    <n v="0.65069999999999995"/>
    <n v="0.78123881639343995"/>
    <n v="0.78123881639343995"/>
  </r>
  <r>
    <x v="3"/>
    <n v="1"/>
    <x v="2"/>
    <x v="1"/>
    <n v="5"/>
    <n v="0.65080000000000005"/>
    <n v="0.760799322693125"/>
    <n v="0.760799322693125"/>
  </r>
  <r>
    <x v="3"/>
    <n v="1"/>
    <x v="2"/>
    <x v="1"/>
    <n v="6"/>
    <n v="0.66439999999999999"/>
    <n v="0.78508633789197402"/>
    <n v="0.78508633789197402"/>
  </r>
  <r>
    <x v="3"/>
    <n v="1"/>
    <x v="2"/>
    <x v="1"/>
    <n v="7"/>
    <n v="0.66649999999999998"/>
    <n v="0.77323314459751102"/>
    <n v="0.77323314459751102"/>
  </r>
  <r>
    <x v="3"/>
    <n v="1"/>
    <x v="2"/>
    <x v="1"/>
    <n v="8"/>
    <n v="0.66539999999999999"/>
    <n v="0.78602552131963899"/>
    <n v="0.78602540714663605"/>
  </r>
  <r>
    <x v="3"/>
    <n v="1"/>
    <x v="2"/>
    <x v="1"/>
    <n v="9"/>
    <n v="0.6633"/>
    <n v="0.76561325228017596"/>
    <n v="0.76561314641505795"/>
  </r>
  <r>
    <x v="3"/>
    <n v="1"/>
    <x v="2"/>
    <x v="1"/>
    <n v="10"/>
    <n v="0.65820000000000001"/>
    <n v="0.78591744341583802"/>
    <n v="0.78591744341583802"/>
  </r>
  <r>
    <x v="3"/>
    <n v="1"/>
    <x v="2"/>
    <x v="2"/>
    <n v="1"/>
    <n v="0.63149999999999995"/>
    <n v="0.77696890723730705"/>
    <n v="0.77696890723730705"/>
  </r>
  <r>
    <x v="3"/>
    <n v="1"/>
    <x v="2"/>
    <x v="2"/>
    <n v="2"/>
    <n v="0.63690000000000002"/>
    <n v="0.76743038454532697"/>
    <n v="0.76743038454532697"/>
  </r>
  <r>
    <x v="3"/>
    <n v="1"/>
    <x v="2"/>
    <x v="2"/>
    <n v="3"/>
    <n v="0.62980000000000003"/>
    <n v="0.77257637419709002"/>
    <n v="0.77257637419709002"/>
  </r>
  <r>
    <x v="3"/>
    <n v="1"/>
    <x v="2"/>
    <x v="2"/>
    <n v="4"/>
    <n v="0.62339999999999995"/>
    <n v="0.79316940192055996"/>
    <n v="0.79316940192055996"/>
  </r>
  <r>
    <x v="3"/>
    <n v="1"/>
    <x v="2"/>
    <x v="2"/>
    <n v="5"/>
    <n v="0.62739999999999996"/>
    <n v="0.76405418285354398"/>
    <n v="0.76405418285354398"/>
  </r>
  <r>
    <x v="3"/>
    <n v="1"/>
    <x v="2"/>
    <x v="2"/>
    <n v="6"/>
    <n v="0.63149999999999995"/>
    <n v="0.771404704624432"/>
    <n v="0.77140458312070204"/>
  </r>
  <r>
    <x v="3"/>
    <n v="1"/>
    <x v="2"/>
    <x v="2"/>
    <n v="7"/>
    <n v="0.62719999999999998"/>
    <n v="0.77458469777982397"/>
    <n v="0.77458469777982397"/>
  </r>
  <r>
    <x v="3"/>
    <n v="1"/>
    <x v="2"/>
    <x v="2"/>
    <n v="8"/>
    <n v="0.61950000000000005"/>
    <n v="0.76994938377309696"/>
    <n v="0.76994915869204505"/>
  </r>
  <r>
    <x v="3"/>
    <n v="1"/>
    <x v="2"/>
    <x v="2"/>
    <n v="9"/>
    <n v="0.62970000000000004"/>
    <n v="0.757776602320274"/>
    <n v="0.75777648345378501"/>
  </r>
  <r>
    <x v="3"/>
    <n v="1"/>
    <x v="2"/>
    <x v="2"/>
    <n v="10"/>
    <n v="0.6331"/>
    <n v="0.79433358198646198"/>
    <n v="0.79433358198646198"/>
  </r>
  <r>
    <x v="3"/>
    <n v="1"/>
    <x v="2"/>
    <x v="3"/>
    <n v="1"/>
    <n v="0.81530000000000002"/>
    <n v="0.73383579478841698"/>
    <n v="0.73383567868752098"/>
  </r>
  <r>
    <x v="3"/>
    <n v="1"/>
    <x v="2"/>
    <x v="3"/>
    <n v="2"/>
    <n v="0.81430000000000002"/>
    <n v="0.74160585337860496"/>
    <n v="0.74160585337860496"/>
  </r>
  <r>
    <x v="3"/>
    <n v="1"/>
    <x v="2"/>
    <x v="3"/>
    <n v="3"/>
    <n v="0.8145"/>
    <n v="0.738337964622238"/>
    <n v="0.738337964622238"/>
  </r>
  <r>
    <x v="3"/>
    <n v="1"/>
    <x v="2"/>
    <x v="3"/>
    <n v="4"/>
    <n v="0.81850000000000001"/>
    <n v="0.76306738571110899"/>
    <n v="0.76306738571110899"/>
  </r>
  <r>
    <x v="3"/>
    <n v="1"/>
    <x v="2"/>
    <x v="3"/>
    <n v="5"/>
    <n v="0.81620000000000004"/>
    <n v="0.72928207697591896"/>
    <n v="0.72928196443539295"/>
  </r>
  <r>
    <x v="3"/>
    <n v="1"/>
    <x v="2"/>
    <x v="3"/>
    <n v="6"/>
    <n v="0.81730000000000003"/>
    <n v="0.71932420169935896"/>
    <n v="0.71932420169935896"/>
  </r>
  <r>
    <x v="3"/>
    <n v="1"/>
    <x v="2"/>
    <x v="3"/>
    <n v="7"/>
    <n v="0.81710000000000005"/>
    <n v="0.74647041296704597"/>
    <n v="0.74647041296704597"/>
  </r>
  <r>
    <x v="3"/>
    <n v="1"/>
    <x v="2"/>
    <x v="3"/>
    <n v="8"/>
    <n v="0.80940000000000001"/>
    <n v="0.73481236257627802"/>
    <n v="0.73481236257627802"/>
  </r>
  <r>
    <x v="3"/>
    <n v="1"/>
    <x v="2"/>
    <x v="3"/>
    <n v="9"/>
    <n v="0.82299999999999995"/>
    <n v="0.72441124816628399"/>
    <n v="0.72441124816628399"/>
  </r>
  <r>
    <x v="3"/>
    <n v="1"/>
    <x v="2"/>
    <x v="3"/>
    <n v="10"/>
    <n v="0.81530000000000002"/>
    <n v="0.76196599129876497"/>
    <n v="0.76196599129876497"/>
  </r>
  <r>
    <x v="3"/>
    <n v="1"/>
    <x v="2"/>
    <x v="4"/>
    <n v="1"/>
    <n v="0.7661"/>
    <n v="0.76344345994519303"/>
    <n v="0.76344345994519303"/>
  </r>
  <r>
    <x v="3"/>
    <n v="1"/>
    <x v="2"/>
    <x v="4"/>
    <n v="2"/>
    <n v="0.75600000000000001"/>
    <n v="0.73784018015157704"/>
    <n v="0.73784018015157704"/>
  </r>
  <r>
    <x v="3"/>
    <n v="1"/>
    <x v="2"/>
    <x v="4"/>
    <n v="3"/>
    <n v="0.75490000000000002"/>
    <n v="0.746031403512738"/>
    <n v="0.74603128933973495"/>
  </r>
  <r>
    <x v="3"/>
    <n v="1"/>
    <x v="2"/>
    <x v="4"/>
    <n v="4"/>
    <n v="0.75319999999999998"/>
    <n v="0.75963009317202101"/>
    <n v="0.75962997899901796"/>
  </r>
  <r>
    <x v="3"/>
    <n v="1"/>
    <x v="2"/>
    <x v="4"/>
    <n v="5"/>
    <n v="0.76029999999999998"/>
    <n v="0.74584324941109104"/>
    <n v="0.74584303313894795"/>
  </r>
  <r>
    <x v="3"/>
    <n v="1"/>
    <x v="2"/>
    <x v="4"/>
    <n v="6"/>
    <n v="0.76219999999999999"/>
    <n v="0.779019825106671"/>
    <n v="0.779019825106671"/>
  </r>
  <r>
    <x v="3"/>
    <n v="1"/>
    <x v="2"/>
    <x v="4"/>
    <n v="7"/>
    <n v="0.76590000000000003"/>
    <n v="0.77335408685809304"/>
    <n v="0.77335397700458497"/>
  </r>
  <r>
    <x v="3"/>
    <n v="1"/>
    <x v="2"/>
    <x v="4"/>
    <n v="8"/>
    <n v="0.76590000000000003"/>
    <n v="0.76265335885516405"/>
    <n v="0.76265335885516405"/>
  </r>
  <r>
    <x v="3"/>
    <n v="1"/>
    <x v="2"/>
    <x v="4"/>
    <n v="9"/>
    <n v="0.76849999999999996"/>
    <n v="0.76026484902514402"/>
    <n v="0.76026472832540504"/>
  </r>
  <r>
    <x v="3"/>
    <n v="1"/>
    <x v="2"/>
    <x v="4"/>
    <n v="10"/>
    <n v="0.76070000000000004"/>
    <n v="0.77651072629055395"/>
    <n v="0.77651072629055395"/>
  </r>
  <r>
    <x v="3"/>
    <n v="1"/>
    <x v="2"/>
    <x v="5"/>
    <n v="1"/>
    <n v="0.69269999999999998"/>
    <n v="0.727666476512843"/>
    <n v="0.727666476512843"/>
  </r>
  <r>
    <x v="3"/>
    <n v="1"/>
    <x v="2"/>
    <x v="5"/>
    <n v="2"/>
    <n v="0.67659999999999998"/>
    <n v="0.739545127475981"/>
    <n v="0.739545127475981"/>
  </r>
  <r>
    <x v="3"/>
    <n v="1"/>
    <x v="2"/>
    <x v="5"/>
    <n v="3"/>
    <n v="0.67679999999999996"/>
    <n v="0.70874562533318597"/>
    <n v="0.70874550723460095"/>
  </r>
  <r>
    <x v="3"/>
    <n v="1"/>
    <x v="2"/>
    <x v="5"/>
    <n v="4"/>
    <n v="0.68130000000000002"/>
    <n v="0.73466849010261404"/>
    <n v="0.73466849010261404"/>
  </r>
  <r>
    <x v="3"/>
    <n v="1"/>
    <x v="2"/>
    <x v="5"/>
    <n v="5"/>
    <n v="0.68469999999999998"/>
    <n v="0.73818826799612602"/>
    <n v="0.73818826799612602"/>
  </r>
  <r>
    <x v="3"/>
    <n v="1"/>
    <x v="2"/>
    <x v="5"/>
    <n v="6"/>
    <n v="0.67069999999999996"/>
    <n v="0.734094716179577"/>
    <n v="0.734094716179577"/>
  </r>
  <r>
    <x v="3"/>
    <n v="1"/>
    <x v="2"/>
    <x v="5"/>
    <n v="7"/>
    <n v="0.68420000000000003"/>
    <n v="0.74849002680107601"/>
    <n v="0.74848991191306002"/>
  </r>
  <r>
    <x v="3"/>
    <n v="1"/>
    <x v="2"/>
    <x v="5"/>
    <n v="8"/>
    <n v="0.68130000000000002"/>
    <n v="0.754032173486476"/>
    <n v="0.754032173486476"/>
  </r>
  <r>
    <x v="3"/>
    <n v="1"/>
    <x v="2"/>
    <x v="5"/>
    <n v="9"/>
    <n v="0.6794"/>
    <n v="0.733267682072829"/>
    <n v="0.733267682072829"/>
  </r>
  <r>
    <x v="3"/>
    <n v="1"/>
    <x v="2"/>
    <x v="5"/>
    <n v="10"/>
    <n v="0.67630000000000001"/>
    <n v="0.74189403843463897"/>
    <n v="0.74189392635154305"/>
  </r>
  <r>
    <x v="3"/>
    <n v="1"/>
    <x v="3"/>
    <x v="0"/>
    <n v="1"/>
    <n v="0.74070000000000003"/>
    <n v="0.77833965676975303"/>
    <n v="0.77833965676975303"/>
  </r>
  <r>
    <x v="3"/>
    <n v="1"/>
    <x v="3"/>
    <x v="0"/>
    <n v="2"/>
    <n v="0.75080000000000002"/>
    <n v="0.75451234270076195"/>
    <n v="0.75451234270076195"/>
  </r>
  <r>
    <x v="3"/>
    <n v="1"/>
    <x v="3"/>
    <x v="0"/>
    <n v="3"/>
    <n v="0.75609999999999999"/>
    <n v="0.78231152404567195"/>
    <n v="0.78231152404567195"/>
  </r>
  <r>
    <x v="3"/>
    <n v="1"/>
    <x v="3"/>
    <x v="0"/>
    <n v="4"/>
    <n v="0.74739999999999995"/>
    <n v="0.77133185606554"/>
    <n v="0.77133185606554"/>
  </r>
  <r>
    <x v="3"/>
    <n v="1"/>
    <x v="3"/>
    <x v="0"/>
    <n v="5"/>
    <n v="0.74470000000000003"/>
    <n v="0.78607552646284595"/>
    <n v="0.78607529668681297"/>
  </r>
  <r>
    <x v="3"/>
    <n v="1"/>
    <x v="3"/>
    <x v="0"/>
    <n v="6"/>
    <n v="0.745"/>
    <n v="0.77451538441269097"/>
    <n v="0.77451538441269097"/>
  </r>
  <r>
    <x v="3"/>
    <n v="1"/>
    <x v="3"/>
    <x v="0"/>
    <n v="7"/>
    <n v="0.74729999999999996"/>
    <n v="0.75532037815126096"/>
    <n v="0.75532037815126096"/>
  </r>
  <r>
    <x v="3"/>
    <n v="1"/>
    <x v="3"/>
    <x v="0"/>
    <n v="8"/>
    <n v="0.74760000000000004"/>
    <n v="0.750803286374495"/>
    <n v="0.750803286374495"/>
  </r>
  <r>
    <x v="3"/>
    <n v="1"/>
    <x v="3"/>
    <x v="0"/>
    <n v="9"/>
    <n v="0.745"/>
    <n v="0.75852101662381799"/>
    <n v="0.75852090245081505"/>
  </r>
  <r>
    <x v="3"/>
    <n v="1"/>
    <x v="3"/>
    <x v="0"/>
    <n v="10"/>
    <n v="0.75409999999999999"/>
    <n v="0.77520703989440898"/>
    <n v="0.77520703989440898"/>
  </r>
  <r>
    <x v="3"/>
    <n v="1"/>
    <x v="3"/>
    <x v="1"/>
    <n v="1"/>
    <n v="0.70720000000000005"/>
    <n v="0.77772045192580697"/>
    <n v="0.77772034504106102"/>
  </r>
  <r>
    <x v="3"/>
    <n v="1"/>
    <x v="3"/>
    <x v="1"/>
    <n v="2"/>
    <n v="0.69530000000000003"/>
    <n v="0.76915410439329901"/>
    <n v="0.76915410439329901"/>
  </r>
  <r>
    <x v="3"/>
    <n v="1"/>
    <x v="3"/>
    <x v="1"/>
    <n v="3"/>
    <n v="0.7006"/>
    <n v="0.77701093273507504"/>
    <n v="0.77701093273507504"/>
  </r>
  <r>
    <x v="3"/>
    <n v="1"/>
    <x v="3"/>
    <x v="1"/>
    <n v="4"/>
    <n v="0.70230000000000004"/>
    <n v="0.774377841588897"/>
    <n v="0.774377841588897"/>
  </r>
  <r>
    <x v="3"/>
    <n v="1"/>
    <x v="3"/>
    <x v="1"/>
    <n v="5"/>
    <n v="0.69359999999999999"/>
    <n v="0.75445944312366497"/>
    <n v="0.75445932799521098"/>
  </r>
  <r>
    <x v="3"/>
    <n v="1"/>
    <x v="3"/>
    <x v="1"/>
    <n v="6"/>
    <n v="0.6986"/>
    <n v="0.757596557156343"/>
    <n v="0.757596557156343"/>
  </r>
  <r>
    <x v="3"/>
    <n v="1"/>
    <x v="3"/>
    <x v="1"/>
    <n v="7"/>
    <n v="0.69779999999999998"/>
    <n v="0.77449320022411205"/>
    <n v="0.77449309916329701"/>
  </r>
  <r>
    <x v="3"/>
    <n v="1"/>
    <x v="3"/>
    <x v="1"/>
    <n v="8"/>
    <n v="0.69340000000000002"/>
    <n v="0.74236288280519902"/>
    <n v="0.74236278543707901"/>
  </r>
  <r>
    <x v="3"/>
    <n v="1"/>
    <x v="3"/>
    <x v="1"/>
    <n v="9"/>
    <n v="0.70209999999999995"/>
    <n v="0.772920984239854"/>
    <n v="0.772920984239854"/>
  </r>
  <r>
    <x v="3"/>
    <n v="1"/>
    <x v="3"/>
    <x v="1"/>
    <n v="10"/>
    <n v="0.70250000000000001"/>
    <n v="0.77389885325801899"/>
    <n v="0.77389885325801899"/>
  </r>
  <r>
    <x v="3"/>
    <n v="1"/>
    <x v="3"/>
    <x v="2"/>
    <n v="1"/>
    <n v="0.7833"/>
    <n v="0.75580440621474199"/>
    <n v="0.75580405791205496"/>
  </r>
  <r>
    <x v="3"/>
    <n v="1"/>
    <x v="3"/>
    <x v="2"/>
    <n v="2"/>
    <n v="0.79779999999999995"/>
    <n v="0.78038082977773204"/>
    <n v="0.78038072185236196"/>
  </r>
  <r>
    <x v="3"/>
    <n v="1"/>
    <x v="3"/>
    <x v="2"/>
    <n v="3"/>
    <n v="0.79420000000000002"/>
    <n v="0.78626347202358704"/>
    <n v="0.78626347202358704"/>
  </r>
  <r>
    <x v="3"/>
    <n v="1"/>
    <x v="3"/>
    <x v="2"/>
    <n v="4"/>
    <n v="0.79530000000000001"/>
    <n v="0.78822440467571298"/>
    <n v="0.78822418627019997"/>
  </r>
  <r>
    <x v="3"/>
    <n v="1"/>
    <x v="3"/>
    <x v="2"/>
    <n v="5"/>
    <n v="0.79120000000000001"/>
    <n v="0.75636034197843804"/>
    <n v="0.75636023570794697"/>
  </r>
  <r>
    <x v="3"/>
    <n v="1"/>
    <x v="3"/>
    <x v="2"/>
    <n v="6"/>
    <n v="0.79200000000000004"/>
    <n v="0.77053057533879599"/>
    <n v="0.77053046370922695"/>
  </r>
  <r>
    <x v="3"/>
    <n v="1"/>
    <x v="3"/>
    <x v="2"/>
    <n v="7"/>
    <n v="0.79110000000000003"/>
    <n v="0.76924372605593005"/>
    <n v="0.76924340724445905"/>
  </r>
  <r>
    <x v="3"/>
    <n v="1"/>
    <x v="3"/>
    <x v="2"/>
    <n v="8"/>
    <n v="0.79020000000000001"/>
    <n v="0.78192770269127299"/>
    <n v="0.781927589920553"/>
  </r>
  <r>
    <x v="3"/>
    <n v="1"/>
    <x v="3"/>
    <x v="2"/>
    <n v="9"/>
    <n v="0.7903"/>
    <n v="0.76130789135992205"/>
    <n v="0.76130789135992205"/>
  </r>
  <r>
    <x v="3"/>
    <n v="1"/>
    <x v="3"/>
    <x v="2"/>
    <n v="10"/>
    <n v="0.78820000000000001"/>
    <n v="0.75459453802902898"/>
    <n v="0.75459453802902898"/>
  </r>
  <r>
    <x v="3"/>
    <n v="1"/>
    <x v="3"/>
    <x v="3"/>
    <n v="1"/>
    <n v="0.67759999999999998"/>
    <n v="0.75432131579440398"/>
    <n v="0.75432131579440298"/>
  </r>
  <r>
    <x v="3"/>
    <n v="1"/>
    <x v="3"/>
    <x v="3"/>
    <n v="2"/>
    <n v="0.68240000000000001"/>
    <n v="0.74253464567125305"/>
    <n v="0.74253464567125305"/>
  </r>
  <r>
    <x v="3"/>
    <n v="1"/>
    <x v="3"/>
    <x v="3"/>
    <n v="3"/>
    <n v="0.68030000000000002"/>
    <n v="0.75017440149130898"/>
    <n v="0.75017428587878598"/>
  </r>
  <r>
    <x v="3"/>
    <n v="1"/>
    <x v="3"/>
    <x v="3"/>
    <n v="4"/>
    <n v="0.67320000000000002"/>
    <n v="0.72561073899986495"/>
    <n v="0.72561073899986495"/>
  </r>
  <r>
    <x v="3"/>
    <n v="1"/>
    <x v="3"/>
    <x v="3"/>
    <n v="5"/>
    <n v="0.67620000000000002"/>
    <n v="0.72019912234452699"/>
    <n v="0.72019912234452699"/>
  </r>
  <r>
    <x v="3"/>
    <n v="1"/>
    <x v="3"/>
    <x v="3"/>
    <n v="6"/>
    <n v="0.67420000000000002"/>
    <n v="0.77436210802074101"/>
    <n v="0.774361987850821"/>
  </r>
  <r>
    <x v="3"/>
    <n v="1"/>
    <x v="3"/>
    <x v="3"/>
    <n v="7"/>
    <n v="0.68759999999999999"/>
    <n v="0.76008925620790202"/>
    <n v="0.76008925620790202"/>
  </r>
  <r>
    <x v="3"/>
    <n v="1"/>
    <x v="3"/>
    <x v="3"/>
    <n v="8"/>
    <n v="0.67420000000000002"/>
    <n v="0.73750525661565502"/>
    <n v="0.73750525661565502"/>
  </r>
  <r>
    <x v="3"/>
    <n v="1"/>
    <x v="3"/>
    <x v="3"/>
    <n v="9"/>
    <n v="0.67759999999999998"/>
    <n v="0.74741385862210896"/>
    <n v="0.74741385862210896"/>
  </r>
  <r>
    <x v="3"/>
    <n v="1"/>
    <x v="3"/>
    <x v="3"/>
    <n v="10"/>
    <n v="0.68269999999999997"/>
    <n v="0.76288933181823404"/>
    <n v="0.76288933181823404"/>
  </r>
  <r>
    <x v="3"/>
    <n v="1"/>
    <x v="3"/>
    <x v="4"/>
    <n v="1"/>
    <n v="0.52590000000000003"/>
    <n v="0.697003524386966"/>
    <n v="0.69700316308431098"/>
  </r>
  <r>
    <x v="3"/>
    <n v="1"/>
    <x v="3"/>
    <x v="4"/>
    <n v="2"/>
    <n v="0.51749999999999996"/>
    <n v="0.67961297429395995"/>
    <n v="0.67961286243811303"/>
  </r>
  <r>
    <x v="3"/>
    <n v="1"/>
    <x v="3"/>
    <x v="4"/>
    <n v="3"/>
    <n v="0.53800000000000003"/>
    <n v="0.67394239397927003"/>
    <n v="0.67394216275422303"/>
  </r>
  <r>
    <x v="3"/>
    <n v="1"/>
    <x v="3"/>
    <x v="4"/>
    <n v="4"/>
    <n v="0.51819999999999999"/>
    <n v="0.69395621047949996"/>
    <n v="0.69395621047949996"/>
  </r>
  <r>
    <x v="3"/>
    <n v="1"/>
    <x v="3"/>
    <x v="4"/>
    <n v="5"/>
    <n v="0.52139999999999997"/>
    <n v="0.67555948394271703"/>
    <n v="0.67555948394271703"/>
  </r>
  <r>
    <x v="3"/>
    <n v="1"/>
    <x v="3"/>
    <x v="4"/>
    <n v="6"/>
    <n v="0.52039999999999997"/>
    <n v="0.67980516384012202"/>
    <n v="0.67980516384012202"/>
  </r>
  <r>
    <x v="3"/>
    <n v="1"/>
    <x v="3"/>
    <x v="4"/>
    <n v="7"/>
    <n v="0.52749999999999997"/>
    <n v="0.66787095291234599"/>
    <n v="0.66787095291234599"/>
  </r>
  <r>
    <x v="3"/>
    <n v="1"/>
    <x v="3"/>
    <x v="4"/>
    <n v="8"/>
    <n v="0.52629999999999999"/>
    <n v="0.66709275695276005"/>
    <n v="0.66709229254917901"/>
  </r>
  <r>
    <x v="3"/>
    <n v="1"/>
    <x v="3"/>
    <x v="4"/>
    <n v="9"/>
    <n v="0.52900000000000003"/>
    <n v="0.69945103119765495"/>
    <n v="0.69945103119765495"/>
  </r>
  <r>
    <x v="3"/>
    <n v="1"/>
    <x v="3"/>
    <x v="4"/>
    <n v="10"/>
    <n v="0.53049999999999997"/>
    <n v="0.691957999698534"/>
    <n v="0.69195788481051701"/>
  </r>
  <r>
    <x v="3"/>
    <n v="1"/>
    <x v="3"/>
    <x v="5"/>
    <n v="1"/>
    <n v="0.82130000000000003"/>
    <n v="0.70222664339732399"/>
    <n v="0.70222664339732399"/>
  </r>
  <r>
    <x v="3"/>
    <n v="1"/>
    <x v="3"/>
    <x v="5"/>
    <n v="2"/>
    <n v="0.83399999999999996"/>
    <n v="0.74350046898576705"/>
    <n v="0.74350046898576705"/>
  </r>
  <r>
    <x v="3"/>
    <n v="1"/>
    <x v="3"/>
    <x v="5"/>
    <n v="3"/>
    <n v="0.8276"/>
    <n v="0.71256708458638895"/>
    <n v="0.71256708458638895"/>
  </r>
  <r>
    <x v="3"/>
    <n v="1"/>
    <x v="3"/>
    <x v="5"/>
    <n v="4"/>
    <n v="0.82940000000000003"/>
    <n v="0.714932767300264"/>
    <n v="0.714932767300264"/>
  </r>
  <r>
    <x v="3"/>
    <n v="1"/>
    <x v="3"/>
    <x v="5"/>
    <n v="5"/>
    <n v="0.82479999999999998"/>
    <n v="0.73237804934746398"/>
    <n v="0.73237804934746398"/>
  </r>
  <r>
    <x v="3"/>
    <n v="1"/>
    <x v="3"/>
    <x v="5"/>
    <n v="6"/>
    <n v="0.82640000000000002"/>
    <n v="0.72632527774162803"/>
    <n v="0.72632493163176504"/>
  </r>
  <r>
    <x v="3"/>
    <n v="1"/>
    <x v="3"/>
    <x v="5"/>
    <n v="7"/>
    <n v="0.83530000000000004"/>
    <n v="0.71624028064220302"/>
    <n v="0.71624028064220302"/>
  </r>
  <r>
    <x v="3"/>
    <n v="1"/>
    <x v="3"/>
    <x v="5"/>
    <n v="8"/>
    <n v="0.82779999999999998"/>
    <n v="0.72709178670682795"/>
    <n v="0.72709178670682795"/>
  </r>
  <r>
    <x v="3"/>
    <n v="1"/>
    <x v="3"/>
    <x v="5"/>
    <n v="9"/>
    <n v="0.82689999999999997"/>
    <n v="0.71915025977577296"/>
    <n v="0.71915025977577296"/>
  </r>
  <r>
    <x v="3"/>
    <n v="1"/>
    <x v="3"/>
    <x v="5"/>
    <n v="10"/>
    <n v="0.82920000000000005"/>
    <n v="0.69996516613277304"/>
    <n v="0.699965041011123"/>
  </r>
  <r>
    <x v="3"/>
    <n v="1"/>
    <x v="4"/>
    <x v="0"/>
    <n v="1"/>
    <n v="0.75800000000000001"/>
    <n v="0.75837594605907699"/>
    <n v="0.75837594605907699"/>
  </r>
  <r>
    <x v="3"/>
    <n v="1"/>
    <x v="4"/>
    <x v="0"/>
    <n v="2"/>
    <n v="0.76359999999999995"/>
    <n v="0.778048801864754"/>
    <n v="0.77804869498000795"/>
  </r>
  <r>
    <x v="3"/>
    <n v="1"/>
    <x v="4"/>
    <x v="0"/>
    <n v="3"/>
    <n v="0.75019999999999998"/>
    <n v="0.76934395223771801"/>
    <n v="0.76934395223771801"/>
  </r>
  <r>
    <x v="3"/>
    <n v="1"/>
    <x v="4"/>
    <x v="0"/>
    <n v="4"/>
    <n v="0.76259999999999994"/>
    <n v="0.76340668830194502"/>
    <n v="0.76340656570857501"/>
  </r>
  <r>
    <x v="3"/>
    <n v="1"/>
    <x v="4"/>
    <x v="0"/>
    <n v="5"/>
    <n v="0.76439999999999997"/>
    <n v="0.77623526227650297"/>
    <n v="0.77623514950578199"/>
  </r>
  <r>
    <x v="3"/>
    <n v="1"/>
    <x v="4"/>
    <x v="0"/>
    <n v="6"/>
    <n v="0.7661"/>
    <n v="0.76483249067550796"/>
    <n v="0.76483249067550796"/>
  </r>
  <r>
    <x v="3"/>
    <n v="1"/>
    <x v="4"/>
    <x v="0"/>
    <n v="7"/>
    <n v="0.75590000000000002"/>
    <n v="0.74823412029021497"/>
    <n v="0.74823412029021497"/>
  </r>
  <r>
    <x v="3"/>
    <n v="1"/>
    <x v="4"/>
    <x v="0"/>
    <n v="8"/>
    <n v="0.75800000000000001"/>
    <n v="0.76239858973216301"/>
    <n v="0.76239858973216301"/>
  </r>
  <r>
    <x v="3"/>
    <n v="1"/>
    <x v="4"/>
    <x v="0"/>
    <n v="9"/>
    <n v="0.75370000000000004"/>
    <n v="0.77168061472443605"/>
    <n v="0.77168061472443605"/>
  </r>
  <r>
    <x v="3"/>
    <n v="1"/>
    <x v="4"/>
    <x v="0"/>
    <n v="10"/>
    <n v="0.76270000000000004"/>
    <n v="0.76678860697482598"/>
    <n v="0.76678860697482598"/>
  </r>
  <r>
    <x v="3"/>
    <n v="1"/>
    <x v="4"/>
    <x v="1"/>
    <n v="1"/>
    <n v="0.75019999999999998"/>
    <n v="0.78340538955860495"/>
    <n v="0.78340527992292197"/>
  </r>
  <r>
    <x v="3"/>
    <n v="1"/>
    <x v="4"/>
    <x v="1"/>
    <n v="2"/>
    <n v="0.75160000000000005"/>
    <n v="0.76082786436970196"/>
    <n v="0.76082786436970196"/>
  </r>
  <r>
    <x v="3"/>
    <n v="1"/>
    <x v="4"/>
    <x v="1"/>
    <n v="3"/>
    <n v="0.74670000000000003"/>
    <n v="0.79055576937453798"/>
    <n v="0.79055576937453798"/>
  </r>
  <r>
    <x v="3"/>
    <n v="1"/>
    <x v="4"/>
    <x v="1"/>
    <n v="4"/>
    <n v="0.75060000000000004"/>
    <n v="0.78751640357550401"/>
    <n v="0.78751640357550401"/>
  </r>
  <r>
    <x v="3"/>
    <n v="1"/>
    <x v="4"/>
    <x v="1"/>
    <n v="5"/>
    <n v="0.74539999999999995"/>
    <n v="0.76040510532022798"/>
    <n v="0.76040510532022798"/>
  </r>
  <r>
    <x v="3"/>
    <n v="1"/>
    <x v="4"/>
    <x v="1"/>
    <n v="6"/>
    <n v="0.74790000000000001"/>
    <n v="0.77000828401132604"/>
    <n v="0.77000828401132604"/>
  </r>
  <r>
    <x v="3"/>
    <n v="1"/>
    <x v="4"/>
    <x v="1"/>
    <n v="7"/>
    <n v="0.74729999999999996"/>
    <n v="0.78251799442403402"/>
    <n v="0.78251788142212497"/>
  </r>
  <r>
    <x v="3"/>
    <n v="1"/>
    <x v="4"/>
    <x v="1"/>
    <n v="8"/>
    <n v="0.75270000000000004"/>
    <n v="0.76011878667494004"/>
    <n v="0.76011878667494004"/>
  </r>
  <r>
    <x v="3"/>
    <n v="1"/>
    <x v="4"/>
    <x v="1"/>
    <n v="9"/>
    <n v="0.75360000000000005"/>
    <n v="0.77283379745046199"/>
    <n v="0.77283379745046199"/>
  </r>
  <r>
    <x v="3"/>
    <n v="1"/>
    <x v="4"/>
    <x v="1"/>
    <n v="10"/>
    <n v="0.74529999999999996"/>
    <n v="0.77170681033291899"/>
    <n v="0.77170681033291899"/>
  </r>
  <r>
    <x v="3"/>
    <n v="1"/>
    <x v="4"/>
    <x v="2"/>
    <n v="1"/>
    <n v="0.81469999999999998"/>
    <n v="0.73038693456250603"/>
    <n v="0.73038693456250603"/>
  </r>
  <r>
    <x v="3"/>
    <n v="1"/>
    <x v="4"/>
    <x v="2"/>
    <n v="2"/>
    <n v="0.81569999999999998"/>
    <n v="0.745516719767499"/>
    <n v="0.745516719767499"/>
  </r>
  <r>
    <x v="3"/>
    <n v="1"/>
    <x v="4"/>
    <x v="2"/>
    <n v="3"/>
    <n v="0.81779999999999997"/>
    <n v="0.75080231355589"/>
    <n v="0.75080208755207101"/>
  </r>
  <r>
    <x v="3"/>
    <n v="1"/>
    <x v="4"/>
    <x v="2"/>
    <n v="4"/>
    <n v="0.81340000000000001"/>
    <n v="0.76779432769009803"/>
    <n v="0.76779432769009803"/>
  </r>
  <r>
    <x v="3"/>
    <n v="1"/>
    <x v="4"/>
    <x v="2"/>
    <n v="5"/>
    <n v="0.80569999999999997"/>
    <n v="0.73960514174123904"/>
    <n v="0.73960514174123904"/>
  </r>
  <r>
    <x v="3"/>
    <n v="1"/>
    <x v="4"/>
    <x v="2"/>
    <n v="6"/>
    <n v="0.81140000000000001"/>
    <n v="0.75203986192998296"/>
    <n v="0.75203974822847397"/>
  </r>
  <r>
    <x v="3"/>
    <n v="1"/>
    <x v="4"/>
    <x v="2"/>
    <n v="7"/>
    <n v="0.80969999999999998"/>
    <n v="0.76113673241476298"/>
    <n v="0.76113673241476298"/>
  </r>
  <r>
    <x v="3"/>
    <n v="1"/>
    <x v="4"/>
    <x v="2"/>
    <n v="8"/>
    <n v="0.81059999999999999"/>
    <n v="0.73876033831365195"/>
    <n v="0.738760228460144"/>
  </r>
  <r>
    <x v="3"/>
    <n v="1"/>
    <x v="4"/>
    <x v="2"/>
    <n v="9"/>
    <n v="0.81599999999999995"/>
    <n v="0.755104174141213"/>
    <n v="0.755104174141213"/>
  </r>
  <r>
    <x v="3"/>
    <n v="1"/>
    <x v="4"/>
    <x v="2"/>
    <n v="10"/>
    <n v="0.81159999999999999"/>
    <n v="0.72929620971986997"/>
    <n v="0.72929609786402305"/>
  </r>
  <r>
    <x v="3"/>
    <n v="1"/>
    <x v="4"/>
    <x v="3"/>
    <n v="1"/>
    <n v="0.59499999999999997"/>
    <n v="0.75190815452159299"/>
    <n v="0.75190815452159299"/>
  </r>
  <r>
    <x v="3"/>
    <n v="1"/>
    <x v="4"/>
    <x v="3"/>
    <n v="2"/>
    <n v="0.59050000000000002"/>
    <n v="0.763064627049727"/>
    <n v="0.763064627049727"/>
  </r>
  <r>
    <x v="3"/>
    <n v="1"/>
    <x v="4"/>
    <x v="3"/>
    <n v="3"/>
    <n v="0.59099999999999997"/>
    <n v="0.769705280446074"/>
    <n v="0.769705280446074"/>
  </r>
  <r>
    <x v="3"/>
    <n v="1"/>
    <x v="4"/>
    <x v="3"/>
    <n v="4"/>
    <n v="0.59350000000000003"/>
    <n v="0.74927811899204599"/>
    <n v="0.74927800668072697"/>
  </r>
  <r>
    <x v="3"/>
    <n v="1"/>
    <x v="4"/>
    <x v="3"/>
    <n v="5"/>
    <n v="0.59930000000000005"/>
    <n v="0.74835785524896503"/>
    <n v="0.74835785524896503"/>
  </r>
  <r>
    <x v="3"/>
    <n v="1"/>
    <x v="4"/>
    <x v="3"/>
    <n v="6"/>
    <n v="0.59830000000000005"/>
    <n v="0.74578412476857203"/>
    <n v="0.74578412476857203"/>
  </r>
  <r>
    <x v="3"/>
    <n v="1"/>
    <x v="4"/>
    <x v="3"/>
    <n v="7"/>
    <n v="0.60199999999999998"/>
    <n v="0.72664760841495102"/>
    <n v="0.72664760841495102"/>
  </r>
  <r>
    <x v="3"/>
    <n v="1"/>
    <x v="4"/>
    <x v="3"/>
    <n v="8"/>
    <n v="0.59299999999999997"/>
    <n v="0.70962259116169502"/>
    <n v="0.709622467737544"/>
  </r>
  <r>
    <x v="3"/>
    <n v="1"/>
    <x v="4"/>
    <x v="3"/>
    <n v="9"/>
    <n v="0.59799999999999998"/>
    <n v="0.76174640629796497"/>
    <n v="0.76174640629796497"/>
  </r>
  <r>
    <x v="3"/>
    <n v="1"/>
    <x v="4"/>
    <x v="3"/>
    <n v="10"/>
    <n v="0.58779999999999999"/>
    <n v="0.72573462078885997"/>
    <n v="0.72573462078885997"/>
  </r>
  <r>
    <x v="3"/>
    <n v="1"/>
    <x v="4"/>
    <x v="4"/>
    <n v="1"/>
    <n v="0.81420000000000003"/>
    <n v="0.74189940237306995"/>
    <n v="0.74189940237306995"/>
  </r>
  <r>
    <x v="3"/>
    <n v="1"/>
    <x v="4"/>
    <x v="4"/>
    <n v="2"/>
    <n v="0.81089999999999995"/>
    <n v="0.73491454466074602"/>
    <n v="0.73491454466074602"/>
  </r>
  <r>
    <x v="3"/>
    <n v="1"/>
    <x v="4"/>
    <x v="4"/>
    <n v="3"/>
    <n v="0.81679999999999997"/>
    <n v="0.73158581395028199"/>
    <n v="0.73158538308814403"/>
  </r>
  <r>
    <x v="3"/>
    <n v="1"/>
    <x v="4"/>
    <x v="4"/>
    <n v="4"/>
    <n v="0.82179999999999997"/>
    <n v="0.74092562209461299"/>
    <n v="0.74092562209461299"/>
  </r>
  <r>
    <x v="3"/>
    <n v="1"/>
    <x v="4"/>
    <x v="4"/>
    <n v="5"/>
    <n v="0.81379999999999997"/>
    <n v="0.73429365501691302"/>
    <n v="0.73429343039427297"/>
  </r>
  <r>
    <x v="3"/>
    <n v="1"/>
    <x v="4"/>
    <x v="4"/>
    <n v="6"/>
    <n v="0.81340000000000001"/>
    <n v="0.76032392913858104"/>
    <n v="0.76032371578025904"/>
  </r>
  <r>
    <x v="3"/>
    <n v="1"/>
    <x v="4"/>
    <x v="4"/>
    <n v="7"/>
    <n v="0.81320000000000003"/>
    <n v="0.72212749702818002"/>
    <n v="0.72212738141565702"/>
  </r>
  <r>
    <x v="3"/>
    <n v="1"/>
    <x v="4"/>
    <x v="4"/>
    <n v="8"/>
    <n v="0.81259999999999999"/>
    <n v="0.72842657581161396"/>
    <n v="0.72842635434356395"/>
  </r>
  <r>
    <x v="3"/>
    <n v="1"/>
    <x v="4"/>
    <x v="4"/>
    <n v="9"/>
    <n v="0.81189999999999996"/>
    <n v="0.74055871454695499"/>
    <n v="0.74055860336706103"/>
  </r>
  <r>
    <x v="3"/>
    <n v="1"/>
    <x v="4"/>
    <x v="4"/>
    <n v="10"/>
    <n v="0.81220000000000003"/>
    <n v="0.76125708476688903"/>
    <n v="0.76125708476688903"/>
  </r>
  <r>
    <x v="3"/>
    <n v="1"/>
    <x v="4"/>
    <x v="5"/>
    <n v="1"/>
    <n v="0.77790000000000004"/>
    <n v="0.69546332917349896"/>
    <n v="0.69546332917349896"/>
  </r>
  <r>
    <x v="3"/>
    <n v="1"/>
    <x v="4"/>
    <x v="5"/>
    <n v="2"/>
    <n v="0.77849999999999997"/>
    <n v="0.65059526151233504"/>
    <n v="0.65059526151233504"/>
  </r>
  <r>
    <x v="3"/>
    <n v="1"/>
    <x v="4"/>
    <x v="5"/>
    <n v="3"/>
    <n v="0.77690000000000003"/>
    <n v="0.68298184991274002"/>
    <n v="0.68298173356602698"/>
  </r>
  <r>
    <x v="3"/>
    <n v="1"/>
    <x v="4"/>
    <x v="5"/>
    <n v="4"/>
    <n v="0.77869999999999995"/>
    <n v="0.67161846807423797"/>
    <n v="0.67161846807423797"/>
  </r>
  <r>
    <x v="3"/>
    <n v="1"/>
    <x v="4"/>
    <x v="5"/>
    <n v="5"/>
    <n v="0.77439999999999998"/>
    <n v="0.66396303178378102"/>
    <n v="0.66396303178378102"/>
  </r>
  <r>
    <x v="3"/>
    <n v="1"/>
    <x v="4"/>
    <x v="5"/>
    <n v="6"/>
    <n v="0.77910000000000001"/>
    <n v="0.69732733374938605"/>
    <n v="0.69732722166629002"/>
  </r>
  <r>
    <x v="3"/>
    <n v="1"/>
    <x v="4"/>
    <x v="5"/>
    <n v="7"/>
    <n v="0.76700000000000002"/>
    <n v="0.66719046134683302"/>
    <n v="0.66719046134683302"/>
  </r>
  <r>
    <x v="3"/>
    <n v="1"/>
    <x v="4"/>
    <x v="5"/>
    <n v="8"/>
    <n v="0.77649999999999997"/>
    <n v="0.67700698801098402"/>
    <n v="0.67700698801098402"/>
  </r>
  <r>
    <x v="3"/>
    <n v="1"/>
    <x v="4"/>
    <x v="5"/>
    <n v="9"/>
    <n v="0.77010000000000001"/>
    <n v="0.67716527943571403"/>
    <n v="0.67716482649931597"/>
  </r>
  <r>
    <x v="3"/>
    <n v="1"/>
    <x v="4"/>
    <x v="5"/>
    <n v="10"/>
    <n v="0.77800000000000002"/>
    <n v="0.67725837779911102"/>
    <n v="0.67725837779911102"/>
  </r>
  <r>
    <x v="3"/>
    <n v="2"/>
    <x v="0"/>
    <x v="0"/>
    <n v="1"/>
    <n v="0.79569999999999996"/>
    <n v="0.78725401418450203"/>
    <n v="0.78725401418450203"/>
  </r>
  <r>
    <x v="3"/>
    <n v="2"/>
    <x v="0"/>
    <x v="0"/>
    <n v="2"/>
    <n v="0.79269999999999996"/>
    <n v="0.77135769956369504"/>
    <n v="0.77135769956369504"/>
  </r>
  <r>
    <x v="3"/>
    <n v="2"/>
    <x v="0"/>
    <x v="0"/>
    <n v="3"/>
    <n v="0.79310000000000003"/>
    <n v="0.75808702794285299"/>
    <n v="0.75808679864558703"/>
  </r>
  <r>
    <x v="3"/>
    <n v="2"/>
    <x v="0"/>
    <x v="0"/>
    <n v="4"/>
    <n v="0.7863"/>
    <n v="0.76290128214777297"/>
    <n v="0.76290128214777297"/>
  </r>
  <r>
    <x v="3"/>
    <n v="2"/>
    <x v="0"/>
    <x v="0"/>
    <n v="5"/>
    <n v="0.79120000000000001"/>
    <n v="0.743667163940958"/>
    <n v="0.743667163940958"/>
  </r>
  <r>
    <x v="3"/>
    <n v="2"/>
    <x v="0"/>
    <x v="0"/>
    <n v="6"/>
    <n v="0.79649999999999999"/>
    <n v="0.75771464361378604"/>
    <n v="0.75771464361378604"/>
  </r>
  <r>
    <x v="3"/>
    <n v="2"/>
    <x v="0"/>
    <x v="0"/>
    <n v="7"/>
    <n v="0.78620000000000001"/>
    <n v="0.76371992568746805"/>
    <n v="0.76371992568746805"/>
  </r>
  <r>
    <x v="3"/>
    <n v="2"/>
    <x v="0"/>
    <x v="0"/>
    <n v="8"/>
    <n v="0.79830000000000001"/>
    <n v="0.78522329534225499"/>
    <n v="0.78522329534225499"/>
  </r>
  <r>
    <x v="3"/>
    <n v="2"/>
    <x v="0"/>
    <x v="0"/>
    <n v="9"/>
    <n v="0.79010000000000002"/>
    <n v="0.76760260196221897"/>
    <n v="0.76760260196221897"/>
  </r>
  <r>
    <x v="3"/>
    <n v="2"/>
    <x v="0"/>
    <x v="0"/>
    <n v="10"/>
    <n v="0.78849999999999998"/>
    <n v="0.757228075763419"/>
    <n v="0.757228075763419"/>
  </r>
  <r>
    <x v="3"/>
    <n v="2"/>
    <x v="0"/>
    <x v="1"/>
    <n v="1"/>
    <n v="0.72450000000000003"/>
    <n v="0.77450266611977003"/>
    <n v="0.77450255218302799"/>
  </r>
  <r>
    <x v="3"/>
    <n v="2"/>
    <x v="0"/>
    <x v="1"/>
    <n v="2"/>
    <n v="0.72260000000000002"/>
    <n v="0.77428707405419495"/>
    <n v="0.77428696264994201"/>
  </r>
  <r>
    <x v="3"/>
    <n v="2"/>
    <x v="0"/>
    <x v="1"/>
    <n v="3"/>
    <n v="0.73199999999999998"/>
    <n v="0.78719533572922196"/>
    <n v="0.78719522364612604"/>
  </r>
  <r>
    <x v="3"/>
    <n v="2"/>
    <x v="0"/>
    <x v="1"/>
    <n v="4"/>
    <n v="0.72660000000000002"/>
    <n v="0.79113706331015798"/>
    <n v="0.79113694071678897"/>
  </r>
  <r>
    <x v="3"/>
    <n v="2"/>
    <x v="0"/>
    <x v="1"/>
    <n v="5"/>
    <n v="0.71950000000000003"/>
    <n v="0.76382341763709505"/>
    <n v="0.76382341763709505"/>
  </r>
  <r>
    <x v="3"/>
    <n v="2"/>
    <x v="0"/>
    <x v="1"/>
    <n v="6"/>
    <n v="0.72060000000000002"/>
    <n v="0.77535139796271602"/>
    <n v="0.77535139796271602"/>
  </r>
  <r>
    <x v="3"/>
    <n v="2"/>
    <x v="0"/>
    <x v="1"/>
    <n v="7"/>
    <n v="0.71740000000000004"/>
    <n v="0.76963135640858504"/>
    <n v="0.769631250744929"/>
  </r>
  <r>
    <x v="3"/>
    <n v="2"/>
    <x v="0"/>
    <x v="1"/>
    <n v="8"/>
    <n v="0.72660000000000002"/>
    <n v="0.78722785972498299"/>
    <n v="0.78722785972498299"/>
  </r>
  <r>
    <x v="3"/>
    <n v="2"/>
    <x v="0"/>
    <x v="1"/>
    <n v="9"/>
    <n v="0.71970000000000001"/>
    <n v="0.77738415819918905"/>
    <n v="0.77738415819918905"/>
  </r>
  <r>
    <x v="3"/>
    <n v="2"/>
    <x v="0"/>
    <x v="1"/>
    <n v="10"/>
    <n v="0.73140000000000005"/>
    <n v="0.77847635479924004"/>
    <n v="0.77847635479924004"/>
  </r>
  <r>
    <x v="3"/>
    <n v="2"/>
    <x v="0"/>
    <x v="2"/>
    <n v="1"/>
    <n v="0.63129999999999997"/>
    <n v="0.74539743017475901"/>
    <n v="0.74539743017475901"/>
  </r>
  <r>
    <x v="3"/>
    <n v="2"/>
    <x v="0"/>
    <x v="2"/>
    <n v="2"/>
    <n v="0.62780000000000002"/>
    <n v="0.76705827245251901"/>
    <n v="0.76705827245251901"/>
  </r>
  <r>
    <x v="3"/>
    <n v="2"/>
    <x v="0"/>
    <x v="2"/>
    <n v="3"/>
    <n v="0.63019999999999998"/>
    <n v="0.76065477938121195"/>
    <n v="0.76065477938121195"/>
  </r>
  <r>
    <x v="3"/>
    <n v="2"/>
    <x v="0"/>
    <x v="2"/>
    <n v="4"/>
    <n v="0.63160000000000005"/>
    <n v="0.77941691336473795"/>
    <n v="0.77941691336473795"/>
  </r>
  <r>
    <x v="3"/>
    <n v="2"/>
    <x v="0"/>
    <x v="2"/>
    <n v="5"/>
    <n v="0.63429999999999997"/>
    <n v="0.79431079039539698"/>
    <n v="0.79431079039539698"/>
  </r>
  <r>
    <x v="3"/>
    <n v="2"/>
    <x v="0"/>
    <x v="2"/>
    <n v="6"/>
    <n v="0.62780000000000002"/>
    <n v="0.77547860166278304"/>
    <n v="0.77547860166278304"/>
  </r>
  <r>
    <x v="3"/>
    <n v="2"/>
    <x v="0"/>
    <x v="2"/>
    <n v="7"/>
    <n v="0.62719999999999998"/>
    <n v="0.77062691078990297"/>
    <n v="0.77062678901567205"/>
  </r>
  <r>
    <x v="3"/>
    <n v="2"/>
    <x v="0"/>
    <x v="2"/>
    <n v="8"/>
    <n v="0.63190000000000002"/>
    <n v="0.788859898530897"/>
    <n v="0.788859898530897"/>
  </r>
  <r>
    <x v="3"/>
    <n v="2"/>
    <x v="0"/>
    <x v="2"/>
    <n v="9"/>
    <n v="0.62419999999999998"/>
    <n v="0.75319557054725195"/>
    <n v="0.75319545244866803"/>
  </r>
  <r>
    <x v="3"/>
    <n v="2"/>
    <x v="0"/>
    <x v="2"/>
    <n v="10"/>
    <n v="0.62770000000000004"/>
    <n v="0.78948693718766905"/>
    <n v="0.78948683445141199"/>
  </r>
  <r>
    <x v="3"/>
    <n v="2"/>
    <x v="0"/>
    <x v="3"/>
    <n v="1"/>
    <n v="0.70450000000000002"/>
    <n v="0.76523306197479002"/>
    <n v="0.76523306197479002"/>
  </r>
  <r>
    <x v="3"/>
    <n v="2"/>
    <x v="0"/>
    <x v="3"/>
    <n v="2"/>
    <n v="0.7107"/>
    <n v="0.77034664708390699"/>
    <n v="0.77034664708390699"/>
  </r>
  <r>
    <x v="3"/>
    <n v="2"/>
    <x v="0"/>
    <x v="3"/>
    <n v="3"/>
    <n v="0.70540000000000003"/>
    <n v="0.76663071542487304"/>
    <n v="0.76663047349188695"/>
  </r>
  <r>
    <x v="3"/>
    <n v="2"/>
    <x v="0"/>
    <x v="3"/>
    <n v="4"/>
    <n v="0.70609999999999995"/>
    <n v="0.77589599854160995"/>
    <n v="0.77589577066812498"/>
  </r>
  <r>
    <x v="3"/>
    <n v="2"/>
    <x v="0"/>
    <x v="3"/>
    <n v="5"/>
    <n v="0.71260000000000001"/>
    <n v="0.77273653521352004"/>
    <n v="0.77273653521352004"/>
  </r>
  <r>
    <x v="3"/>
    <n v="2"/>
    <x v="0"/>
    <x v="3"/>
    <n v="6"/>
    <n v="0.71489999999999998"/>
    <n v="0.78722094598386005"/>
    <n v="0.78722094598386005"/>
  </r>
  <r>
    <x v="3"/>
    <n v="2"/>
    <x v="0"/>
    <x v="3"/>
    <n v="7"/>
    <n v="0.70230000000000004"/>
    <n v="0.76073845843699395"/>
    <n v="0.76073834543508401"/>
  </r>
  <r>
    <x v="3"/>
    <n v="2"/>
    <x v="0"/>
    <x v="3"/>
    <n v="8"/>
    <n v="0.70950000000000002"/>
    <n v="0.77583312560235196"/>
    <n v="0.77583312560235196"/>
  </r>
  <r>
    <x v="3"/>
    <n v="2"/>
    <x v="0"/>
    <x v="3"/>
    <n v="9"/>
    <n v="0.70150000000000001"/>
    <n v="0.769176579163249"/>
    <n v="0.76917646522650596"/>
  </r>
  <r>
    <x v="3"/>
    <n v="2"/>
    <x v="0"/>
    <x v="3"/>
    <n v="10"/>
    <n v="0.70630000000000004"/>
    <n v="0.76278449519054004"/>
    <n v="0.76278449519054004"/>
  </r>
  <r>
    <x v="3"/>
    <n v="2"/>
    <x v="0"/>
    <x v="4"/>
    <n v="1"/>
    <n v="0.81159999999999999"/>
    <n v="0.73631418004504201"/>
    <n v="0.73631418004504201"/>
  </r>
  <r>
    <x v="3"/>
    <n v="2"/>
    <x v="0"/>
    <x v="4"/>
    <n v="2"/>
    <n v="0.8135"/>
    <n v="0.75562813153353203"/>
    <n v="0.75562813153353203"/>
  </r>
  <r>
    <x v="3"/>
    <n v="2"/>
    <x v="0"/>
    <x v="4"/>
    <n v="3"/>
    <n v="0.81379999999999997"/>
    <n v="0.77370377771851995"/>
    <n v="0.77370377771851995"/>
  </r>
  <r>
    <x v="3"/>
    <n v="2"/>
    <x v="0"/>
    <x v="4"/>
    <n v="4"/>
    <n v="0.81610000000000005"/>
    <n v="0.76317990739253105"/>
    <n v="0.76317990739253105"/>
  </r>
  <r>
    <x v="3"/>
    <n v="2"/>
    <x v="0"/>
    <x v="4"/>
    <n v="5"/>
    <n v="0.81430000000000002"/>
    <n v="0.75499352402442998"/>
    <n v="0.75499352402442998"/>
  </r>
  <r>
    <x v="3"/>
    <n v="2"/>
    <x v="0"/>
    <x v="4"/>
    <n v="6"/>
    <n v="0.81599999999999995"/>
    <n v="0.74555783429040201"/>
    <n v="0.74555783429040201"/>
  </r>
  <r>
    <x v="3"/>
    <n v="2"/>
    <x v="0"/>
    <x v="4"/>
    <n v="7"/>
    <n v="0.82150000000000001"/>
    <n v="0.77314578192775296"/>
    <n v="0.77314566727912004"/>
  </r>
  <r>
    <x v="3"/>
    <n v="2"/>
    <x v="0"/>
    <x v="4"/>
    <n v="8"/>
    <n v="0.82169999999999999"/>
    <n v="0.77673247276296697"/>
    <n v="0.77673247276296697"/>
  </r>
  <r>
    <x v="3"/>
    <n v="2"/>
    <x v="0"/>
    <x v="4"/>
    <n v="9"/>
    <n v="0.81230000000000002"/>
    <n v="0.74346498429584196"/>
    <n v="0.74346498429584196"/>
  </r>
  <r>
    <x v="3"/>
    <n v="2"/>
    <x v="0"/>
    <x v="4"/>
    <n v="10"/>
    <n v="0.80659999999999998"/>
    <n v="0.75584781189917605"/>
    <n v="0.75584781189917605"/>
  </r>
  <r>
    <x v="3"/>
    <n v="2"/>
    <x v="0"/>
    <x v="5"/>
    <n v="1"/>
    <n v="0.61960000000000004"/>
    <n v="0.741433105581774"/>
    <n v="0.741432992114477"/>
  </r>
  <r>
    <x v="3"/>
    <n v="2"/>
    <x v="0"/>
    <x v="5"/>
    <n v="2"/>
    <n v="0.62090000000000001"/>
    <n v="0.77131556512265298"/>
    <n v="0.77131556512265298"/>
  </r>
  <r>
    <x v="3"/>
    <n v="2"/>
    <x v="0"/>
    <x v="5"/>
    <n v="3"/>
    <n v="0.62129999999999996"/>
    <n v="0.76370357304546699"/>
    <n v="0.76370345545305396"/>
  </r>
  <r>
    <x v="3"/>
    <n v="2"/>
    <x v="0"/>
    <x v="5"/>
    <n v="4"/>
    <n v="0.62990000000000002"/>
    <n v="0.78584782168479494"/>
    <n v="0.78584782168479494"/>
  </r>
  <r>
    <x v="3"/>
    <n v="2"/>
    <x v="0"/>
    <x v="5"/>
    <n v="5"/>
    <n v="0.61370000000000002"/>
    <n v="0.77656763716492105"/>
    <n v="0.77656763716492105"/>
  </r>
  <r>
    <x v="3"/>
    <n v="2"/>
    <x v="0"/>
    <x v="5"/>
    <n v="6"/>
    <n v="0.623"/>
    <n v="0.77580318570458595"/>
    <n v="0.77580306553466605"/>
  </r>
  <r>
    <x v="3"/>
    <n v="2"/>
    <x v="0"/>
    <x v="5"/>
    <n v="7"/>
    <n v="0.6179"/>
    <n v="0.75869056576794003"/>
    <n v="0.75869045678029601"/>
  </r>
  <r>
    <x v="3"/>
    <n v="2"/>
    <x v="0"/>
    <x v="5"/>
    <n v="8"/>
    <n v="0.61880000000000002"/>
    <n v="0.77208168911625097"/>
    <n v="0.77208157657572496"/>
  </r>
  <r>
    <x v="3"/>
    <n v="2"/>
    <x v="0"/>
    <x v="5"/>
    <n v="9"/>
    <n v="0.61899999999999999"/>
    <n v="0.76465833840294295"/>
    <n v="0.76465822279041895"/>
  </r>
  <r>
    <x v="3"/>
    <n v="2"/>
    <x v="0"/>
    <x v="5"/>
    <n v="10"/>
    <n v="0.62429999999999997"/>
    <n v="0.75873174708319102"/>
    <n v="0.75873163522734399"/>
  </r>
  <r>
    <x v="3"/>
    <n v="2"/>
    <x v="1"/>
    <x v="0"/>
    <n v="1"/>
    <n v="0.71330000000000005"/>
    <n v="0.76052865941329195"/>
    <n v="0.76052855211485204"/>
  </r>
  <r>
    <x v="3"/>
    <n v="2"/>
    <x v="1"/>
    <x v="0"/>
    <n v="2"/>
    <n v="0.72770000000000001"/>
    <n v="0.78213642768338199"/>
    <n v="0.78213631717087995"/>
  </r>
  <r>
    <x v="3"/>
    <n v="2"/>
    <x v="1"/>
    <x v="0"/>
    <n v="3"/>
    <n v="0.71260000000000001"/>
    <n v="0.77022066216287699"/>
    <n v="0.77022066216287699"/>
  </r>
  <r>
    <x v="3"/>
    <n v="2"/>
    <x v="1"/>
    <x v="0"/>
    <n v="4"/>
    <n v="0.71619999999999995"/>
    <n v="0.78260931067827"/>
    <n v="0.78260931067827"/>
  </r>
  <r>
    <x v="3"/>
    <n v="2"/>
    <x v="1"/>
    <x v="0"/>
    <n v="5"/>
    <n v="0.7177"/>
    <n v="0.78770682869043496"/>
    <n v="0.78770682869043496"/>
  </r>
  <r>
    <x v="3"/>
    <n v="2"/>
    <x v="1"/>
    <x v="0"/>
    <n v="6"/>
    <n v="0.71750000000000003"/>
    <n v="0.75335520030601499"/>
    <n v="0.75335508195262302"/>
  </r>
  <r>
    <x v="3"/>
    <n v="2"/>
    <x v="1"/>
    <x v="0"/>
    <n v="7"/>
    <n v="0.72499999999999998"/>
    <n v="0.77528891795586496"/>
    <n v="0.77528891795586496"/>
  </r>
  <r>
    <x v="3"/>
    <n v="2"/>
    <x v="1"/>
    <x v="0"/>
    <n v="8"/>
    <n v="0.71550000000000002"/>
    <n v="0.77829034244958795"/>
    <n v="0.77829022732113395"/>
  </r>
  <r>
    <x v="3"/>
    <n v="2"/>
    <x v="1"/>
    <x v="0"/>
    <n v="9"/>
    <n v="0.71809999999999996"/>
    <n v="0.77445116681071702"/>
    <n v="0.77445116681071702"/>
  </r>
  <r>
    <x v="3"/>
    <n v="2"/>
    <x v="1"/>
    <x v="0"/>
    <n v="10"/>
    <n v="0.71930000000000005"/>
    <n v="0.77345032279396397"/>
    <n v="0.77345032279396397"/>
  </r>
  <r>
    <x v="3"/>
    <n v="2"/>
    <x v="1"/>
    <x v="1"/>
    <n v="1"/>
    <n v="0.78320000000000001"/>
    <n v="0.78184418011120205"/>
    <n v="0.78184418011120205"/>
  </r>
  <r>
    <x v="3"/>
    <n v="2"/>
    <x v="1"/>
    <x v="1"/>
    <n v="2"/>
    <n v="0.78659999999999997"/>
    <n v="0.79401032323346399"/>
    <n v="0.79401032323346399"/>
  </r>
  <r>
    <x v="3"/>
    <n v="2"/>
    <x v="1"/>
    <x v="1"/>
    <n v="3"/>
    <n v="0.79220000000000002"/>
    <n v="0.77766273431934996"/>
    <n v="0.77766273431934996"/>
  </r>
  <r>
    <x v="3"/>
    <n v="2"/>
    <x v="1"/>
    <x v="1"/>
    <n v="4"/>
    <n v="0.78059999999999996"/>
    <n v="0.75392260783082099"/>
    <n v="0.75392260783082099"/>
  </r>
  <r>
    <x v="3"/>
    <n v="2"/>
    <x v="1"/>
    <x v="1"/>
    <n v="5"/>
    <n v="0.79490000000000005"/>
    <n v="0.78878681778650805"/>
    <n v="0.78878671131209699"/>
  </r>
  <r>
    <x v="3"/>
    <n v="2"/>
    <x v="1"/>
    <x v="1"/>
    <n v="6"/>
    <n v="0.78600000000000003"/>
    <n v="0.78294537232292405"/>
    <n v="0.78294537232292405"/>
  </r>
  <r>
    <x v="3"/>
    <n v="2"/>
    <x v="1"/>
    <x v="1"/>
    <n v="7"/>
    <n v="0.78590000000000004"/>
    <n v="0.77918630954041401"/>
    <n v="0.77918620387675697"/>
  </r>
  <r>
    <x v="3"/>
    <n v="2"/>
    <x v="1"/>
    <x v="1"/>
    <n v="8"/>
    <n v="0.78749999999999998"/>
    <n v="0.79927586659663896"/>
    <n v="0.79927586659663896"/>
  </r>
  <r>
    <x v="3"/>
    <n v="2"/>
    <x v="1"/>
    <x v="1"/>
    <n v="9"/>
    <n v="0.78669999999999995"/>
    <n v="0.76484264689909898"/>
    <n v="0.76484264689909898"/>
  </r>
  <r>
    <x v="3"/>
    <n v="2"/>
    <x v="1"/>
    <x v="1"/>
    <n v="10"/>
    <n v="0.78949999999999998"/>
    <n v="0.74698455017774101"/>
    <n v="0.74698455017774101"/>
  </r>
  <r>
    <x v="3"/>
    <n v="2"/>
    <x v="1"/>
    <x v="2"/>
    <n v="1"/>
    <n v="0.73480000000000001"/>
    <n v="0.74641510940302003"/>
    <n v="0.74641499403306599"/>
  </r>
  <r>
    <x v="3"/>
    <n v="2"/>
    <x v="1"/>
    <x v="2"/>
    <n v="2"/>
    <n v="0.74450000000000005"/>
    <n v="0.77868494973726798"/>
    <n v="0.77868494973726798"/>
  </r>
  <r>
    <x v="3"/>
    <n v="2"/>
    <x v="1"/>
    <x v="2"/>
    <n v="3"/>
    <n v="0.73170000000000002"/>
    <n v="0.74583605625323202"/>
    <n v="0.74583605625323202"/>
  </r>
  <r>
    <x v="3"/>
    <n v="2"/>
    <x v="1"/>
    <x v="2"/>
    <n v="4"/>
    <n v="0.73750000000000004"/>
    <n v="0.746476331592279"/>
    <n v="0.746476331592279"/>
  </r>
  <r>
    <x v="3"/>
    <n v="2"/>
    <x v="1"/>
    <x v="2"/>
    <n v="5"/>
    <n v="0.74139999999999995"/>
    <n v="0.75663909313725497"/>
    <n v="0.75663909313725497"/>
  </r>
  <r>
    <x v="3"/>
    <n v="2"/>
    <x v="1"/>
    <x v="2"/>
    <n v="6"/>
    <n v="0.7429"/>
    <n v="0.75536055387315704"/>
    <n v="0.75536055387315704"/>
  </r>
  <r>
    <x v="3"/>
    <n v="2"/>
    <x v="1"/>
    <x v="2"/>
    <n v="7"/>
    <n v="0.73340000000000005"/>
    <n v="0.76609972064760801"/>
    <n v="0.76609960479144001"/>
  </r>
  <r>
    <x v="3"/>
    <n v="2"/>
    <x v="1"/>
    <x v="2"/>
    <n v="8"/>
    <n v="0.7349"/>
    <n v="0.76319502801120498"/>
    <n v="0.76319502801120498"/>
  </r>
  <r>
    <x v="3"/>
    <n v="2"/>
    <x v="1"/>
    <x v="2"/>
    <n v="9"/>
    <n v="0.73880000000000001"/>
    <n v="0.77467548812420794"/>
    <n v="0.77467548812420794"/>
  </r>
  <r>
    <x v="3"/>
    <n v="2"/>
    <x v="1"/>
    <x v="2"/>
    <n v="10"/>
    <n v="0.73970000000000002"/>
    <n v="0.76204735640928101"/>
    <n v="0.76204735640928101"/>
  </r>
  <r>
    <x v="3"/>
    <n v="2"/>
    <x v="1"/>
    <x v="3"/>
    <n v="1"/>
    <n v="0.67359999999999998"/>
    <n v="0.77866010231413996"/>
    <n v="0.77865998396074798"/>
  </r>
  <r>
    <x v="3"/>
    <n v="2"/>
    <x v="1"/>
    <x v="3"/>
    <n v="2"/>
    <n v="0.66410000000000002"/>
    <n v="0.77503957273795698"/>
    <n v="0.77503957273795698"/>
  </r>
  <r>
    <x v="3"/>
    <n v="2"/>
    <x v="1"/>
    <x v="3"/>
    <n v="3"/>
    <n v="0.67469999999999997"/>
    <n v="0.78417880287088004"/>
    <n v="0.78417880287088004"/>
  </r>
  <r>
    <x v="3"/>
    <n v="2"/>
    <x v="1"/>
    <x v="3"/>
    <n v="4"/>
    <n v="0.66969999999999996"/>
    <n v="0.76407492728330395"/>
    <n v="0.76407492728330395"/>
  </r>
  <r>
    <x v="3"/>
    <n v="2"/>
    <x v="1"/>
    <x v="3"/>
    <n v="5"/>
    <n v="0.67459999999999998"/>
    <n v="0.77840102749306905"/>
    <n v="0.77840102749306905"/>
  </r>
  <r>
    <x v="3"/>
    <n v="2"/>
    <x v="1"/>
    <x v="3"/>
    <n v="6"/>
    <n v="0.67459999999999998"/>
    <n v="0.78290391210917998"/>
    <n v="0.78290391210917998"/>
  </r>
  <r>
    <x v="3"/>
    <n v="2"/>
    <x v="1"/>
    <x v="3"/>
    <n v="7"/>
    <n v="0.6764"/>
    <n v="0.76074672268425103"/>
    <n v="0.76074672268425103"/>
  </r>
  <r>
    <x v="3"/>
    <n v="2"/>
    <x v="1"/>
    <x v="3"/>
    <n v="8"/>
    <n v="0.67310000000000003"/>
    <n v="0.76266968344772101"/>
    <n v="0.76266968344772101"/>
  </r>
  <r>
    <x v="3"/>
    <n v="2"/>
    <x v="1"/>
    <x v="3"/>
    <n v="9"/>
    <n v="0.67169999999999996"/>
    <n v="0.756768801096247"/>
    <n v="0.756768801096247"/>
  </r>
  <r>
    <x v="3"/>
    <n v="2"/>
    <x v="1"/>
    <x v="3"/>
    <n v="10"/>
    <n v="0.67030000000000001"/>
    <n v="0.77899769148107301"/>
    <n v="0.77899758007681996"/>
  </r>
  <r>
    <x v="3"/>
    <n v="2"/>
    <x v="1"/>
    <x v="4"/>
    <n v="1"/>
    <n v="0.73380000000000001"/>
    <n v="0.77186298586769697"/>
    <n v="0.77186287423812805"/>
  </r>
  <r>
    <x v="3"/>
    <n v="2"/>
    <x v="1"/>
    <x v="4"/>
    <n v="2"/>
    <n v="0.72360000000000002"/>
    <n v="0.76555803362485098"/>
    <n v="0.76555792915312704"/>
  </r>
  <r>
    <x v="3"/>
    <n v="2"/>
    <x v="1"/>
    <x v="4"/>
    <n v="3"/>
    <n v="0.7238"/>
    <n v="0.78228668694770398"/>
    <n v="0.782286568594312"/>
  </r>
  <r>
    <x v="3"/>
    <n v="2"/>
    <x v="1"/>
    <x v="4"/>
    <n v="4"/>
    <n v="0.72509999999999997"/>
    <n v="0.77433193656319399"/>
    <n v="0.77433193656319399"/>
  </r>
  <r>
    <x v="3"/>
    <n v="2"/>
    <x v="1"/>
    <x v="4"/>
    <n v="5"/>
    <n v="0.72609999999999997"/>
    <n v="0.76042412158281403"/>
    <n v="0.76042412158281403"/>
  </r>
  <r>
    <x v="3"/>
    <n v="2"/>
    <x v="1"/>
    <x v="4"/>
    <n v="6"/>
    <n v="0.73329999999999995"/>
    <n v="0.76358878418595499"/>
    <n v="0.76358878418595499"/>
  </r>
  <r>
    <x v="3"/>
    <n v="2"/>
    <x v="1"/>
    <x v="4"/>
    <n v="7"/>
    <n v="0.72809999999999997"/>
    <n v="0.77392905830536896"/>
    <n v="0.77392905830536896"/>
  </r>
  <r>
    <x v="3"/>
    <n v="2"/>
    <x v="1"/>
    <x v="4"/>
    <n v="8"/>
    <n v="0.7228"/>
    <n v="0.75538032800485699"/>
    <n v="0.75538032800485699"/>
  </r>
  <r>
    <x v="3"/>
    <n v="2"/>
    <x v="1"/>
    <x v="4"/>
    <n v="9"/>
    <n v="0.72640000000000005"/>
    <n v="0.74493403631817101"/>
    <n v="0.74493403631817101"/>
  </r>
  <r>
    <x v="3"/>
    <n v="2"/>
    <x v="1"/>
    <x v="4"/>
    <n v="10"/>
    <n v="0.7258"/>
    <n v="0.78229479802285196"/>
    <n v="0.78229479802285196"/>
  </r>
  <r>
    <x v="3"/>
    <n v="2"/>
    <x v="1"/>
    <x v="5"/>
    <n v="1"/>
    <n v="0.80120000000000002"/>
    <n v="0.73676529081855502"/>
    <n v="0.73676529081855502"/>
  </r>
  <r>
    <x v="3"/>
    <n v="2"/>
    <x v="1"/>
    <x v="5"/>
    <n v="2"/>
    <n v="0.80840000000000001"/>
    <n v="0.76222857927869003"/>
    <n v="0.76222847007593297"/>
  </r>
  <r>
    <x v="3"/>
    <n v="2"/>
    <x v="1"/>
    <x v="5"/>
    <n v="3"/>
    <n v="0.80300000000000005"/>
    <n v="0.73784839909472699"/>
    <n v="0.73784839909472699"/>
  </r>
  <r>
    <x v="3"/>
    <n v="2"/>
    <x v="1"/>
    <x v="5"/>
    <n v="4"/>
    <n v="0.80289999999999995"/>
    <n v="0.75612964327054599"/>
    <n v="0.75612953740542799"/>
  </r>
  <r>
    <x v="3"/>
    <n v="2"/>
    <x v="1"/>
    <x v="5"/>
    <n v="5"/>
    <n v="0.79830000000000001"/>
    <n v="0.75366441454258104"/>
    <n v="0.75366441454258104"/>
  </r>
  <r>
    <x v="3"/>
    <n v="2"/>
    <x v="1"/>
    <x v="5"/>
    <n v="6"/>
    <n v="0.81210000000000004"/>
    <n v="0.77958110696357497"/>
    <n v="0.77958110696357497"/>
  </r>
  <r>
    <x v="3"/>
    <n v="2"/>
    <x v="1"/>
    <x v="5"/>
    <n v="7"/>
    <n v="0.79869999999999997"/>
    <n v="0.73871272222880002"/>
    <n v="0.73871272222880002"/>
  </r>
  <r>
    <x v="3"/>
    <n v="2"/>
    <x v="1"/>
    <x v="5"/>
    <n v="8"/>
    <n v="0.80820000000000003"/>
    <n v="0.75442249702464503"/>
    <n v="0.75442249702464503"/>
  </r>
  <r>
    <x v="3"/>
    <n v="2"/>
    <x v="1"/>
    <x v="5"/>
    <n v="9"/>
    <n v="0.80859999999999999"/>
    <n v="0.76090436300174502"/>
    <n v="0.76090424665503198"/>
  </r>
  <r>
    <x v="3"/>
    <n v="2"/>
    <x v="1"/>
    <x v="5"/>
    <n v="10"/>
    <n v="0.80330000000000001"/>
    <n v="0.73139487860952401"/>
    <n v="0.73139487860952401"/>
  </r>
  <r>
    <x v="3"/>
    <n v="2"/>
    <x v="2"/>
    <x v="0"/>
    <n v="1"/>
    <n v="0.7157"/>
    <n v="0.76892501582794304"/>
    <n v="0.76892490487145604"/>
  </r>
  <r>
    <x v="3"/>
    <n v="2"/>
    <x v="2"/>
    <x v="0"/>
    <n v="2"/>
    <n v="0.70409999999999995"/>
    <n v="0.77195545046079905"/>
    <n v="0.77195533605050204"/>
  </r>
  <r>
    <x v="3"/>
    <n v="2"/>
    <x v="2"/>
    <x v="0"/>
    <n v="3"/>
    <n v="0.71199999999999997"/>
    <n v="0.78543106016617503"/>
    <n v="0.78543106016617503"/>
  </r>
  <r>
    <x v="3"/>
    <n v="2"/>
    <x v="2"/>
    <x v="0"/>
    <n v="4"/>
    <n v="0.7147"/>
    <n v="0.77080455551377003"/>
    <n v="0.77080455551377003"/>
  </r>
  <r>
    <x v="3"/>
    <n v="2"/>
    <x v="2"/>
    <x v="0"/>
    <n v="5"/>
    <n v="0.71499999999999997"/>
    <n v="0.77976332261539205"/>
    <n v="0.77976332261539205"/>
  </r>
  <r>
    <x v="3"/>
    <n v="2"/>
    <x v="2"/>
    <x v="0"/>
    <n v="6"/>
    <n v="0.70309999999999995"/>
    <n v="0.76529127258250196"/>
    <n v="0.76529127258250196"/>
  </r>
  <r>
    <x v="3"/>
    <n v="2"/>
    <x v="2"/>
    <x v="0"/>
    <n v="7"/>
    <n v="0.71189999999999998"/>
    <n v="0.78728855454006597"/>
    <n v="0.78728843744928501"/>
  </r>
  <r>
    <x v="3"/>
    <n v="2"/>
    <x v="2"/>
    <x v="0"/>
    <n v="8"/>
    <n v="0.70830000000000004"/>
    <n v="0.775340736969788"/>
    <n v="0.775340736969788"/>
  </r>
  <r>
    <x v="3"/>
    <n v="2"/>
    <x v="2"/>
    <x v="0"/>
    <n v="9"/>
    <n v="0.71540000000000004"/>
    <n v="0.76833630816633403"/>
    <n v="0.76833630816633403"/>
  </r>
  <r>
    <x v="3"/>
    <n v="2"/>
    <x v="2"/>
    <x v="0"/>
    <n v="10"/>
    <n v="0.7107"/>
    <n v="0.75196159799120599"/>
    <n v="0.75196159799120599"/>
  </r>
  <r>
    <x v="3"/>
    <n v="2"/>
    <x v="2"/>
    <x v="1"/>
    <n v="1"/>
    <n v="0.73829999999999996"/>
    <n v="0.798806428633418"/>
    <n v="0.798806428633418"/>
  </r>
  <r>
    <x v="3"/>
    <n v="2"/>
    <x v="2"/>
    <x v="1"/>
    <n v="2"/>
    <n v="0.73050000000000004"/>
    <n v="0.77777638129702997"/>
    <n v="0.77777638129702997"/>
  </r>
  <r>
    <x v="3"/>
    <n v="2"/>
    <x v="2"/>
    <x v="1"/>
    <n v="3"/>
    <n v="0.7319"/>
    <n v="0.749197306477564"/>
    <n v="0.749197306477564"/>
  </r>
  <r>
    <x v="3"/>
    <n v="2"/>
    <x v="2"/>
    <x v="1"/>
    <n v="4"/>
    <n v="0.73340000000000005"/>
    <n v="0.78401070474725199"/>
    <n v="0.78401070474725199"/>
  </r>
  <r>
    <x v="3"/>
    <n v="2"/>
    <x v="2"/>
    <x v="1"/>
    <n v="5"/>
    <n v="0.73550000000000004"/>
    <n v="0.77186181085572303"/>
    <n v="0.77186181085572303"/>
  </r>
  <r>
    <x v="3"/>
    <n v="2"/>
    <x v="2"/>
    <x v="1"/>
    <n v="6"/>
    <n v="0.72740000000000005"/>
    <n v="0.76791863620448197"/>
    <n v="0.76791863620448197"/>
  </r>
  <r>
    <x v="3"/>
    <n v="2"/>
    <x v="2"/>
    <x v="1"/>
    <n v="7"/>
    <n v="0.73460000000000003"/>
    <n v="0.78003121184718605"/>
    <n v="0.78003121184718605"/>
  </r>
  <r>
    <x v="3"/>
    <n v="2"/>
    <x v="2"/>
    <x v="1"/>
    <n v="8"/>
    <n v="0.73109999999999997"/>
    <n v="0.79896449596751096"/>
    <n v="0.79896449596751096"/>
  </r>
  <r>
    <x v="3"/>
    <n v="2"/>
    <x v="2"/>
    <x v="1"/>
    <n v="9"/>
    <n v="0.73119999999999996"/>
    <n v="0.76993656095988305"/>
    <n v="0.76993645088763396"/>
  </r>
  <r>
    <x v="3"/>
    <n v="2"/>
    <x v="2"/>
    <x v="1"/>
    <n v="10"/>
    <n v="0.73"/>
    <n v="0.76566478448792696"/>
    <n v="0.76566468021209699"/>
  </r>
  <r>
    <x v="3"/>
    <n v="2"/>
    <x v="2"/>
    <x v="2"/>
    <n v="1"/>
    <n v="0.7"/>
    <n v="0.76896856003728298"/>
    <n v="0.76896856003728298"/>
  </r>
  <r>
    <x v="3"/>
    <n v="2"/>
    <x v="2"/>
    <x v="2"/>
    <n v="2"/>
    <n v="0.70050000000000001"/>
    <n v="0.76822731599350003"/>
    <n v="0.76822731599350003"/>
  </r>
  <r>
    <x v="3"/>
    <n v="2"/>
    <x v="2"/>
    <x v="2"/>
    <n v="3"/>
    <n v="0.70350000000000001"/>
    <n v="0.75676663368615404"/>
    <n v="0.75676663368615305"/>
  </r>
  <r>
    <x v="3"/>
    <n v="2"/>
    <x v="2"/>
    <x v="2"/>
    <n v="4"/>
    <n v="0.69550000000000001"/>
    <n v="0.77288598265127495"/>
    <n v="0.77288598265127495"/>
  </r>
  <r>
    <x v="3"/>
    <n v="2"/>
    <x v="2"/>
    <x v="2"/>
    <n v="5"/>
    <n v="0.70150000000000001"/>
    <n v="0.75483381999949395"/>
    <n v="0.75483381999949395"/>
  </r>
  <r>
    <x v="3"/>
    <n v="2"/>
    <x v="2"/>
    <x v="2"/>
    <n v="6"/>
    <n v="0.70140000000000002"/>
    <n v="0.77852271585778199"/>
    <n v="0.77852260876661195"/>
  </r>
  <r>
    <x v="3"/>
    <n v="2"/>
    <x v="2"/>
    <x v="2"/>
    <n v="7"/>
    <n v="0.70579999999999998"/>
    <n v="0.79145000433927304"/>
    <n v="0.79145000433927304"/>
  </r>
  <r>
    <x v="3"/>
    <n v="2"/>
    <x v="2"/>
    <x v="2"/>
    <n v="8"/>
    <n v="0.70030000000000003"/>
    <n v="0.74843140395214502"/>
    <n v="0.74843140395214502"/>
  </r>
  <r>
    <x v="3"/>
    <n v="2"/>
    <x v="2"/>
    <x v="2"/>
    <n v="9"/>
    <n v="0.70399999999999996"/>
    <n v="0.77874758893345797"/>
    <n v="0.77874758893345797"/>
  </r>
  <r>
    <x v="3"/>
    <n v="2"/>
    <x v="2"/>
    <x v="2"/>
    <n v="10"/>
    <n v="0.68989999999999996"/>
    <n v="0.73416164987306698"/>
    <n v="0.73416164987306698"/>
  </r>
  <r>
    <x v="3"/>
    <n v="2"/>
    <x v="2"/>
    <x v="3"/>
    <n v="1"/>
    <n v="0.7712"/>
    <n v="0.78697850821744597"/>
    <n v="0.78697850821744597"/>
  </r>
  <r>
    <x v="3"/>
    <n v="2"/>
    <x v="2"/>
    <x v="3"/>
    <n v="2"/>
    <n v="0.7641"/>
    <n v="0.77060854537810297"/>
    <n v="0.77060854537810297"/>
  </r>
  <r>
    <x v="3"/>
    <n v="2"/>
    <x v="2"/>
    <x v="3"/>
    <n v="3"/>
    <n v="0.76680000000000004"/>
    <n v="0.761489286557676"/>
    <n v="0.761489286557676"/>
  </r>
  <r>
    <x v="3"/>
    <n v="2"/>
    <x v="2"/>
    <x v="3"/>
    <n v="4"/>
    <n v="0.75819999999999999"/>
    <n v="0.75444668940027204"/>
    <n v="0.75444647847426205"/>
  </r>
  <r>
    <x v="3"/>
    <n v="2"/>
    <x v="2"/>
    <x v="3"/>
    <n v="5"/>
    <n v="0.76290000000000002"/>
    <n v="0.75753064198879005"/>
    <n v="0.75753064198879005"/>
  </r>
  <r>
    <x v="3"/>
    <n v="2"/>
    <x v="2"/>
    <x v="3"/>
    <n v="6"/>
    <n v="0.76919999999999999"/>
    <n v="0.76491063015972705"/>
    <n v="0.76491063015972705"/>
  </r>
  <r>
    <x v="3"/>
    <n v="2"/>
    <x v="2"/>
    <x v="3"/>
    <n v="7"/>
    <n v="0.76439999999999997"/>
    <n v="0.76897830412200796"/>
    <n v="0.76897818947337504"/>
  </r>
  <r>
    <x v="3"/>
    <n v="2"/>
    <x v="2"/>
    <x v="3"/>
    <n v="8"/>
    <n v="0.75739999999999996"/>
    <n v="0.73308766960413996"/>
    <n v="0.73308755752104504"/>
  </r>
  <r>
    <x v="3"/>
    <n v="2"/>
    <x v="2"/>
    <x v="3"/>
    <n v="9"/>
    <n v="0.76619999999999999"/>
    <n v="0.76966201498385201"/>
    <n v="0.76966201498385201"/>
  </r>
  <r>
    <x v="3"/>
    <n v="2"/>
    <x v="2"/>
    <x v="3"/>
    <n v="10"/>
    <n v="0.77659999999999996"/>
    <n v="0.79789749945323296"/>
    <n v="0.79789749945323296"/>
  </r>
  <r>
    <x v="3"/>
    <n v="2"/>
    <x v="2"/>
    <x v="4"/>
    <n v="1"/>
    <n v="0.63439999999999996"/>
    <n v="0.765912890079118"/>
    <n v="0.765912890079118"/>
  </r>
  <r>
    <x v="3"/>
    <n v="2"/>
    <x v="2"/>
    <x v="4"/>
    <n v="2"/>
    <n v="0.6361"/>
    <n v="0.76732532553482702"/>
    <n v="0.76732508984497305"/>
  </r>
  <r>
    <x v="3"/>
    <n v="2"/>
    <x v="2"/>
    <x v="4"/>
    <n v="3"/>
    <n v="0.63970000000000005"/>
    <n v="0.74595057759229799"/>
    <n v="0.74595057759229799"/>
  </r>
  <r>
    <x v="3"/>
    <n v="2"/>
    <x v="2"/>
    <x v="4"/>
    <n v="4"/>
    <n v="0.63319999999999999"/>
    <n v="0.75380894761747397"/>
    <n v="0.75380894761747397"/>
  </r>
  <r>
    <x v="3"/>
    <n v="2"/>
    <x v="2"/>
    <x v="4"/>
    <n v="5"/>
    <n v="0.62970000000000004"/>
    <n v="0.75206115141041496"/>
    <n v="0.75206093471512703"/>
  </r>
  <r>
    <x v="3"/>
    <n v="2"/>
    <x v="2"/>
    <x v="4"/>
    <n v="6"/>
    <n v="0.64329999999999998"/>
    <n v="0.78310610258383095"/>
    <n v="0.78310610258383095"/>
  </r>
  <r>
    <x v="3"/>
    <n v="2"/>
    <x v="2"/>
    <x v="4"/>
    <n v="7"/>
    <n v="0.64459999999999995"/>
    <n v="0.76505113225006605"/>
    <n v="0.76505113225006605"/>
  </r>
  <r>
    <x v="3"/>
    <n v="2"/>
    <x v="2"/>
    <x v="4"/>
    <n v="8"/>
    <n v="0.64100000000000001"/>
    <n v="0.76949423808816297"/>
    <n v="0.76949423808816297"/>
  </r>
  <r>
    <x v="3"/>
    <n v="2"/>
    <x v="2"/>
    <x v="4"/>
    <n v="9"/>
    <n v="0.63590000000000002"/>
    <n v="0.77448733178467399"/>
    <n v="0.774487226918815"/>
  </r>
  <r>
    <x v="3"/>
    <n v="2"/>
    <x v="2"/>
    <x v="4"/>
    <n v="10"/>
    <n v="0.63329999999999997"/>
    <n v="0.76622791073590302"/>
    <n v="0.76622791073590302"/>
  </r>
  <r>
    <x v="3"/>
    <n v="2"/>
    <x v="2"/>
    <x v="5"/>
    <n v="1"/>
    <n v="0.72089999999999999"/>
    <n v="0.75822279079865296"/>
    <n v="0.75822268181100805"/>
  </r>
  <r>
    <x v="3"/>
    <n v="2"/>
    <x v="2"/>
    <x v="5"/>
    <n v="2"/>
    <n v="0.73450000000000004"/>
    <n v="0.77120166058079698"/>
    <n v="0.77120166058079698"/>
  </r>
  <r>
    <x v="3"/>
    <n v="2"/>
    <x v="2"/>
    <x v="5"/>
    <n v="3"/>
    <n v="0.72399999999999998"/>
    <n v="0.77032821214921099"/>
    <n v="0.77032809171499295"/>
  </r>
  <r>
    <x v="3"/>
    <n v="2"/>
    <x v="2"/>
    <x v="5"/>
    <n v="4"/>
    <n v="0.7258"/>
    <n v="0.75815445264789005"/>
    <n v="0.75815445264789005"/>
  </r>
  <r>
    <x v="3"/>
    <n v="2"/>
    <x v="2"/>
    <x v="5"/>
    <n v="5"/>
    <n v="0.71909999999999996"/>
    <n v="0.73950418880420499"/>
    <n v="0.73950418880420499"/>
  </r>
  <r>
    <x v="3"/>
    <n v="2"/>
    <x v="2"/>
    <x v="5"/>
    <n v="6"/>
    <n v="0.71709999999999996"/>
    <n v="0.74772356020942399"/>
    <n v="0.74772356020942399"/>
  </r>
  <r>
    <x v="3"/>
    <n v="2"/>
    <x v="2"/>
    <x v="5"/>
    <n v="7"/>
    <n v="0.72960000000000003"/>
    <n v="0.760126055445844"/>
    <n v="0.760126055445844"/>
  </r>
  <r>
    <x v="3"/>
    <n v="2"/>
    <x v="2"/>
    <x v="5"/>
    <n v="8"/>
    <n v="0.72099999999999997"/>
    <n v="0.75280170449366501"/>
    <n v="0.75280170449366501"/>
  </r>
  <r>
    <x v="3"/>
    <n v="2"/>
    <x v="2"/>
    <x v="5"/>
    <n v="9"/>
    <n v="0.73109999999999997"/>
    <n v="0.77138352366853102"/>
    <n v="0.77138352366853102"/>
  </r>
  <r>
    <x v="3"/>
    <n v="2"/>
    <x v="2"/>
    <x v="5"/>
    <n v="10"/>
    <n v="0.72289999999999999"/>
    <n v="0.76094000003196804"/>
    <n v="0.76094000003196804"/>
  </r>
  <r>
    <x v="3"/>
    <n v="2"/>
    <x v="3"/>
    <x v="0"/>
    <n v="1"/>
    <n v="0.79400000000000004"/>
    <n v="0.76111643013008101"/>
    <n v="0.76111643013008101"/>
  </r>
  <r>
    <x v="3"/>
    <n v="2"/>
    <x v="3"/>
    <x v="0"/>
    <n v="2"/>
    <n v="0.79159999999999997"/>
    <n v="0.768750782346871"/>
    <n v="0.768750782346871"/>
  </r>
  <r>
    <x v="3"/>
    <n v="2"/>
    <x v="3"/>
    <x v="0"/>
    <n v="3"/>
    <n v="0.79690000000000005"/>
    <n v="0.76154077353773098"/>
    <n v="0.76154077353773098"/>
  </r>
  <r>
    <x v="3"/>
    <n v="2"/>
    <x v="3"/>
    <x v="0"/>
    <n v="4"/>
    <n v="0.79920000000000002"/>
    <n v="0.76098016147062697"/>
    <n v="0.76098016147062697"/>
  </r>
  <r>
    <x v="3"/>
    <n v="2"/>
    <x v="3"/>
    <x v="0"/>
    <n v="5"/>
    <n v="0.7954"/>
    <n v="0.79006151246654099"/>
    <n v="0.79006151246654099"/>
  </r>
  <r>
    <x v="3"/>
    <n v="2"/>
    <x v="3"/>
    <x v="0"/>
    <n v="6"/>
    <n v="0.79"/>
    <n v="0.77194700481659295"/>
    <n v="0.77194700481659295"/>
  </r>
  <r>
    <x v="3"/>
    <n v="2"/>
    <x v="3"/>
    <x v="0"/>
    <n v="7"/>
    <n v="0.79479999999999995"/>
    <n v="0.77433680248471204"/>
    <n v="0.77433670268748001"/>
  </r>
  <r>
    <x v="3"/>
    <n v="2"/>
    <x v="3"/>
    <x v="0"/>
    <n v="8"/>
    <n v="0.80089999999999995"/>
    <n v="0.77521998169457595"/>
    <n v="0.77521998169457595"/>
  </r>
  <r>
    <x v="3"/>
    <n v="2"/>
    <x v="3"/>
    <x v="0"/>
    <n v="9"/>
    <n v="0.80510000000000004"/>
    <n v="0.79090214067278297"/>
    <n v="0.79090214067278297"/>
  </r>
  <r>
    <x v="3"/>
    <n v="2"/>
    <x v="3"/>
    <x v="0"/>
    <n v="10"/>
    <n v="0.80069999999999997"/>
    <n v="0.78086815018448696"/>
    <n v="0.78086803922799997"/>
  </r>
  <r>
    <x v="3"/>
    <n v="2"/>
    <x v="3"/>
    <x v="1"/>
    <n v="1"/>
    <n v="0.75390000000000001"/>
    <n v="0.75889355937501402"/>
    <n v="0.75889355937501402"/>
  </r>
  <r>
    <x v="3"/>
    <n v="2"/>
    <x v="3"/>
    <x v="1"/>
    <n v="2"/>
    <n v="0.75749999999999995"/>
    <n v="0.77347122175203598"/>
    <n v="0.77347122175203598"/>
  </r>
  <r>
    <x v="3"/>
    <n v="2"/>
    <x v="3"/>
    <x v="1"/>
    <n v="3"/>
    <n v="0.75009999999999999"/>
    <n v="0.76700145226630001"/>
    <n v="0.76700145226630001"/>
  </r>
  <r>
    <x v="3"/>
    <n v="2"/>
    <x v="3"/>
    <x v="1"/>
    <n v="4"/>
    <n v="0.74350000000000005"/>
    <n v="0.75621228952783903"/>
    <n v="0.75621217879381397"/>
  </r>
  <r>
    <x v="3"/>
    <n v="2"/>
    <x v="3"/>
    <x v="1"/>
    <n v="5"/>
    <n v="0.75049999999999994"/>
    <n v="0.779417529969059"/>
    <n v="0.77941742076630205"/>
  </r>
  <r>
    <x v="3"/>
    <n v="2"/>
    <x v="3"/>
    <x v="1"/>
    <n v="6"/>
    <n v="0.74409999999999998"/>
    <n v="0.77035062239931695"/>
    <n v="0.77035062239931695"/>
  </r>
  <r>
    <x v="3"/>
    <n v="2"/>
    <x v="3"/>
    <x v="1"/>
    <n v="7"/>
    <n v="0.75509999999999999"/>
    <n v="0.77295615852388799"/>
    <n v="0.77295615852388799"/>
  </r>
  <r>
    <x v="3"/>
    <n v="2"/>
    <x v="3"/>
    <x v="1"/>
    <n v="8"/>
    <n v="0.74819999999999998"/>
    <n v="0.759385307204553"/>
    <n v="0.75938518597006599"/>
  </r>
  <r>
    <x v="3"/>
    <n v="2"/>
    <x v="3"/>
    <x v="1"/>
    <n v="9"/>
    <n v="0.75780000000000003"/>
    <n v="0.78785002908667801"/>
    <n v="0.78784991273996496"/>
  </r>
  <r>
    <x v="3"/>
    <n v="2"/>
    <x v="3"/>
    <x v="1"/>
    <n v="10"/>
    <n v="0.75560000000000005"/>
    <n v="0.79583958346246797"/>
    <n v="0.79583958346246797"/>
  </r>
  <r>
    <x v="3"/>
    <n v="2"/>
    <x v="3"/>
    <x v="2"/>
    <n v="1"/>
    <n v="0.75580000000000003"/>
    <n v="0.75380325757483302"/>
    <n v="0.75380325757483302"/>
  </r>
  <r>
    <x v="3"/>
    <n v="2"/>
    <x v="3"/>
    <x v="2"/>
    <n v="2"/>
    <n v="0.75470000000000004"/>
    <n v="0.75855459824113702"/>
    <n v="0.75855459824113702"/>
  </r>
  <r>
    <x v="3"/>
    <n v="2"/>
    <x v="3"/>
    <x v="2"/>
    <n v="3"/>
    <n v="0.76"/>
    <n v="0.77478329822355596"/>
    <n v="0.77478318333553897"/>
  </r>
  <r>
    <x v="3"/>
    <n v="2"/>
    <x v="3"/>
    <x v="2"/>
    <n v="4"/>
    <n v="0.75660000000000005"/>
    <n v="0.77195359916437001"/>
    <n v="0.77195359916437001"/>
  </r>
  <r>
    <x v="3"/>
    <n v="2"/>
    <x v="3"/>
    <x v="2"/>
    <n v="5"/>
    <n v="0.76339999999999997"/>
    <n v="0.77314280052610396"/>
    <n v="0.77314268611580705"/>
  </r>
  <r>
    <x v="3"/>
    <n v="2"/>
    <x v="3"/>
    <x v="2"/>
    <n v="6"/>
    <n v="0.75680000000000003"/>
    <n v="0.77163960880675697"/>
    <n v="0.77163960880675697"/>
  </r>
  <r>
    <x v="3"/>
    <n v="2"/>
    <x v="3"/>
    <x v="2"/>
    <n v="7"/>
    <n v="0.75619999999999998"/>
    <n v="0.74821290867814605"/>
    <n v="0.748212797273893"/>
  </r>
  <r>
    <x v="3"/>
    <n v="2"/>
    <x v="3"/>
    <x v="2"/>
    <n v="8"/>
    <n v="0.7591"/>
    <n v="0.75102448385631404"/>
    <n v="0.75102448385631404"/>
  </r>
  <r>
    <x v="3"/>
    <n v="2"/>
    <x v="3"/>
    <x v="2"/>
    <n v="9"/>
    <n v="0.74270000000000003"/>
    <n v="0.75595202564814601"/>
    <n v="0.75595202564814601"/>
  </r>
  <r>
    <x v="3"/>
    <n v="2"/>
    <x v="3"/>
    <x v="2"/>
    <n v="10"/>
    <n v="0.75629999999999997"/>
    <n v="0.75805772932660198"/>
    <n v="0.75805772932660198"/>
  </r>
  <r>
    <x v="3"/>
    <n v="2"/>
    <x v="3"/>
    <x v="3"/>
    <n v="1"/>
    <n v="0.77780000000000005"/>
    <n v="0.75053149205566005"/>
    <n v="0.75053137546203097"/>
  </r>
  <r>
    <x v="3"/>
    <n v="2"/>
    <x v="3"/>
    <x v="3"/>
    <n v="2"/>
    <n v="0.77539999999999998"/>
    <n v="0.75244588646222199"/>
    <n v="0.75244588646222199"/>
  </r>
  <r>
    <x v="3"/>
    <n v="2"/>
    <x v="3"/>
    <x v="3"/>
    <n v="3"/>
    <n v="0.77590000000000003"/>
    <n v="0.72392625428748203"/>
    <n v="0.72392625428748203"/>
  </r>
  <r>
    <x v="3"/>
    <n v="2"/>
    <x v="3"/>
    <x v="3"/>
    <n v="4"/>
    <n v="0.78659999999999997"/>
    <n v="0.77747627425029897"/>
    <n v="0.77747627425029897"/>
  </r>
  <r>
    <x v="3"/>
    <n v="2"/>
    <x v="3"/>
    <x v="3"/>
    <n v="5"/>
    <n v="0.77649999999999997"/>
    <n v="0.75837186358310804"/>
    <n v="0.75837186358310804"/>
  </r>
  <r>
    <x v="3"/>
    <n v="2"/>
    <x v="3"/>
    <x v="3"/>
    <n v="6"/>
    <n v="0.77510000000000001"/>
    <n v="0.75214936877732996"/>
    <n v="0.75214936877732996"/>
  </r>
  <r>
    <x v="3"/>
    <n v="2"/>
    <x v="3"/>
    <x v="3"/>
    <n v="7"/>
    <n v="0.77210000000000001"/>
    <n v="0.77104957271693897"/>
    <n v="0.77104957271693897"/>
  </r>
  <r>
    <x v="3"/>
    <n v="2"/>
    <x v="3"/>
    <x v="3"/>
    <n v="8"/>
    <n v="0.77470000000000006"/>
    <n v="0.76553163059768203"/>
    <n v="0.76553163059768203"/>
  </r>
  <r>
    <x v="3"/>
    <n v="2"/>
    <x v="3"/>
    <x v="3"/>
    <n v="9"/>
    <n v="0.77639999999999998"/>
    <n v="0.76235643030343303"/>
    <n v="0.76235643030343303"/>
  </r>
  <r>
    <x v="3"/>
    <n v="2"/>
    <x v="3"/>
    <x v="3"/>
    <n v="10"/>
    <n v="0.76859999999999995"/>
    <n v="0.75689608846455103"/>
    <n v="0.75689586152995703"/>
  </r>
  <r>
    <x v="3"/>
    <n v="2"/>
    <x v="3"/>
    <x v="4"/>
    <n v="1"/>
    <n v="0.69730000000000003"/>
    <n v="0.73146243326524796"/>
    <n v="0.73146243326524796"/>
  </r>
  <r>
    <x v="3"/>
    <n v="2"/>
    <x v="3"/>
    <x v="4"/>
    <n v="2"/>
    <n v="0.70479999999999998"/>
    <n v="0.74279030028898096"/>
    <n v="0.74279019977384098"/>
  </r>
  <r>
    <x v="3"/>
    <n v="2"/>
    <x v="3"/>
    <x v="4"/>
    <n v="3"/>
    <n v="0.70350000000000001"/>
    <n v="0.73894862971393405"/>
    <n v="0.73894851161535002"/>
  </r>
  <r>
    <x v="3"/>
    <n v="2"/>
    <x v="3"/>
    <x v="4"/>
    <n v="4"/>
    <n v="0.71179999999999999"/>
    <n v="0.74331014106069304"/>
    <n v="0.74331014106069304"/>
  </r>
  <r>
    <x v="3"/>
    <n v="2"/>
    <x v="3"/>
    <x v="4"/>
    <n v="5"/>
    <n v="0.71130000000000004"/>
    <n v="0.72963238016300602"/>
    <n v="0.72963226965050398"/>
  </r>
  <r>
    <x v="3"/>
    <n v="2"/>
    <x v="3"/>
    <x v="4"/>
    <n v="6"/>
    <n v="0.70730000000000004"/>
    <n v="0.74957547555695403"/>
    <n v="0.74957536763158406"/>
  </r>
  <r>
    <x v="3"/>
    <n v="2"/>
    <x v="3"/>
    <x v="4"/>
    <n v="7"/>
    <n v="0.70420000000000005"/>
    <n v="0.751115013107721"/>
    <n v="0.751115013107721"/>
  </r>
  <r>
    <x v="3"/>
    <n v="2"/>
    <x v="3"/>
    <x v="4"/>
    <n v="8"/>
    <n v="0.70509999999999995"/>
    <n v="0.73652904311765899"/>
    <n v="0.73652904311765899"/>
  </r>
  <r>
    <x v="3"/>
    <n v="2"/>
    <x v="3"/>
    <x v="4"/>
    <n v="9"/>
    <n v="0.70720000000000005"/>
    <n v="0.76086730512705203"/>
    <n v="0.76086718778601903"/>
  </r>
  <r>
    <x v="3"/>
    <n v="2"/>
    <x v="3"/>
    <x v="4"/>
    <n v="10"/>
    <n v="0.71340000000000003"/>
    <n v="0.76725732722904305"/>
    <n v="0.76725732722904305"/>
  </r>
  <r>
    <x v="3"/>
    <n v="2"/>
    <x v="3"/>
    <x v="5"/>
    <n v="1"/>
    <n v="7.4399999999999994E-2"/>
    <n v="0.67741191306010196"/>
    <n v="0.67741168328406898"/>
  </r>
  <r>
    <x v="3"/>
    <n v="2"/>
    <x v="3"/>
    <x v="5"/>
    <n v="2"/>
    <n v="7.1800000000000003E-2"/>
    <n v="0.67767895269561895"/>
    <n v="0.67767883659472405"/>
  </r>
  <r>
    <x v="3"/>
    <n v="2"/>
    <x v="3"/>
    <x v="5"/>
    <n v="3"/>
    <n v="7.7899999999999997E-2"/>
    <n v="0.72741192689818601"/>
    <n v="0.72741181296144397"/>
  </r>
  <r>
    <x v="3"/>
    <n v="2"/>
    <x v="3"/>
    <x v="5"/>
    <n v="4"/>
    <n v="7.6700000000000004E-2"/>
    <n v="0.69311237556474603"/>
    <n v="0.69311226763937595"/>
  </r>
  <r>
    <x v="3"/>
    <n v="2"/>
    <x v="3"/>
    <x v="5"/>
    <n v="5"/>
    <n v="7.6600000000000001E-2"/>
    <n v="0.71787095613818996"/>
    <n v="0.71787051584919304"/>
  </r>
  <r>
    <x v="3"/>
    <n v="2"/>
    <x v="3"/>
    <x v="5"/>
    <n v="6"/>
    <n v="7.4499999999999997E-2"/>
    <n v="0.698758756783874"/>
    <n v="0.69875864261087195"/>
  </r>
  <r>
    <x v="3"/>
    <n v="2"/>
    <x v="3"/>
    <x v="5"/>
    <n v="7"/>
    <n v="7.7299999999999994E-2"/>
    <n v="0.72797271124000396"/>
    <n v="0.72797260160432098"/>
  </r>
  <r>
    <x v="3"/>
    <n v="2"/>
    <x v="3"/>
    <x v="5"/>
    <n v="8"/>
    <n v="7.3899999999999993E-2"/>
    <n v="0.71438328678074903"/>
    <n v="0.71438306531270002"/>
  </r>
  <r>
    <x v="3"/>
    <n v="2"/>
    <x v="3"/>
    <x v="5"/>
    <n v="9"/>
    <n v="7.8299999999999995E-2"/>
    <n v="0.72207446304821199"/>
    <n v="0.72207446304821199"/>
  </r>
  <r>
    <x v="3"/>
    <n v="2"/>
    <x v="3"/>
    <x v="5"/>
    <n v="10"/>
    <n v="7.3800000000000004E-2"/>
    <n v="0.705351174686078"/>
    <n v="0.70535093328659804"/>
  </r>
  <r>
    <x v="3"/>
    <n v="2"/>
    <x v="4"/>
    <x v="0"/>
    <n v="1"/>
    <n v="0.70489999999999997"/>
    <n v="0.78163307647246005"/>
    <n v="0.78163307647246005"/>
  </r>
  <r>
    <x v="3"/>
    <n v="2"/>
    <x v="4"/>
    <x v="0"/>
    <n v="2"/>
    <n v="0.71730000000000005"/>
    <n v="0.79582296578031197"/>
    <n v="0.79582296578031197"/>
  </r>
  <r>
    <x v="3"/>
    <n v="2"/>
    <x v="4"/>
    <x v="0"/>
    <n v="3"/>
    <n v="0.71589999999999998"/>
    <n v="0.78917563900560195"/>
    <n v="0.78917563900560195"/>
  </r>
  <r>
    <x v="3"/>
    <n v="2"/>
    <x v="4"/>
    <x v="0"/>
    <n v="4"/>
    <n v="0.72099999999999997"/>
    <n v="0.78988172160675896"/>
    <n v="0.78988172160675896"/>
  </r>
  <r>
    <x v="3"/>
    <n v="2"/>
    <x v="4"/>
    <x v="0"/>
    <n v="5"/>
    <n v="0.71599999999999997"/>
    <n v="0.76987746795499701"/>
    <n v="0.76987746795499701"/>
  </r>
  <r>
    <x v="3"/>
    <n v="2"/>
    <x v="4"/>
    <x v="0"/>
    <n v="6"/>
    <n v="0.71160000000000001"/>
    <n v="0.77235778986061099"/>
    <n v="0.77235778986061099"/>
  </r>
  <r>
    <x v="3"/>
    <n v="2"/>
    <x v="4"/>
    <x v="0"/>
    <n v="7"/>
    <n v="0.71930000000000005"/>
    <n v="0.76718255493423804"/>
    <n v="0.76718255493423804"/>
  </r>
  <r>
    <x v="3"/>
    <n v="2"/>
    <x v="4"/>
    <x v="0"/>
    <n v="8"/>
    <n v="0.71950000000000003"/>
    <n v="0.78004599065019298"/>
    <n v="0.78004599065019298"/>
  </r>
  <r>
    <x v="3"/>
    <n v="2"/>
    <x v="4"/>
    <x v="0"/>
    <n v="9"/>
    <n v="0.71779999999999999"/>
    <n v="0.77175873044702603"/>
    <n v="0.77175873044702603"/>
  </r>
  <r>
    <x v="3"/>
    <n v="2"/>
    <x v="4"/>
    <x v="0"/>
    <n v="10"/>
    <n v="0.71870000000000001"/>
    <n v="0.75385241596638697"/>
    <n v="0.75385241596638697"/>
  </r>
  <r>
    <x v="3"/>
    <n v="2"/>
    <x v="4"/>
    <x v="1"/>
    <n v="1"/>
    <n v="0.69599999999999995"/>
    <n v="0.75318293575217599"/>
    <n v="0.75318293575217599"/>
  </r>
  <r>
    <x v="3"/>
    <n v="2"/>
    <x v="4"/>
    <x v="1"/>
    <n v="2"/>
    <n v="0.70520000000000005"/>
    <n v="0.77271479160393197"/>
    <n v="0.77271479160393197"/>
  </r>
  <r>
    <x v="3"/>
    <n v="2"/>
    <x v="4"/>
    <x v="1"/>
    <n v="3"/>
    <n v="0.69840000000000002"/>
    <n v="0.77969800420168101"/>
    <n v="0.77969800420168101"/>
  </r>
  <r>
    <x v="3"/>
    <n v="2"/>
    <x v="4"/>
    <x v="1"/>
    <n v="4"/>
    <n v="0.69730000000000003"/>
    <n v="0.784682723253883"/>
    <n v="0.784682723253883"/>
  </r>
  <r>
    <x v="3"/>
    <n v="2"/>
    <x v="4"/>
    <x v="1"/>
    <n v="5"/>
    <n v="0.70569999999999999"/>
    <n v="0.77285498261691898"/>
    <n v="0.77285498261691898"/>
  </r>
  <r>
    <x v="3"/>
    <n v="2"/>
    <x v="4"/>
    <x v="1"/>
    <n v="6"/>
    <n v="0.70169999999999999"/>
    <n v="0.80107504365144699"/>
    <n v="0.80107504365144699"/>
  </r>
  <r>
    <x v="3"/>
    <n v="2"/>
    <x v="4"/>
    <x v="1"/>
    <n v="7"/>
    <n v="0.70830000000000004"/>
    <n v="0.78745958764100998"/>
    <n v="0.78745936023799101"/>
  </r>
  <r>
    <x v="3"/>
    <n v="2"/>
    <x v="4"/>
    <x v="1"/>
    <n v="8"/>
    <n v="0.70509999999999995"/>
    <n v="0.78713688819873595"/>
    <n v="0.78713688819873595"/>
  </r>
  <r>
    <x v="3"/>
    <n v="2"/>
    <x v="4"/>
    <x v="1"/>
    <n v="9"/>
    <n v="0.70399999999999996"/>
    <n v="0.76180222150158305"/>
    <n v="0.76180222150158305"/>
  </r>
  <r>
    <x v="3"/>
    <n v="2"/>
    <x v="4"/>
    <x v="1"/>
    <n v="10"/>
    <n v="0.70169999999999999"/>
    <n v="0.77073168797959302"/>
    <n v="0.77073168797959302"/>
  </r>
  <r>
    <x v="3"/>
    <n v="2"/>
    <x v="4"/>
    <x v="2"/>
    <n v="1"/>
    <n v="0.71970000000000001"/>
    <n v="0.75547785069729301"/>
    <n v="0.75547785069729301"/>
  </r>
  <r>
    <x v="3"/>
    <n v="2"/>
    <x v="4"/>
    <x v="2"/>
    <n v="2"/>
    <n v="0.71830000000000005"/>
    <n v="0.74817904570828697"/>
    <n v="0.74817904570828697"/>
  </r>
  <r>
    <x v="3"/>
    <n v="2"/>
    <x v="4"/>
    <x v="2"/>
    <n v="3"/>
    <n v="0.72240000000000004"/>
    <n v="0.75953488393203195"/>
    <n v="0.75953465699743705"/>
  </r>
  <r>
    <x v="3"/>
    <n v="2"/>
    <x v="4"/>
    <x v="2"/>
    <n v="4"/>
    <n v="0.71650000000000003"/>
    <n v="0.75695849241525104"/>
    <n v="0.75695849241525104"/>
  </r>
  <r>
    <x v="3"/>
    <n v="2"/>
    <x v="4"/>
    <x v="2"/>
    <n v="5"/>
    <n v="0.72650000000000003"/>
    <n v="0.75643786742867003"/>
    <n v="0.75643786742867003"/>
  </r>
  <r>
    <x v="3"/>
    <n v="2"/>
    <x v="4"/>
    <x v="2"/>
    <n v="6"/>
    <n v="0.7167"/>
    <n v="0.74529763012331496"/>
    <n v="0.74529763012331496"/>
  </r>
  <r>
    <x v="3"/>
    <n v="2"/>
    <x v="4"/>
    <x v="2"/>
    <n v="7"/>
    <n v="0.71730000000000005"/>
    <n v="0.78272136855316599"/>
    <n v="0.78272125121213298"/>
  </r>
  <r>
    <x v="3"/>
    <n v="2"/>
    <x v="4"/>
    <x v="2"/>
    <n v="8"/>
    <n v="0.72160000000000002"/>
    <n v="0.77892010162859604"/>
    <n v="0.77891998908807103"/>
  </r>
  <r>
    <x v="3"/>
    <n v="2"/>
    <x v="4"/>
    <x v="2"/>
    <n v="9"/>
    <n v="0.7208"/>
    <n v="0.75209419350950701"/>
    <n v="0.75209419350950701"/>
  </r>
  <r>
    <x v="3"/>
    <n v="2"/>
    <x v="4"/>
    <x v="2"/>
    <n v="10"/>
    <n v="0.72340000000000004"/>
    <n v="0.76407741265588502"/>
    <n v="0.76407741265588502"/>
  </r>
  <r>
    <x v="3"/>
    <n v="2"/>
    <x v="4"/>
    <x v="3"/>
    <n v="1"/>
    <n v="0.77290000000000003"/>
    <n v="0.76068297877678204"/>
    <n v="0.76068297877678204"/>
  </r>
  <r>
    <x v="3"/>
    <n v="2"/>
    <x v="4"/>
    <x v="3"/>
    <n v="2"/>
    <n v="0.77690000000000003"/>
    <n v="0.72363180007639005"/>
    <n v="0.72363180007639005"/>
  </r>
  <r>
    <x v="3"/>
    <n v="2"/>
    <x v="4"/>
    <x v="3"/>
    <n v="3"/>
    <n v="0.76459999999999995"/>
    <n v="0.72921244051423395"/>
    <n v="0.729212224663494"/>
  </r>
  <r>
    <x v="3"/>
    <n v="2"/>
    <x v="4"/>
    <x v="3"/>
    <n v="4"/>
    <n v="0.77249999999999996"/>
    <n v="0.768205077951857"/>
    <n v="0.768205077951857"/>
  </r>
  <r>
    <x v="3"/>
    <n v="2"/>
    <x v="4"/>
    <x v="3"/>
    <n v="5"/>
    <n v="0.76990000000000003"/>
    <n v="0.73635618762697896"/>
    <n v="0.73635618762697896"/>
  </r>
  <r>
    <x v="3"/>
    <n v="2"/>
    <x v="4"/>
    <x v="3"/>
    <n v="6"/>
    <n v="0.77339999999999998"/>
    <n v="0.761816827538352"/>
    <n v="0.761816827538352"/>
  </r>
  <r>
    <x v="3"/>
    <n v="2"/>
    <x v="4"/>
    <x v="3"/>
    <n v="7"/>
    <n v="0.77590000000000003"/>
    <n v="0.75492899824936499"/>
    <n v="0.75492899824936499"/>
  </r>
  <r>
    <x v="3"/>
    <n v="2"/>
    <x v="4"/>
    <x v="3"/>
    <n v="8"/>
    <n v="0.77349999999999997"/>
    <n v="0.74766165922831895"/>
    <n v="0.74766165922831895"/>
  </r>
  <r>
    <x v="3"/>
    <n v="2"/>
    <x v="4"/>
    <x v="3"/>
    <n v="9"/>
    <n v="0.76759999999999995"/>
    <n v="0.73705420883140704"/>
    <n v="0.73705420883140704"/>
  </r>
  <r>
    <x v="3"/>
    <n v="2"/>
    <x v="4"/>
    <x v="3"/>
    <n v="10"/>
    <n v="0.77339999999999998"/>
    <n v="0.74344906462304705"/>
    <n v="0.74344906462304705"/>
  </r>
  <r>
    <x v="3"/>
    <n v="2"/>
    <x v="4"/>
    <x v="4"/>
    <n v="1"/>
    <n v="0.80869999999999997"/>
    <n v="0.71747433435655605"/>
    <n v="0.71747433435655605"/>
  </r>
  <r>
    <x v="3"/>
    <n v="2"/>
    <x v="4"/>
    <x v="4"/>
    <n v="2"/>
    <n v="0.80669999999999997"/>
    <n v="0.72823502489339398"/>
    <n v="0.72823491326382495"/>
  </r>
  <r>
    <x v="3"/>
    <n v="2"/>
    <x v="4"/>
    <x v="4"/>
    <n v="3"/>
    <n v="0.80449999999999999"/>
    <n v="0.72613559957159202"/>
    <n v="0.72613548883756696"/>
  </r>
  <r>
    <x v="3"/>
    <n v="2"/>
    <x v="4"/>
    <x v="4"/>
    <n v="4"/>
    <n v="0.80549999999999999"/>
    <n v="0.73852360105639503"/>
    <n v="0.73852360105639503"/>
  </r>
  <r>
    <x v="3"/>
    <n v="2"/>
    <x v="4"/>
    <x v="4"/>
    <n v="5"/>
    <n v="0.80479999999999996"/>
    <n v="0.72150541967199899"/>
    <n v="0.72150541967199899"/>
  </r>
  <r>
    <x v="3"/>
    <n v="2"/>
    <x v="4"/>
    <x v="4"/>
    <n v="6"/>
    <n v="0.8034"/>
    <n v="0.71711013752389297"/>
    <n v="0.71711013752389297"/>
  </r>
  <r>
    <x v="3"/>
    <n v="2"/>
    <x v="4"/>
    <x v="4"/>
    <n v="7"/>
    <n v="0.80889999999999995"/>
    <n v="0.72710116859243701"/>
    <n v="0.72710105917366996"/>
  </r>
  <r>
    <x v="3"/>
    <n v="2"/>
    <x v="4"/>
    <x v="4"/>
    <n v="8"/>
    <n v="0.80569999999999997"/>
    <n v="0.73156141939522001"/>
    <n v="0.73156131251047496"/>
  </r>
  <r>
    <x v="3"/>
    <n v="2"/>
    <x v="4"/>
    <x v="4"/>
    <n v="9"/>
    <n v="0.80030000000000001"/>
    <n v="0.71220744726720797"/>
    <n v="0.71220744726720797"/>
  </r>
  <r>
    <x v="3"/>
    <n v="2"/>
    <x v="4"/>
    <x v="4"/>
    <n v="10"/>
    <n v="0.8085"/>
    <n v="0.73899927456648695"/>
    <n v="0.73899927456648795"/>
  </r>
  <r>
    <x v="3"/>
    <n v="2"/>
    <x v="4"/>
    <x v="5"/>
    <n v="1"/>
    <n v="0.74409999999999998"/>
    <n v="0.74054631680386296"/>
    <n v="0.74054619741958005"/>
  </r>
  <r>
    <x v="3"/>
    <n v="2"/>
    <x v="4"/>
    <x v="5"/>
    <n v="2"/>
    <n v="0.74360000000000004"/>
    <n v="0.71823116004073095"/>
    <n v="0.71823116004073095"/>
  </r>
  <r>
    <x v="3"/>
    <n v="2"/>
    <x v="4"/>
    <x v="5"/>
    <n v="3"/>
    <n v="0.75119999999999998"/>
    <n v="0.73257695732490802"/>
    <n v="0.73257695732490802"/>
  </r>
  <r>
    <x v="3"/>
    <n v="2"/>
    <x v="4"/>
    <x v="5"/>
    <n v="4"/>
    <n v="0.74680000000000002"/>
    <n v="0.73182187782313401"/>
    <n v="0.73182168240830803"/>
  </r>
  <r>
    <x v="3"/>
    <n v="2"/>
    <x v="4"/>
    <x v="5"/>
    <n v="5"/>
    <n v="0.73380000000000001"/>
    <n v="0.70410789366571003"/>
    <n v="0.70410778489228498"/>
  </r>
  <r>
    <x v="3"/>
    <n v="2"/>
    <x v="4"/>
    <x v="5"/>
    <n v="6"/>
    <n v="0.748"/>
    <n v="0.72481403082812101"/>
    <n v="0.72481403082812101"/>
  </r>
  <r>
    <x v="3"/>
    <n v="2"/>
    <x v="4"/>
    <x v="5"/>
    <n v="7"/>
    <n v="0.74790000000000001"/>
    <n v="0.73651410415803298"/>
    <n v="0.73651410415803298"/>
  </r>
  <r>
    <x v="3"/>
    <n v="2"/>
    <x v="4"/>
    <x v="5"/>
    <n v="8"/>
    <n v="0.74680000000000002"/>
    <n v="0.73385072945051499"/>
    <n v="0.73385072945051499"/>
  </r>
  <r>
    <x v="3"/>
    <n v="2"/>
    <x v="4"/>
    <x v="5"/>
    <n v="9"/>
    <n v="0.74219999999999997"/>
    <n v="0.71804001046025101"/>
    <n v="0.71803989159376203"/>
  </r>
  <r>
    <x v="3"/>
    <n v="2"/>
    <x v="4"/>
    <x v="5"/>
    <n v="10"/>
    <n v="0.74119999999999997"/>
    <n v="0.73065200698080301"/>
    <n v="0.73065200698080301"/>
  </r>
  <r>
    <x v="3"/>
    <n v="3"/>
    <x v="0"/>
    <x v="0"/>
    <n v="1"/>
    <n v="0.76859999999999995"/>
    <n v="0.775581470879809"/>
    <n v="0.77558136189216498"/>
  </r>
  <r>
    <x v="3"/>
    <n v="3"/>
    <x v="0"/>
    <x v="0"/>
    <n v="2"/>
    <n v="0.76229999999999998"/>
    <n v="0.75279541930883298"/>
    <n v="0.75279541930883298"/>
  </r>
  <r>
    <x v="3"/>
    <n v="3"/>
    <x v="0"/>
    <x v="0"/>
    <n v="3"/>
    <n v="0.76380000000000003"/>
    <n v="0.77685728137570098"/>
    <n v="0.77685718157846895"/>
  </r>
  <r>
    <x v="3"/>
    <n v="3"/>
    <x v="0"/>
    <x v="0"/>
    <n v="4"/>
    <n v="0.77039999999999997"/>
    <n v="0.79455131530648604"/>
    <n v="0.79455131530648604"/>
  </r>
  <r>
    <x v="3"/>
    <n v="3"/>
    <x v="0"/>
    <x v="0"/>
    <n v="5"/>
    <n v="0.76570000000000005"/>
    <n v="0.76872638953880601"/>
    <n v="0.76872638953880601"/>
  </r>
  <r>
    <x v="3"/>
    <n v="3"/>
    <x v="0"/>
    <x v="0"/>
    <n v="6"/>
    <n v="0.76959999999999995"/>
    <n v="0.78580312194184998"/>
    <n v="0.785803012306167"/>
  </r>
  <r>
    <x v="3"/>
    <n v="3"/>
    <x v="0"/>
    <x v="0"/>
    <n v="7"/>
    <n v="0.76390000000000002"/>
    <n v="0.77881145083353398"/>
    <n v="0.77881145083353398"/>
  </r>
  <r>
    <x v="3"/>
    <n v="3"/>
    <x v="0"/>
    <x v="0"/>
    <n v="8"/>
    <n v="0.75580000000000003"/>
    <n v="0.74082247274482504"/>
    <n v="0.74082247274482504"/>
  </r>
  <r>
    <x v="3"/>
    <n v="3"/>
    <x v="0"/>
    <x v="0"/>
    <n v="9"/>
    <n v="0.76139999999999997"/>
    <n v="0.76693523530385599"/>
    <n v="0.76693523530385599"/>
  </r>
  <r>
    <x v="3"/>
    <n v="3"/>
    <x v="0"/>
    <x v="0"/>
    <n v="10"/>
    <n v="0.76470000000000005"/>
    <n v="0.74875717801476604"/>
    <n v="0.74875717801476604"/>
  </r>
  <r>
    <x v="3"/>
    <n v="3"/>
    <x v="0"/>
    <x v="1"/>
    <n v="1"/>
    <n v="0.73129999999999995"/>
    <n v="0.76358640545617595"/>
    <n v="0.76358640545617595"/>
  </r>
  <r>
    <x v="3"/>
    <n v="3"/>
    <x v="0"/>
    <x v="1"/>
    <n v="2"/>
    <n v="0.72840000000000005"/>
    <n v="0.78259896717114796"/>
    <n v="0.78259896717114796"/>
  </r>
  <r>
    <x v="3"/>
    <n v="3"/>
    <x v="0"/>
    <x v="1"/>
    <n v="3"/>
    <n v="0.7319"/>
    <n v="0.74571623503673501"/>
    <n v="0.74571623503673501"/>
  </r>
  <r>
    <x v="3"/>
    <n v="3"/>
    <x v="0"/>
    <x v="1"/>
    <n v="4"/>
    <n v="0.71989999999999998"/>
    <n v="0.75959342333867497"/>
    <n v="0.75959342333867497"/>
  </r>
  <r>
    <x v="3"/>
    <n v="3"/>
    <x v="0"/>
    <x v="1"/>
    <n v="5"/>
    <n v="0.72789999999999999"/>
    <n v="0.75602469056098898"/>
    <n v="0.75602469056098898"/>
  </r>
  <r>
    <x v="3"/>
    <n v="3"/>
    <x v="0"/>
    <x v="1"/>
    <n v="6"/>
    <n v="0.73939999999999995"/>
    <n v="0.77087681674234398"/>
    <n v="0.77087681674234398"/>
  </r>
  <r>
    <x v="3"/>
    <n v="3"/>
    <x v="0"/>
    <x v="1"/>
    <n v="7"/>
    <n v="0.72660000000000002"/>
    <n v="0.79755169499950296"/>
    <n v="0.79755169499950296"/>
  </r>
  <r>
    <x v="3"/>
    <n v="3"/>
    <x v="0"/>
    <x v="1"/>
    <n v="8"/>
    <n v="0.73040000000000005"/>
    <n v="0.77655694206853498"/>
    <n v="0.77655694206853498"/>
  </r>
  <r>
    <x v="3"/>
    <n v="3"/>
    <x v="0"/>
    <x v="1"/>
    <n v="9"/>
    <n v="0.72689999999999999"/>
    <n v="0.75810465016418205"/>
    <n v="0.75810465016418205"/>
  </r>
  <r>
    <x v="3"/>
    <n v="3"/>
    <x v="0"/>
    <x v="1"/>
    <n v="10"/>
    <n v="0.7389"/>
    <n v="0.77328039893297495"/>
    <n v="0.77328039893297495"/>
  </r>
  <r>
    <x v="3"/>
    <n v="3"/>
    <x v="0"/>
    <x v="2"/>
    <n v="1"/>
    <n v="0.7359"/>
    <n v="0.75923379446286998"/>
    <n v="0.75923367836197397"/>
  </r>
  <r>
    <x v="3"/>
    <n v="3"/>
    <x v="0"/>
    <x v="2"/>
    <n v="2"/>
    <n v="0.73429999999999995"/>
    <n v="0.764481181246353"/>
    <n v="0.764481181246353"/>
  </r>
  <r>
    <x v="3"/>
    <n v="3"/>
    <x v="0"/>
    <x v="2"/>
    <n v="3"/>
    <n v="0.73640000000000005"/>
    <n v="0.76343600490838104"/>
    <n v="0.76343600490838104"/>
  </r>
  <r>
    <x v="3"/>
    <n v="3"/>
    <x v="0"/>
    <x v="2"/>
    <n v="4"/>
    <n v="0.74209999999999998"/>
    <n v="0.77323417602371503"/>
    <n v="0.77323417602371503"/>
  </r>
  <r>
    <x v="3"/>
    <n v="3"/>
    <x v="0"/>
    <x v="2"/>
    <n v="5"/>
    <n v="0.73860000000000003"/>
    <n v="0.77051993827403398"/>
    <n v="0.77051993827403398"/>
  </r>
  <r>
    <x v="3"/>
    <n v="3"/>
    <x v="0"/>
    <x v="2"/>
    <n v="6"/>
    <n v="0.74329999999999996"/>
    <n v="0.78239780835651895"/>
    <n v="0.78239780835651895"/>
  </r>
  <r>
    <x v="3"/>
    <n v="3"/>
    <x v="0"/>
    <x v="2"/>
    <n v="7"/>
    <n v="0.73399999999999999"/>
    <n v="0.76745642815590498"/>
    <n v="0.76745642815590498"/>
  </r>
  <r>
    <x v="3"/>
    <n v="3"/>
    <x v="0"/>
    <x v="2"/>
    <n v="8"/>
    <n v="0.7399"/>
    <n v="0.76733381933408795"/>
    <n v="0.76733381933408795"/>
  </r>
  <r>
    <x v="3"/>
    <n v="3"/>
    <x v="0"/>
    <x v="2"/>
    <n v="9"/>
    <n v="0.73309999999999997"/>
    <n v="0.76694857475276301"/>
    <n v="0.76694845840604997"/>
  </r>
  <r>
    <x v="3"/>
    <n v="3"/>
    <x v="0"/>
    <x v="2"/>
    <n v="10"/>
    <n v="0.72799999999999998"/>
    <n v="0.77020331435443801"/>
    <n v="0.77020331435443801"/>
  </r>
  <r>
    <x v="3"/>
    <n v="3"/>
    <x v="0"/>
    <x v="3"/>
    <n v="1"/>
    <n v="0.65010000000000001"/>
    <n v="0.76704210726018196"/>
    <n v="0.76704210726018196"/>
  </r>
  <r>
    <x v="3"/>
    <n v="3"/>
    <x v="0"/>
    <x v="3"/>
    <n v="2"/>
    <n v="0.65459999999999996"/>
    <n v="0.78079171918365498"/>
    <n v="0.78079171918365498"/>
  </r>
  <r>
    <x v="3"/>
    <n v="3"/>
    <x v="0"/>
    <x v="3"/>
    <n v="3"/>
    <n v="0.65190000000000003"/>
    <n v="0.756422556830879"/>
    <n v="0.75642243170922896"/>
  </r>
  <r>
    <x v="3"/>
    <n v="3"/>
    <x v="0"/>
    <x v="3"/>
    <n v="4"/>
    <n v="0.65649999999999997"/>
    <n v="0.746446750620127"/>
    <n v="0.74644663830880698"/>
  </r>
  <r>
    <x v="3"/>
    <n v="3"/>
    <x v="0"/>
    <x v="3"/>
    <n v="5"/>
    <n v="0.65749999999999997"/>
    <n v="0.76520239481558805"/>
    <n v="0.76520218063324696"/>
  </r>
  <r>
    <x v="3"/>
    <n v="3"/>
    <x v="0"/>
    <x v="3"/>
    <n v="6"/>
    <n v="0.66469999999999996"/>
    <n v="0.76342284015972095"/>
    <n v="0.76342284015972095"/>
  </r>
  <r>
    <x v="3"/>
    <n v="3"/>
    <x v="0"/>
    <x v="3"/>
    <n v="7"/>
    <n v="0.65720000000000001"/>
    <n v="0.753974432776359"/>
    <n v="0.75397422144904602"/>
  </r>
  <r>
    <x v="3"/>
    <n v="3"/>
    <x v="0"/>
    <x v="3"/>
    <n v="8"/>
    <n v="0.65649999999999997"/>
    <n v="0.76638638523766001"/>
    <n v="0.76638638523766001"/>
  </r>
  <r>
    <x v="3"/>
    <n v="3"/>
    <x v="0"/>
    <x v="3"/>
    <n v="9"/>
    <n v="0.65869999999999995"/>
    <n v="0.78262678228668203"/>
    <n v="0.78262678228668203"/>
  </r>
  <r>
    <x v="3"/>
    <n v="3"/>
    <x v="0"/>
    <x v="3"/>
    <n v="10"/>
    <n v="0.66090000000000004"/>
    <n v="0.771255570376712"/>
    <n v="0.771255570376712"/>
  </r>
  <r>
    <x v="3"/>
    <n v="3"/>
    <x v="0"/>
    <x v="4"/>
    <n v="1"/>
    <n v="0.73350000000000004"/>
    <n v="0.78564878615097"/>
    <n v="0.78564878615097"/>
  </r>
  <r>
    <x v="3"/>
    <n v="3"/>
    <x v="0"/>
    <x v="4"/>
    <n v="2"/>
    <n v="0.7409"/>
    <n v="0.76595721074033396"/>
    <n v="0.765957100886825"/>
  </r>
  <r>
    <x v="3"/>
    <n v="3"/>
    <x v="0"/>
    <x v="4"/>
    <n v="3"/>
    <n v="0.73080000000000001"/>
    <n v="0.743550061122492"/>
    <n v="0.743550061122492"/>
  </r>
  <r>
    <x v="3"/>
    <n v="3"/>
    <x v="0"/>
    <x v="4"/>
    <n v="4"/>
    <n v="0.74"/>
    <n v="0.76560556658941004"/>
    <n v="0.76560556658941004"/>
  </r>
  <r>
    <x v="3"/>
    <n v="3"/>
    <x v="0"/>
    <x v="4"/>
    <n v="5"/>
    <n v="0.72929999999999995"/>
    <n v="0.75176908705460299"/>
    <n v="0.75176908705460299"/>
  </r>
  <r>
    <x v="3"/>
    <n v="3"/>
    <x v="0"/>
    <x v="4"/>
    <n v="6"/>
    <n v="0.73560000000000003"/>
    <n v="0.76732958371178195"/>
    <n v="0.76732958371178195"/>
  </r>
  <r>
    <x v="3"/>
    <n v="3"/>
    <x v="0"/>
    <x v="4"/>
    <n v="7"/>
    <n v="0.7278"/>
    <n v="0.74496400809852803"/>
    <n v="0.74496389125688001"/>
  </r>
  <r>
    <x v="3"/>
    <n v="3"/>
    <x v="0"/>
    <x v="4"/>
    <n v="8"/>
    <n v="0.73480000000000001"/>
    <n v="0.76785342261904799"/>
    <n v="0.76785342261904799"/>
  </r>
  <r>
    <x v="3"/>
    <n v="3"/>
    <x v="0"/>
    <x v="4"/>
    <n v="9"/>
    <n v="0.73140000000000005"/>
    <n v="0.74165256621707099"/>
    <n v="0.74165256621707099"/>
  </r>
  <r>
    <x v="3"/>
    <n v="3"/>
    <x v="0"/>
    <x v="4"/>
    <n v="10"/>
    <n v="0.73799999999999999"/>
    <n v="0.77007236765561404"/>
    <n v="0.77007213496218696"/>
  </r>
  <r>
    <x v="3"/>
    <n v="3"/>
    <x v="0"/>
    <x v="5"/>
    <n v="1"/>
    <n v="0.84540000000000004"/>
    <n v="0.73850476847096003"/>
    <n v="0.73850476847096003"/>
  </r>
  <r>
    <x v="3"/>
    <n v="3"/>
    <x v="0"/>
    <x v="5"/>
    <n v="2"/>
    <n v="0.84699999999999998"/>
    <n v="0.75969079911830795"/>
    <n v="0.75969068726246003"/>
  </r>
  <r>
    <x v="3"/>
    <n v="3"/>
    <x v="0"/>
    <x v="5"/>
    <n v="3"/>
    <n v="0.84709999999999996"/>
    <n v="0.76726437729633101"/>
    <n v="0.76726437729633101"/>
  </r>
  <r>
    <x v="3"/>
    <n v="3"/>
    <x v="0"/>
    <x v="5"/>
    <n v="4"/>
    <n v="0.85309999999999997"/>
    <n v="0.785052588714369"/>
    <n v="0.78505247236765596"/>
  </r>
  <r>
    <x v="3"/>
    <n v="3"/>
    <x v="0"/>
    <x v="5"/>
    <n v="5"/>
    <n v="0.84740000000000004"/>
    <n v="0.74774634112635097"/>
    <n v="0.74774634112635097"/>
  </r>
  <r>
    <x v="3"/>
    <n v="3"/>
    <x v="0"/>
    <x v="5"/>
    <n v="6"/>
    <n v="0.84889999999999999"/>
    <n v="0.76849783320898901"/>
    <n v="0.76849783320898901"/>
  </r>
  <r>
    <x v="3"/>
    <n v="3"/>
    <x v="0"/>
    <x v="5"/>
    <n v="7"/>
    <n v="0.84819999999999995"/>
    <n v="0.76424056632737802"/>
    <n v="0.76424056632737802"/>
  </r>
  <r>
    <x v="3"/>
    <n v="3"/>
    <x v="0"/>
    <x v="5"/>
    <n v="8"/>
    <n v="0.84799999999999998"/>
    <n v="0.76641559045956997"/>
    <n v="0.76641559045956997"/>
  </r>
  <r>
    <x v="3"/>
    <n v="3"/>
    <x v="0"/>
    <x v="5"/>
    <n v="9"/>
    <n v="0.8458"/>
    <n v="0.76601896772271705"/>
    <n v="0.76601896772271705"/>
  </r>
  <r>
    <x v="3"/>
    <n v="3"/>
    <x v="0"/>
    <x v="5"/>
    <n v="10"/>
    <n v="0.84730000000000005"/>
    <n v="0.75710893445692196"/>
    <n v="0.75710893445692196"/>
  </r>
  <r>
    <x v="3"/>
    <n v="3"/>
    <x v="1"/>
    <x v="0"/>
    <n v="1"/>
    <n v="0.70599999999999996"/>
    <n v="0.77278818598796595"/>
    <n v="0.772788083251709"/>
  </r>
  <r>
    <x v="3"/>
    <n v="3"/>
    <x v="1"/>
    <x v="0"/>
    <n v="2"/>
    <n v="0.70369999999999999"/>
    <n v="0.76761396734409704"/>
    <n v="0.76761385962856199"/>
  </r>
  <r>
    <x v="3"/>
    <n v="3"/>
    <x v="1"/>
    <x v="0"/>
    <n v="3"/>
    <n v="0.70750000000000002"/>
    <n v="0.76703857903901695"/>
    <n v="0.76703857903901695"/>
  </r>
  <r>
    <x v="3"/>
    <n v="3"/>
    <x v="1"/>
    <x v="0"/>
    <n v="4"/>
    <n v="0.70130000000000003"/>
    <n v="0.75215222756816502"/>
    <n v="0.75215222756816502"/>
  </r>
  <r>
    <x v="3"/>
    <n v="3"/>
    <x v="1"/>
    <x v="0"/>
    <n v="5"/>
    <n v="0.70699999999999996"/>
    <n v="0.77832380028881298"/>
    <n v="0.77832368418791698"/>
  </r>
  <r>
    <x v="3"/>
    <n v="3"/>
    <x v="1"/>
    <x v="0"/>
    <n v="6"/>
    <n v="0.71020000000000005"/>
    <n v="0.77533177956531396"/>
    <n v="0.77533177956531396"/>
  </r>
  <r>
    <x v="3"/>
    <n v="3"/>
    <x v="1"/>
    <x v="0"/>
    <n v="7"/>
    <n v="0.70289999999999997"/>
    <n v="0.76510842664719203"/>
    <n v="0.76510832521908501"/>
  </r>
  <r>
    <x v="3"/>
    <n v="3"/>
    <x v="1"/>
    <x v="0"/>
    <n v="8"/>
    <n v="0.70130000000000003"/>
    <n v="0.77714680149535997"/>
    <n v="0.77714680149535997"/>
  </r>
  <r>
    <x v="3"/>
    <n v="3"/>
    <x v="1"/>
    <x v="0"/>
    <n v="9"/>
    <n v="0.70469999999999999"/>
    <n v="0.77558540316986002"/>
    <n v="0.77558540316986002"/>
  </r>
  <r>
    <x v="3"/>
    <n v="3"/>
    <x v="1"/>
    <x v="0"/>
    <n v="10"/>
    <n v="0.70399999999999996"/>
    <n v="0.77120594833289002"/>
    <n v="0.77120594833289002"/>
  </r>
  <r>
    <x v="3"/>
    <n v="3"/>
    <x v="1"/>
    <x v="1"/>
    <n v="1"/>
    <n v="0.70379999999999998"/>
    <n v="0.76252653681447702"/>
    <n v="0.76252653681447702"/>
  </r>
  <r>
    <x v="3"/>
    <n v="3"/>
    <x v="1"/>
    <x v="1"/>
    <n v="2"/>
    <n v="0.71560000000000001"/>
    <n v="0.76803094408719796"/>
    <n v="0.76803072739191003"/>
  </r>
  <r>
    <x v="3"/>
    <n v="3"/>
    <x v="1"/>
    <x v="1"/>
    <n v="3"/>
    <n v="0.71379999999999999"/>
    <n v="0.78909368381394596"/>
    <n v="0.78909368381394596"/>
  </r>
  <r>
    <x v="3"/>
    <n v="3"/>
    <x v="1"/>
    <x v="1"/>
    <n v="4"/>
    <n v="0.70620000000000005"/>
    <n v="0.77433671332854703"/>
    <n v="0.77433671332854703"/>
  </r>
  <r>
    <x v="3"/>
    <n v="3"/>
    <x v="1"/>
    <x v="1"/>
    <n v="5"/>
    <n v="0.70350000000000001"/>
    <n v="0.77702440764423197"/>
    <n v="0.77702430013767299"/>
  </r>
  <r>
    <x v="3"/>
    <n v="3"/>
    <x v="1"/>
    <x v="1"/>
    <n v="6"/>
    <n v="0.70450000000000002"/>
    <n v="0.75868043196235702"/>
    <n v="0.75868043196235702"/>
  </r>
  <r>
    <x v="3"/>
    <n v="3"/>
    <x v="1"/>
    <x v="1"/>
    <n v="7"/>
    <n v="0.70879999999999999"/>
    <n v="0.76949528156325597"/>
    <n v="0.76949528156325597"/>
  </r>
  <r>
    <x v="3"/>
    <n v="3"/>
    <x v="1"/>
    <x v="1"/>
    <n v="8"/>
    <n v="0.70269999999999999"/>
    <n v="0.77689713975660801"/>
    <n v="0.77689713975660801"/>
  </r>
  <r>
    <x v="3"/>
    <n v="3"/>
    <x v="1"/>
    <x v="1"/>
    <n v="9"/>
    <n v="0.7026"/>
    <n v="0.78148365918389195"/>
    <n v="0.78148365918389195"/>
  </r>
  <r>
    <x v="3"/>
    <n v="3"/>
    <x v="1"/>
    <x v="1"/>
    <n v="10"/>
    <n v="0.70220000000000005"/>
    <n v="0.76279573592168304"/>
    <n v="0.76279563203531497"/>
  </r>
  <r>
    <x v="3"/>
    <n v="3"/>
    <x v="1"/>
    <x v="2"/>
    <n v="1"/>
    <n v="0.71950000000000003"/>
    <n v="0.77640477378168304"/>
    <n v="0.77640477378168304"/>
  </r>
  <r>
    <x v="3"/>
    <n v="3"/>
    <x v="1"/>
    <x v="2"/>
    <n v="2"/>
    <n v="0.71989999999999998"/>
    <n v="0.76604175415314102"/>
    <n v="0.76604164767872995"/>
  </r>
  <r>
    <x v="3"/>
    <n v="3"/>
    <x v="1"/>
    <x v="2"/>
    <n v="3"/>
    <n v="0.72230000000000005"/>
    <n v="0.75330150497750104"/>
    <n v="0.75330150497750104"/>
  </r>
  <r>
    <x v="3"/>
    <n v="3"/>
    <x v="1"/>
    <x v="2"/>
    <n v="4"/>
    <n v="0.71809999999999996"/>
    <n v="0.75166487012258898"/>
    <n v="0.75166487012258898"/>
  </r>
  <r>
    <x v="3"/>
    <n v="3"/>
    <x v="1"/>
    <x v="2"/>
    <n v="5"/>
    <n v="0.73129999999999995"/>
    <n v="0.79040597415142"/>
    <n v="0.79040597415142"/>
  </r>
  <r>
    <x v="3"/>
    <n v="3"/>
    <x v="1"/>
    <x v="2"/>
    <n v="6"/>
    <n v="0.71860000000000002"/>
    <n v="0.74028977240738303"/>
    <n v="0.74028977240738303"/>
  </r>
  <r>
    <x v="3"/>
    <n v="3"/>
    <x v="1"/>
    <x v="2"/>
    <n v="7"/>
    <n v="0.72660000000000002"/>
    <n v="0.76638093092126403"/>
    <n v="0.766380823622825"/>
  </r>
  <r>
    <x v="3"/>
    <n v="3"/>
    <x v="1"/>
    <x v="2"/>
    <n v="8"/>
    <n v="0.72589999999999999"/>
    <n v="0.77500064435996896"/>
    <n v="0.77500064435996896"/>
  </r>
  <r>
    <x v="3"/>
    <n v="3"/>
    <x v="1"/>
    <x v="2"/>
    <n v="9"/>
    <n v="0.7248"/>
    <n v="0.757272674137482"/>
    <n v="0.757272674137482"/>
  </r>
  <r>
    <x v="3"/>
    <n v="3"/>
    <x v="1"/>
    <x v="2"/>
    <n v="10"/>
    <n v="0.72340000000000004"/>
    <n v="0.759295408540127"/>
    <n v="0.759295408540127"/>
  </r>
  <r>
    <x v="3"/>
    <n v="3"/>
    <x v="1"/>
    <x v="3"/>
    <n v="1"/>
    <n v="0.73199999999999998"/>
    <n v="0.75782631926298505"/>
    <n v="0.75782631926298505"/>
  </r>
  <r>
    <x v="3"/>
    <n v="3"/>
    <x v="1"/>
    <x v="3"/>
    <n v="2"/>
    <n v="0.72850000000000004"/>
    <n v="0.74521566912104198"/>
    <n v="0.74521542611358205"/>
  </r>
  <r>
    <x v="3"/>
    <n v="3"/>
    <x v="1"/>
    <x v="3"/>
    <n v="3"/>
    <n v="0.73080000000000001"/>
    <n v="0.759663502761034"/>
    <n v="0.75966338739107897"/>
  </r>
  <r>
    <x v="3"/>
    <n v="3"/>
    <x v="1"/>
    <x v="3"/>
    <n v="4"/>
    <n v="0.73099999999999998"/>
    <n v="0.74343140410738395"/>
    <n v="0.74343118951050402"/>
  </r>
  <r>
    <x v="3"/>
    <n v="3"/>
    <x v="1"/>
    <x v="3"/>
    <n v="5"/>
    <n v="0.73440000000000005"/>
    <n v="0.76876116314235099"/>
    <n v="0.76876116314235099"/>
  </r>
  <r>
    <x v="3"/>
    <n v="3"/>
    <x v="1"/>
    <x v="3"/>
    <n v="6"/>
    <n v="0.72619999999999996"/>
    <n v="0.75864032128109005"/>
    <n v="0.75864032128109005"/>
  </r>
  <r>
    <x v="3"/>
    <n v="3"/>
    <x v="1"/>
    <x v="3"/>
    <n v="7"/>
    <n v="0.73170000000000002"/>
    <n v="0.77319932257134905"/>
    <n v="0.77319921249909995"/>
  </r>
  <r>
    <x v="3"/>
    <n v="3"/>
    <x v="1"/>
    <x v="3"/>
    <n v="8"/>
    <n v="0.73509999999999998"/>
    <n v="0.74436840076236999"/>
    <n v="0.74436840076236999"/>
  </r>
  <r>
    <x v="3"/>
    <n v="3"/>
    <x v="1"/>
    <x v="3"/>
    <n v="9"/>
    <n v="0.72760000000000002"/>
    <n v="0.73838711438663596"/>
    <n v="0.73838711438663596"/>
  </r>
  <r>
    <x v="3"/>
    <n v="3"/>
    <x v="1"/>
    <x v="3"/>
    <n v="10"/>
    <n v="0.72750000000000004"/>
    <n v="0.75133818742968494"/>
    <n v="0.75133818742968494"/>
  </r>
  <r>
    <x v="3"/>
    <n v="3"/>
    <x v="1"/>
    <x v="4"/>
    <n v="1"/>
    <n v="0.59989999999999999"/>
    <n v="0.73846128359653196"/>
    <n v="0.73846128359653196"/>
  </r>
  <r>
    <x v="3"/>
    <n v="3"/>
    <x v="1"/>
    <x v="4"/>
    <n v="2"/>
    <n v="0.60299999999999998"/>
    <n v="0.73228513370909099"/>
    <n v="0.73228513370909099"/>
  </r>
  <r>
    <x v="3"/>
    <n v="3"/>
    <x v="1"/>
    <x v="4"/>
    <n v="3"/>
    <n v="0.59950000000000003"/>
    <n v="0.74771421231509305"/>
    <n v="0.74771409522431198"/>
  </r>
  <r>
    <x v="3"/>
    <n v="3"/>
    <x v="1"/>
    <x v="4"/>
    <n v="4"/>
    <n v="0.60450000000000004"/>
    <n v="0.74034289747738202"/>
    <n v="0.74034289747738202"/>
  </r>
  <r>
    <x v="3"/>
    <n v="3"/>
    <x v="1"/>
    <x v="4"/>
    <n v="5"/>
    <n v="0.59919999999999995"/>
    <n v="0.75259248200393802"/>
    <n v="0.75259248200393802"/>
  </r>
  <r>
    <x v="3"/>
    <n v="3"/>
    <x v="1"/>
    <x v="4"/>
    <n v="6"/>
    <n v="0.59160000000000001"/>
    <n v="0.75917037564536205"/>
    <n v="0.75917037564536205"/>
  </r>
  <r>
    <x v="3"/>
    <n v="3"/>
    <x v="1"/>
    <x v="4"/>
    <n v="7"/>
    <n v="0.59709999999999996"/>
    <n v="0.737283213931054"/>
    <n v="0.737283213931054"/>
  </r>
  <r>
    <x v="3"/>
    <n v="3"/>
    <x v="1"/>
    <x v="4"/>
    <n v="8"/>
    <n v="0.59340000000000004"/>
    <n v="0.74298804490383197"/>
    <n v="0.74298804490383197"/>
  </r>
  <r>
    <x v="3"/>
    <n v="3"/>
    <x v="1"/>
    <x v="4"/>
    <n v="9"/>
    <n v="0.58989999999999998"/>
    <n v="0.74927662445074705"/>
    <n v="0.74927650980211402"/>
  </r>
  <r>
    <x v="3"/>
    <n v="3"/>
    <x v="1"/>
    <x v="4"/>
    <n v="10"/>
    <n v="0.59119999999999995"/>
    <n v="0.74760849417737796"/>
    <n v="0.74760849417737796"/>
  </r>
  <r>
    <x v="3"/>
    <n v="3"/>
    <x v="1"/>
    <x v="5"/>
    <n v="1"/>
    <n v="0.74629999999999996"/>
    <n v="0.75741695975562895"/>
    <n v="0.75741695975562895"/>
  </r>
  <r>
    <x v="3"/>
    <n v="3"/>
    <x v="1"/>
    <x v="5"/>
    <n v="2"/>
    <n v="0.754"/>
    <n v="0.75941293523691999"/>
    <n v="0.75941271242841402"/>
  </r>
  <r>
    <x v="3"/>
    <n v="3"/>
    <x v="1"/>
    <x v="5"/>
    <n v="3"/>
    <n v="0.76090000000000002"/>
    <n v="0.77410640297343603"/>
    <n v="0.77410640297343603"/>
  </r>
  <r>
    <x v="3"/>
    <n v="3"/>
    <x v="1"/>
    <x v="5"/>
    <n v="4"/>
    <n v="0.7581"/>
    <n v="0.76234283276553005"/>
    <n v="0.76234259242569002"/>
  </r>
  <r>
    <x v="3"/>
    <n v="3"/>
    <x v="1"/>
    <x v="5"/>
    <n v="5"/>
    <n v="0.75349999999999995"/>
    <n v="0.740757783629169"/>
    <n v="0.740757783629169"/>
  </r>
  <r>
    <x v="3"/>
    <n v="3"/>
    <x v="1"/>
    <x v="5"/>
    <n v="6"/>
    <n v="0.75529999999999997"/>
    <n v="0.75114080007002804"/>
    <n v="0.75114080007002804"/>
  </r>
  <r>
    <x v="3"/>
    <n v="3"/>
    <x v="1"/>
    <x v="5"/>
    <n v="7"/>
    <n v="0.75429999999999997"/>
    <n v="0.74361067807778802"/>
    <n v="0.74361057534153097"/>
  </r>
  <r>
    <x v="3"/>
    <n v="3"/>
    <x v="1"/>
    <x v="5"/>
    <n v="8"/>
    <n v="0.75690000000000002"/>
    <n v="0.75853700605296703"/>
    <n v="0.75853700605296703"/>
  </r>
  <r>
    <x v="3"/>
    <n v="3"/>
    <x v="1"/>
    <x v="5"/>
    <n v="9"/>
    <n v="0.75539999999999996"/>
    <n v="0.753181124370503"/>
    <n v="0.753181124370503"/>
  </r>
  <r>
    <x v="3"/>
    <n v="3"/>
    <x v="1"/>
    <x v="5"/>
    <n v="10"/>
    <n v="0.75509999999999999"/>
    <n v="0.76046918421458098"/>
    <n v="0.76046907794409102"/>
  </r>
  <r>
    <x v="3"/>
    <n v="3"/>
    <x v="2"/>
    <x v="0"/>
    <n v="1"/>
    <n v="0.76529999999999998"/>
    <n v="0.760731300283774"/>
    <n v="0.760731300283774"/>
  </r>
  <r>
    <x v="3"/>
    <n v="3"/>
    <x v="2"/>
    <x v="0"/>
    <n v="2"/>
    <n v="0.76539999999999997"/>
    <n v="0.75800579514913602"/>
    <n v="0.75800579514913602"/>
  </r>
  <r>
    <x v="3"/>
    <n v="3"/>
    <x v="2"/>
    <x v="0"/>
    <n v="3"/>
    <n v="0.76839999999999997"/>
    <n v="0.78361799715913005"/>
    <n v="0.78361788178917602"/>
  </r>
  <r>
    <x v="3"/>
    <n v="3"/>
    <x v="2"/>
    <x v="0"/>
    <n v="4"/>
    <n v="0.76490000000000002"/>
    <n v="0.75694159428517704"/>
    <n v="0.75694148128326799"/>
  </r>
  <r>
    <x v="3"/>
    <n v="3"/>
    <x v="2"/>
    <x v="0"/>
    <n v="5"/>
    <n v="0.76680000000000004"/>
    <n v="0.79316163676726503"/>
    <n v="0.79316163676726503"/>
  </r>
  <r>
    <x v="3"/>
    <n v="3"/>
    <x v="2"/>
    <x v="0"/>
    <n v="6"/>
    <n v="0.76580000000000004"/>
    <n v="0.75578907649794502"/>
    <n v="0.75578897357188002"/>
  </r>
  <r>
    <x v="3"/>
    <n v="3"/>
    <x v="2"/>
    <x v="0"/>
    <n v="7"/>
    <n v="0.76880000000000004"/>
    <n v="0.78227346812065601"/>
    <n v="0.78227346812065601"/>
  </r>
  <r>
    <x v="3"/>
    <n v="3"/>
    <x v="2"/>
    <x v="0"/>
    <n v="8"/>
    <n v="0.76449999999999996"/>
    <n v="0.78126149175951198"/>
    <n v="0.78126149175951198"/>
  </r>
  <r>
    <x v="3"/>
    <n v="3"/>
    <x v="2"/>
    <x v="0"/>
    <n v="9"/>
    <n v="0.76280000000000003"/>
    <n v="0.79370343672286003"/>
    <n v="0.79370332348876105"/>
  </r>
  <r>
    <x v="3"/>
    <n v="3"/>
    <x v="2"/>
    <x v="0"/>
    <n v="10"/>
    <n v="0.76990000000000003"/>
    <n v="0.76981261845351301"/>
    <n v="0.76981261845351301"/>
  </r>
  <r>
    <x v="3"/>
    <n v="3"/>
    <x v="2"/>
    <x v="1"/>
    <n v="1"/>
    <n v="0.73850000000000005"/>
    <n v="0.77817141360993602"/>
    <n v="0.77817141360993602"/>
  </r>
  <r>
    <x v="3"/>
    <n v="3"/>
    <x v="2"/>
    <x v="1"/>
    <n v="2"/>
    <n v="0.75260000000000005"/>
    <n v="0.76654075953802103"/>
    <n v="0.76654075953802103"/>
  </r>
  <r>
    <x v="3"/>
    <n v="3"/>
    <x v="2"/>
    <x v="1"/>
    <n v="3"/>
    <n v="0.74639999999999995"/>
    <n v="0.76998564888042398"/>
    <n v="0.76998553679732895"/>
  </r>
  <r>
    <x v="3"/>
    <n v="3"/>
    <x v="2"/>
    <x v="1"/>
    <n v="4"/>
    <n v="0.74099999999999999"/>
    <n v="0.75924763088824399"/>
    <n v="0.75924763088824399"/>
  </r>
  <r>
    <x v="3"/>
    <n v="3"/>
    <x v="2"/>
    <x v="1"/>
    <n v="5"/>
    <n v="0.75229999999999997"/>
    <n v="0.78944963557341397"/>
    <n v="0.78944951592845303"/>
  </r>
  <r>
    <x v="3"/>
    <n v="3"/>
    <x v="2"/>
    <x v="1"/>
    <n v="6"/>
    <n v="0.74439999999999995"/>
    <n v="0.79444192150725901"/>
    <n v="0.79444192150725901"/>
  </r>
  <r>
    <x v="3"/>
    <n v="3"/>
    <x v="2"/>
    <x v="1"/>
    <n v="7"/>
    <n v="0.75329999999999997"/>
    <n v="0.76396330114339706"/>
    <n v="0.76396330114339706"/>
  </r>
  <r>
    <x v="3"/>
    <n v="3"/>
    <x v="2"/>
    <x v="1"/>
    <n v="8"/>
    <n v="0.7369"/>
    <n v="0.72750052857557301"/>
    <n v="0.72750052857557301"/>
  </r>
  <r>
    <x v="3"/>
    <n v="3"/>
    <x v="2"/>
    <x v="1"/>
    <n v="9"/>
    <n v="0.746"/>
    <n v="0.77899735666757797"/>
    <n v="0.77899735666757797"/>
  </r>
  <r>
    <x v="3"/>
    <n v="3"/>
    <x v="2"/>
    <x v="1"/>
    <n v="10"/>
    <n v="0.75049999999999994"/>
    <n v="0.79042683319384499"/>
    <n v="0.79042683319384499"/>
  </r>
  <r>
    <x v="3"/>
    <n v="3"/>
    <x v="2"/>
    <x v="2"/>
    <n v="1"/>
    <n v="0.74960000000000004"/>
    <n v="0.76613950055161495"/>
    <n v="0.76613950055161495"/>
  </r>
  <r>
    <x v="3"/>
    <n v="3"/>
    <x v="2"/>
    <x v="2"/>
    <n v="2"/>
    <n v="0.75329999999999997"/>
    <n v="0.78012308751265702"/>
    <n v="0.78012297677863196"/>
  </r>
  <r>
    <x v="3"/>
    <n v="3"/>
    <x v="2"/>
    <x v="2"/>
    <n v="3"/>
    <n v="0.74709999999999999"/>
    <n v="0.76237941768218997"/>
    <n v="0.76237941768218997"/>
  </r>
  <r>
    <x v="3"/>
    <n v="3"/>
    <x v="2"/>
    <x v="2"/>
    <n v="4"/>
    <n v="0.74529999999999996"/>
    <n v="0.77719372592235303"/>
    <n v="0.77719372592235303"/>
  </r>
  <r>
    <x v="3"/>
    <n v="3"/>
    <x v="2"/>
    <x v="2"/>
    <n v="5"/>
    <n v="0.74339999999999995"/>
    <n v="0.764358838445786"/>
    <n v="0.76435861563728003"/>
  </r>
  <r>
    <x v="3"/>
    <n v="3"/>
    <x v="2"/>
    <x v="2"/>
    <n v="6"/>
    <n v="0.74450000000000005"/>
    <n v="0.79134214100506195"/>
    <n v="0.79134214100506195"/>
  </r>
  <r>
    <x v="3"/>
    <n v="3"/>
    <x v="2"/>
    <x v="2"/>
    <n v="7"/>
    <n v="0.74570000000000003"/>
    <n v="0.7695552233838"/>
    <n v="0.76955500411243405"/>
  </r>
  <r>
    <x v="3"/>
    <n v="3"/>
    <x v="2"/>
    <x v="2"/>
    <n v="8"/>
    <n v="0.73919999999999997"/>
    <n v="0.77658992778626201"/>
    <n v="0.77658992778626201"/>
  </r>
  <r>
    <x v="3"/>
    <n v="3"/>
    <x v="2"/>
    <x v="2"/>
    <n v="9"/>
    <n v="0.74390000000000001"/>
    <n v="0.77405143228680096"/>
    <n v="0.77405131905270197"/>
  </r>
  <r>
    <x v="3"/>
    <n v="3"/>
    <x v="2"/>
    <x v="2"/>
    <n v="10"/>
    <n v="0.74380000000000002"/>
    <n v="0.777796010974665"/>
    <n v="0.777796010974665"/>
  </r>
  <r>
    <x v="3"/>
    <n v="3"/>
    <x v="2"/>
    <x v="3"/>
    <n v="1"/>
    <n v="0.58250000000000002"/>
    <n v="0.74678133753501397"/>
    <n v="0.74678133753501397"/>
  </r>
  <r>
    <x v="3"/>
    <n v="3"/>
    <x v="2"/>
    <x v="3"/>
    <n v="2"/>
    <n v="0.59289999999999998"/>
    <n v="0.74689245700843199"/>
    <n v="0.74689245700843199"/>
  </r>
  <r>
    <x v="3"/>
    <n v="3"/>
    <x v="2"/>
    <x v="3"/>
    <n v="3"/>
    <n v="0.58460000000000001"/>
    <n v="0.74972187402407198"/>
    <n v="0.74972187402407198"/>
  </r>
  <r>
    <x v="3"/>
    <n v="3"/>
    <x v="2"/>
    <x v="3"/>
    <n v="4"/>
    <n v="0.5847"/>
    <n v="0.75562110486439604"/>
    <n v="0.75562110486439604"/>
  </r>
  <r>
    <x v="3"/>
    <n v="3"/>
    <x v="2"/>
    <x v="3"/>
    <n v="5"/>
    <n v="0.59430000000000005"/>
    <n v="0.76450638739938503"/>
    <n v="0.76450638739938503"/>
  </r>
  <r>
    <x v="3"/>
    <n v="3"/>
    <x v="2"/>
    <x v="3"/>
    <n v="6"/>
    <n v="0.58389999999999997"/>
    <n v="0.74648050222113704"/>
    <n v="0.74648050222113704"/>
  </r>
  <r>
    <x v="3"/>
    <n v="3"/>
    <x v="2"/>
    <x v="3"/>
    <n v="7"/>
    <n v="0.5907"/>
    <n v="0.76468065011934505"/>
    <n v="0.764680535946342"/>
  </r>
  <r>
    <x v="3"/>
    <n v="3"/>
    <x v="2"/>
    <x v="3"/>
    <n v="8"/>
    <n v="0.58879999999999999"/>
    <n v="0.75036934946298395"/>
    <n v="0.75036911775064796"/>
  </r>
  <r>
    <x v="3"/>
    <n v="3"/>
    <x v="2"/>
    <x v="3"/>
    <n v="9"/>
    <n v="0.59140000000000004"/>
    <n v="0.73617092947162499"/>
    <n v="0.73617092947162499"/>
  </r>
  <r>
    <x v="3"/>
    <n v="3"/>
    <x v="2"/>
    <x v="3"/>
    <n v="10"/>
    <n v="0.59440000000000004"/>
    <n v="0.771528866815544"/>
    <n v="0.771528866815544"/>
  </r>
  <r>
    <x v="3"/>
    <n v="3"/>
    <x v="2"/>
    <x v="4"/>
    <n v="1"/>
    <n v="0.69989999999999997"/>
    <n v="0.753327598268136"/>
    <n v="0.753327598268136"/>
  </r>
  <r>
    <x v="3"/>
    <n v="3"/>
    <x v="2"/>
    <x v="4"/>
    <n v="2"/>
    <n v="0.6956"/>
    <n v="0.76554360588071102"/>
    <n v="0.76554338125807098"/>
  </r>
  <r>
    <x v="3"/>
    <n v="3"/>
    <x v="2"/>
    <x v="4"/>
    <n v="3"/>
    <n v="0.70089999999999997"/>
    <n v="0.77232352619148203"/>
    <n v="0.77232352619148203"/>
  </r>
  <r>
    <x v="3"/>
    <n v="3"/>
    <x v="2"/>
    <x v="4"/>
    <n v="4"/>
    <n v="0.69889999999999997"/>
    <n v="0.76875834249371899"/>
    <n v="0.76875822565206997"/>
  </r>
  <r>
    <x v="3"/>
    <n v="3"/>
    <x v="2"/>
    <x v="4"/>
    <n v="5"/>
    <n v="0.70169999999999999"/>
    <n v="0.77480524183467903"/>
    <n v="0.77480524183467903"/>
  </r>
  <r>
    <x v="3"/>
    <n v="3"/>
    <x v="2"/>
    <x v="4"/>
    <n v="6"/>
    <n v="0.70389999999999997"/>
    <n v="0.76050698526112703"/>
    <n v="0.76050686841947801"/>
  </r>
  <r>
    <x v="3"/>
    <n v="3"/>
    <x v="2"/>
    <x v="4"/>
    <n v="7"/>
    <n v="0.70340000000000003"/>
    <n v="0.76060874520915001"/>
    <n v="0.76060874520915001"/>
  </r>
  <r>
    <x v="3"/>
    <n v="3"/>
    <x v="2"/>
    <x v="4"/>
    <n v="8"/>
    <n v="0.69830000000000003"/>
    <n v="0.76251301925215798"/>
    <n v="0.76251301925215798"/>
  </r>
  <r>
    <x v="3"/>
    <n v="3"/>
    <x v="2"/>
    <x v="4"/>
    <n v="9"/>
    <n v="0.70020000000000004"/>
    <n v="0.75447503807054395"/>
    <n v="0.75447503807054395"/>
  </r>
  <r>
    <x v="3"/>
    <n v="3"/>
    <x v="2"/>
    <x v="4"/>
    <n v="10"/>
    <n v="0.69620000000000004"/>
    <n v="0.73870015246753895"/>
    <n v="0.73870015246753895"/>
  </r>
  <r>
    <x v="3"/>
    <n v="3"/>
    <x v="2"/>
    <x v="5"/>
    <n v="1"/>
    <n v="0.8165"/>
    <n v="0.748595955517248"/>
    <n v="0.748595955517248"/>
  </r>
  <r>
    <x v="3"/>
    <n v="3"/>
    <x v="2"/>
    <x v="5"/>
    <n v="2"/>
    <n v="0.81320000000000003"/>
    <n v="0.76910087187196396"/>
    <n v="0.76910087187196396"/>
  </r>
  <r>
    <x v="3"/>
    <n v="3"/>
    <x v="2"/>
    <x v="5"/>
    <n v="3"/>
    <n v="0.80920000000000003"/>
    <n v="0.74250594228059297"/>
    <n v="0.74250594228059297"/>
  </r>
  <r>
    <x v="3"/>
    <n v="3"/>
    <x v="2"/>
    <x v="5"/>
    <n v="4"/>
    <n v="0.81369999999999998"/>
    <n v="0.77627877845565596"/>
    <n v="0.77627877845565596"/>
  </r>
  <r>
    <x v="3"/>
    <n v="3"/>
    <x v="2"/>
    <x v="5"/>
    <n v="5"/>
    <n v="0.81359999999999999"/>
    <n v="0.75712636294748004"/>
    <n v="0.75712625154322699"/>
  </r>
  <r>
    <x v="3"/>
    <n v="3"/>
    <x v="2"/>
    <x v="5"/>
    <n v="6"/>
    <n v="0.81899999999999995"/>
    <n v="0.73771017226714297"/>
    <n v="0.73771017226714297"/>
  </r>
  <r>
    <x v="3"/>
    <n v="3"/>
    <x v="2"/>
    <x v="5"/>
    <n v="7"/>
    <n v="0.81659999999999999"/>
    <n v="0.73955671995758798"/>
    <n v="0.73955671995758798"/>
  </r>
  <r>
    <x v="3"/>
    <n v="3"/>
    <x v="2"/>
    <x v="5"/>
    <n v="8"/>
    <n v="0.81950000000000001"/>
    <n v="0.74549569161187301"/>
    <n v="0.74549569161187301"/>
  </r>
  <r>
    <x v="3"/>
    <n v="3"/>
    <x v="2"/>
    <x v="5"/>
    <n v="9"/>
    <n v="0.81200000000000006"/>
    <n v="0.70361281653935004"/>
    <n v="0.70361281653935004"/>
  </r>
  <r>
    <x v="3"/>
    <n v="3"/>
    <x v="2"/>
    <x v="5"/>
    <n v="10"/>
    <n v="0.81679999999999997"/>
    <n v="0.74897891478008305"/>
    <n v="0.74897891478008305"/>
  </r>
  <r>
    <x v="3"/>
    <n v="3"/>
    <x v="3"/>
    <x v="0"/>
    <n v="1"/>
    <n v="0.74050000000000005"/>
    <n v="0.77477888246876903"/>
    <n v="0.77477888246876903"/>
  </r>
  <r>
    <x v="3"/>
    <n v="3"/>
    <x v="3"/>
    <x v="0"/>
    <n v="2"/>
    <n v="0.74070000000000003"/>
    <n v="0.78223906410460797"/>
    <n v="0.78223906410460797"/>
  </r>
  <r>
    <x v="3"/>
    <n v="3"/>
    <x v="3"/>
    <x v="0"/>
    <n v="3"/>
    <n v="0.74050000000000005"/>
    <n v="0.779799845143617"/>
    <n v="0.779799845143617"/>
  </r>
  <r>
    <x v="3"/>
    <n v="3"/>
    <x v="3"/>
    <x v="0"/>
    <n v="4"/>
    <n v="0.73929999999999996"/>
    <n v="0.79268526259509697"/>
    <n v="0.79268526259509697"/>
  </r>
  <r>
    <x v="3"/>
    <n v="3"/>
    <x v="3"/>
    <x v="0"/>
    <n v="5"/>
    <n v="0.72829999999999995"/>
    <n v="0.77988661969187101"/>
    <n v="0.77988661969187101"/>
  </r>
  <r>
    <x v="3"/>
    <n v="3"/>
    <x v="3"/>
    <x v="0"/>
    <n v="6"/>
    <n v="0.73850000000000005"/>
    <n v="0.76531076207097104"/>
    <n v="0.76531076207097104"/>
  </r>
  <r>
    <x v="3"/>
    <n v="3"/>
    <x v="3"/>
    <x v="0"/>
    <n v="7"/>
    <n v="0.73909999999999998"/>
    <n v="0.76112589467957203"/>
    <n v="0.76112589467957203"/>
  </r>
  <r>
    <x v="3"/>
    <n v="3"/>
    <x v="3"/>
    <x v="0"/>
    <n v="8"/>
    <n v="0.73919999999999997"/>
    <n v="0.76520847334229403"/>
    <n v="0.76520836727489905"/>
  </r>
  <r>
    <x v="3"/>
    <n v="3"/>
    <x v="3"/>
    <x v="0"/>
    <n v="9"/>
    <n v="0.73380000000000001"/>
    <n v="0.74684661587963797"/>
    <n v="0.74684650402379005"/>
  </r>
  <r>
    <x v="3"/>
    <n v="3"/>
    <x v="3"/>
    <x v="0"/>
    <n v="10"/>
    <n v="0.73860000000000003"/>
    <n v="0.77499588069427605"/>
    <n v="0.77499576996025099"/>
  </r>
  <r>
    <x v="3"/>
    <n v="3"/>
    <x v="3"/>
    <x v="1"/>
    <n v="1"/>
    <n v="0.78310000000000002"/>
    <n v="0.77071646305991903"/>
    <n v="0.77071646305991903"/>
  </r>
  <r>
    <x v="3"/>
    <n v="3"/>
    <x v="3"/>
    <x v="1"/>
    <n v="2"/>
    <n v="0.78369999999999995"/>
    <n v="0.76453217573603105"/>
    <n v="0.76453217573603105"/>
  </r>
  <r>
    <x v="3"/>
    <n v="3"/>
    <x v="3"/>
    <x v="1"/>
    <n v="3"/>
    <n v="0.7742"/>
    <n v="0.76895785252975202"/>
    <n v="0.76895785252975202"/>
  </r>
  <r>
    <x v="3"/>
    <n v="3"/>
    <x v="3"/>
    <x v="1"/>
    <n v="4"/>
    <n v="0.77849999999999997"/>
    <n v="0.77221307582290899"/>
    <n v="0.77221285346311996"/>
  </r>
  <r>
    <x v="3"/>
    <n v="3"/>
    <x v="3"/>
    <x v="1"/>
    <n v="5"/>
    <n v="0.77590000000000003"/>
    <n v="0.75434714210802301"/>
    <n v="0.75434702933730302"/>
  </r>
  <r>
    <x v="3"/>
    <n v="3"/>
    <x v="3"/>
    <x v="1"/>
    <n v="6"/>
    <n v="0.78590000000000004"/>
    <n v="0.761297693154808"/>
    <n v="0.761297693154808"/>
  </r>
  <r>
    <x v="3"/>
    <n v="3"/>
    <x v="3"/>
    <x v="1"/>
    <n v="7"/>
    <n v="0.77939999999999998"/>
    <n v="0.75868133644910496"/>
    <n v="0.75868133644910496"/>
  </r>
  <r>
    <x v="3"/>
    <n v="3"/>
    <x v="3"/>
    <x v="1"/>
    <n v="8"/>
    <n v="0.77780000000000005"/>
    <n v="0.76421278040974205"/>
    <n v="0.76421278040974205"/>
  </r>
  <r>
    <x v="3"/>
    <n v="3"/>
    <x v="3"/>
    <x v="1"/>
    <n v="9"/>
    <n v="0.78700000000000003"/>
    <n v="0.78187874262323498"/>
    <n v="0.78187874262323498"/>
  </r>
  <r>
    <x v="3"/>
    <n v="3"/>
    <x v="3"/>
    <x v="1"/>
    <n v="10"/>
    <n v="0.7762"/>
    <n v="0.76693667992247105"/>
    <n v="0.76693667992247005"/>
  </r>
  <r>
    <x v="3"/>
    <n v="3"/>
    <x v="3"/>
    <x v="2"/>
    <n v="1"/>
    <n v="0.73599999999999999"/>
    <n v="0.77181415699259703"/>
    <n v="0.77181415699259703"/>
  </r>
  <r>
    <x v="3"/>
    <n v="3"/>
    <x v="3"/>
    <x v="2"/>
    <n v="2"/>
    <n v="0.74399999999999999"/>
    <n v="0.75931741589175605"/>
    <n v="0.75931729465726905"/>
  </r>
  <r>
    <x v="3"/>
    <n v="3"/>
    <x v="3"/>
    <x v="2"/>
    <n v="3"/>
    <n v="0.74070000000000003"/>
    <n v="0.76451621485855903"/>
    <n v="0.76451621485855903"/>
  </r>
  <r>
    <x v="3"/>
    <n v="3"/>
    <x v="3"/>
    <x v="2"/>
    <n v="4"/>
    <n v="0.74429999999999996"/>
    <n v="0.75755207299309701"/>
    <n v="0.75755207299309701"/>
  </r>
  <r>
    <x v="3"/>
    <n v="3"/>
    <x v="3"/>
    <x v="2"/>
    <n v="5"/>
    <n v="0.73970000000000002"/>
    <n v="0.76688385141819404"/>
    <n v="0.76688385141819404"/>
  </r>
  <r>
    <x v="3"/>
    <n v="3"/>
    <x v="3"/>
    <x v="2"/>
    <n v="6"/>
    <n v="0.73880000000000001"/>
    <n v="0.76964134718746702"/>
    <n v="0.76964123711521804"/>
  </r>
  <r>
    <x v="3"/>
    <n v="3"/>
    <x v="3"/>
    <x v="2"/>
    <n v="7"/>
    <n v="0.75380000000000003"/>
    <n v="0.75899963176416196"/>
    <n v="0.75899963176416196"/>
  </r>
  <r>
    <x v="3"/>
    <n v="3"/>
    <x v="3"/>
    <x v="2"/>
    <n v="8"/>
    <n v="0.74580000000000002"/>
    <n v="0.75829435456087502"/>
    <n v="0.75829424085936503"/>
  </r>
  <r>
    <x v="3"/>
    <n v="3"/>
    <x v="3"/>
    <x v="2"/>
    <n v="9"/>
    <n v="0.74729999999999996"/>
    <n v="0.76645401486062403"/>
    <n v="0.76645390390413703"/>
  </r>
  <r>
    <x v="3"/>
    <n v="3"/>
    <x v="3"/>
    <x v="2"/>
    <n v="10"/>
    <n v="0.747"/>
    <n v="0.75760076584570002"/>
    <n v="0.75760076584570002"/>
  </r>
  <r>
    <x v="3"/>
    <n v="3"/>
    <x v="3"/>
    <x v="3"/>
    <n v="1"/>
    <n v="0.65969999999999995"/>
    <n v="0.74978715481303004"/>
    <n v="0.74978715481303004"/>
  </r>
  <r>
    <x v="3"/>
    <n v="3"/>
    <x v="3"/>
    <x v="3"/>
    <n v="2"/>
    <n v="0.65959999999999996"/>
    <n v="0.74081577191985604"/>
    <n v="0.74081555133603205"/>
  </r>
  <r>
    <x v="3"/>
    <n v="3"/>
    <x v="3"/>
    <x v="3"/>
    <n v="3"/>
    <n v="0.65900000000000003"/>
    <n v="0.73331115191775198"/>
    <n v="0.73331115191775198"/>
  </r>
  <r>
    <x v="3"/>
    <n v="3"/>
    <x v="3"/>
    <x v="3"/>
    <n v="4"/>
    <n v="0.65959999999999996"/>
    <n v="0.72263129787108604"/>
    <n v="0.72263129787108604"/>
  </r>
  <r>
    <x v="3"/>
    <n v="3"/>
    <x v="3"/>
    <x v="3"/>
    <n v="5"/>
    <n v="0.66080000000000005"/>
    <n v="0.74949986990315198"/>
    <n v="0.74949986990315198"/>
  </r>
  <r>
    <x v="3"/>
    <n v="3"/>
    <x v="3"/>
    <x v="3"/>
    <n v="6"/>
    <n v="0.65700000000000003"/>
    <n v="0.74456714531859403"/>
    <n v="0.74456714531859403"/>
  </r>
  <r>
    <x v="3"/>
    <n v="3"/>
    <x v="3"/>
    <x v="3"/>
    <n v="7"/>
    <n v="0.66459999999999997"/>
    <n v="0.72627051954373301"/>
    <n v="0.72627051954373301"/>
  </r>
  <r>
    <x v="3"/>
    <n v="3"/>
    <x v="3"/>
    <x v="3"/>
    <n v="8"/>
    <n v="0.65700000000000003"/>
    <n v="0.73705326911929603"/>
    <n v="0.73705326911929603"/>
  </r>
  <r>
    <x v="3"/>
    <n v="3"/>
    <x v="3"/>
    <x v="3"/>
    <n v="9"/>
    <n v="0.65439999999999998"/>
    <n v="0.73180489107542901"/>
    <n v="0.73180489107542901"/>
  </r>
  <r>
    <x v="3"/>
    <n v="3"/>
    <x v="3"/>
    <x v="3"/>
    <n v="10"/>
    <n v="0.6573"/>
    <n v="0.73142677449158799"/>
    <n v="0.73142666571816195"/>
  </r>
  <r>
    <x v="3"/>
    <n v="3"/>
    <x v="3"/>
    <x v="4"/>
    <n v="1"/>
    <n v="0.65839999999999999"/>
    <n v="0.73926342089913899"/>
    <n v="0.73926318721584106"/>
  </r>
  <r>
    <x v="3"/>
    <n v="3"/>
    <x v="3"/>
    <x v="4"/>
    <n v="2"/>
    <n v="0.66090000000000004"/>
    <n v="0.75290347654509804"/>
    <n v="0.75290336237209499"/>
  </r>
  <r>
    <x v="3"/>
    <n v="3"/>
    <x v="3"/>
    <x v="4"/>
    <n v="3"/>
    <n v="0.67030000000000001"/>
    <n v="0.75979788727681397"/>
    <n v="0.75979753749592804"/>
  </r>
  <r>
    <x v="3"/>
    <n v="3"/>
    <x v="3"/>
    <x v="4"/>
    <n v="4"/>
    <n v="0.66210000000000002"/>
    <n v="0.74433894444783999"/>
    <n v="0.74433883371381504"/>
  </r>
  <r>
    <x v="3"/>
    <n v="3"/>
    <x v="3"/>
    <x v="4"/>
    <n v="5"/>
    <n v="0.65839999999999999"/>
    <n v="0.73526041092166305"/>
    <n v="0.73526029282307803"/>
  </r>
  <r>
    <x v="3"/>
    <n v="3"/>
    <x v="3"/>
    <x v="4"/>
    <n v="6"/>
    <n v="0.65490000000000004"/>
    <n v="0.74566539747238603"/>
    <n v="0.74566539747238703"/>
  </r>
  <r>
    <x v="3"/>
    <n v="3"/>
    <x v="3"/>
    <x v="4"/>
    <n v="7"/>
    <n v="0.64839999999999998"/>
    <n v="0.75194415419232197"/>
    <n v="0.75194415419232197"/>
  </r>
  <r>
    <x v="3"/>
    <n v="3"/>
    <x v="3"/>
    <x v="4"/>
    <n v="8"/>
    <n v="0.65449999999999997"/>
    <n v="0.73985275054691102"/>
    <n v="0.73985264548280005"/>
  </r>
  <r>
    <x v="3"/>
    <n v="3"/>
    <x v="3"/>
    <x v="4"/>
    <n v="9"/>
    <n v="0.66220000000000001"/>
    <n v="0.73904395472809803"/>
    <n v="0.73904395472809803"/>
  </r>
  <r>
    <x v="3"/>
    <n v="3"/>
    <x v="3"/>
    <x v="4"/>
    <n v="10"/>
    <n v="0.65539999999999998"/>
    <n v="0.74638793513060997"/>
    <n v="0.74638781728568204"/>
  </r>
  <r>
    <x v="3"/>
    <n v="3"/>
    <x v="3"/>
    <x v="5"/>
    <n v="1"/>
    <n v="0.82420000000000004"/>
    <n v="0.71442849330051905"/>
    <n v="0.71442849330052005"/>
  </r>
  <r>
    <x v="3"/>
    <n v="3"/>
    <x v="3"/>
    <x v="5"/>
    <n v="2"/>
    <n v="0.82279999999999998"/>
    <n v="0.70934444281032805"/>
    <n v="0.70934444281032805"/>
  </r>
  <r>
    <x v="3"/>
    <n v="3"/>
    <x v="3"/>
    <x v="5"/>
    <n v="3"/>
    <n v="0.82520000000000004"/>
    <n v="0.70162088608991002"/>
    <n v="0.70162088608991002"/>
  </r>
  <r>
    <x v="3"/>
    <n v="3"/>
    <x v="3"/>
    <x v="5"/>
    <n v="4"/>
    <n v="0.81810000000000005"/>
    <n v="0.70093630774464799"/>
    <n v="0.70093630774464799"/>
  </r>
  <r>
    <x v="3"/>
    <n v="3"/>
    <x v="3"/>
    <x v="5"/>
    <n v="5"/>
    <n v="0.82930000000000004"/>
    <n v="0.67678638055849805"/>
    <n v="0.67678625543684801"/>
  </r>
  <r>
    <x v="3"/>
    <n v="3"/>
    <x v="3"/>
    <x v="5"/>
    <n v="6"/>
    <n v="0.82489999999999997"/>
    <n v="0.71097022455233305"/>
    <n v="0.71097022455233305"/>
  </r>
  <r>
    <x v="3"/>
    <n v="3"/>
    <x v="3"/>
    <x v="5"/>
    <n v="7"/>
    <n v="0.82820000000000005"/>
    <n v="0.70141642883242505"/>
    <n v="0.70141642883242505"/>
  </r>
  <r>
    <x v="3"/>
    <n v="3"/>
    <x v="3"/>
    <x v="5"/>
    <n v="8"/>
    <n v="0.82030000000000003"/>
    <n v="0.71328382698716097"/>
    <n v="0.71328382698716097"/>
  </r>
  <r>
    <x v="3"/>
    <n v="3"/>
    <x v="3"/>
    <x v="5"/>
    <n v="9"/>
    <n v="0.82089999999999996"/>
    <n v="0.65459706172624699"/>
    <n v="0.65459706172624699"/>
  </r>
  <r>
    <x v="3"/>
    <n v="3"/>
    <x v="3"/>
    <x v="5"/>
    <n v="10"/>
    <n v="0.81299999999999994"/>
    <n v="0.69914602534787695"/>
    <n v="0.69914602534787695"/>
  </r>
  <r>
    <x v="3"/>
    <n v="3"/>
    <x v="4"/>
    <x v="0"/>
    <n v="1"/>
    <n v="0.76729999999999998"/>
    <n v="0.77245123507428703"/>
    <n v="0.77245123507428703"/>
  </r>
  <r>
    <x v="3"/>
    <n v="3"/>
    <x v="4"/>
    <x v="0"/>
    <n v="2"/>
    <n v="0.76229999999999998"/>
    <n v="0.77996464747144501"/>
    <n v="0.77996464747144501"/>
  </r>
  <r>
    <x v="3"/>
    <n v="3"/>
    <x v="4"/>
    <x v="0"/>
    <n v="3"/>
    <n v="0.76919999999999999"/>
    <n v="0.77089308071151896"/>
    <n v="0.77089296286659204"/>
  </r>
  <r>
    <x v="3"/>
    <n v="3"/>
    <x v="4"/>
    <x v="0"/>
    <n v="4"/>
    <n v="0.7742"/>
    <n v="0.78425002143273403"/>
    <n v="0.78425002143273403"/>
  </r>
  <r>
    <x v="3"/>
    <n v="3"/>
    <x v="4"/>
    <x v="0"/>
    <n v="5"/>
    <n v="0.76500000000000001"/>
    <n v="0.76526350160735002"/>
    <n v="0.76526350160735002"/>
  </r>
  <r>
    <x v="3"/>
    <n v="3"/>
    <x v="4"/>
    <x v="0"/>
    <n v="6"/>
    <n v="0.76439999999999997"/>
    <n v="0.76970032011802303"/>
    <n v="0.76970020201943901"/>
  </r>
  <r>
    <x v="3"/>
    <n v="3"/>
    <x v="4"/>
    <x v="0"/>
    <n v="7"/>
    <n v="0.77529999999999999"/>
    <n v="0.769008667337158"/>
    <n v="0.769008667337158"/>
  </r>
  <r>
    <x v="3"/>
    <n v="3"/>
    <x v="4"/>
    <x v="0"/>
    <n v="8"/>
    <n v="0.76590000000000003"/>
    <n v="0.76522285376033605"/>
    <n v="0.76522285376033605"/>
  </r>
  <r>
    <x v="3"/>
    <n v="3"/>
    <x v="4"/>
    <x v="0"/>
    <n v="9"/>
    <n v="0.77680000000000005"/>
    <n v="0.76165466059496001"/>
    <n v="0.76165466059496001"/>
  </r>
  <r>
    <x v="3"/>
    <n v="3"/>
    <x v="4"/>
    <x v="0"/>
    <n v="10"/>
    <n v="0.76249999999999996"/>
    <n v="0.76232041297999797"/>
    <n v="0.76232041297999797"/>
  </r>
  <r>
    <x v="3"/>
    <n v="3"/>
    <x v="4"/>
    <x v="1"/>
    <n v="1"/>
    <n v="0.6875"/>
    <n v="0.76366189645142502"/>
    <n v="0.76366189645142502"/>
  </r>
  <r>
    <x v="3"/>
    <n v="3"/>
    <x v="4"/>
    <x v="1"/>
    <n v="2"/>
    <n v="0.69279999999999997"/>
    <n v="0.75182419551812896"/>
    <n v="0.75182419551812896"/>
  </r>
  <r>
    <x v="3"/>
    <n v="3"/>
    <x v="4"/>
    <x v="1"/>
    <n v="3"/>
    <n v="0.69159999999999999"/>
    <n v="0.74859867887756304"/>
    <n v="0.74859867887756304"/>
  </r>
  <r>
    <x v="3"/>
    <n v="3"/>
    <x v="4"/>
    <x v="1"/>
    <n v="4"/>
    <n v="0.69430000000000003"/>
    <n v="0.76066223180607395"/>
    <n v="0.76066223180607395"/>
  </r>
  <r>
    <x v="3"/>
    <n v="3"/>
    <x v="4"/>
    <x v="1"/>
    <n v="5"/>
    <n v="0.7026"/>
    <n v="0.76633517380173999"/>
    <n v="0.76633517380173999"/>
  </r>
  <r>
    <x v="3"/>
    <n v="3"/>
    <x v="4"/>
    <x v="1"/>
    <n v="6"/>
    <n v="0.7026"/>
    <n v="0.799284842212024"/>
    <n v="0.799284842212024"/>
  </r>
  <r>
    <x v="3"/>
    <n v="3"/>
    <x v="4"/>
    <x v="1"/>
    <n v="7"/>
    <n v="0.68730000000000002"/>
    <n v="0.76591133836333403"/>
    <n v="0.76591133836333403"/>
  </r>
  <r>
    <x v="3"/>
    <n v="3"/>
    <x v="4"/>
    <x v="1"/>
    <n v="8"/>
    <n v="0.69230000000000003"/>
    <n v="0.756968901949299"/>
    <n v="0.756968901949299"/>
  </r>
  <r>
    <x v="3"/>
    <n v="3"/>
    <x v="4"/>
    <x v="1"/>
    <n v="9"/>
    <n v="0.70299999999999996"/>
    <n v="0.75486347690964695"/>
    <n v="0.75486347690964695"/>
  </r>
  <r>
    <x v="3"/>
    <n v="3"/>
    <x v="4"/>
    <x v="1"/>
    <n v="10"/>
    <n v="0.7046"/>
    <n v="0.75235427030261703"/>
    <n v="0.75235416583089298"/>
  </r>
  <r>
    <x v="3"/>
    <n v="3"/>
    <x v="4"/>
    <x v="2"/>
    <n v="1"/>
    <n v="0.75229999999999997"/>
    <n v="0.76169818149017599"/>
    <n v="0.76169818149017599"/>
  </r>
  <r>
    <x v="3"/>
    <n v="3"/>
    <x v="4"/>
    <x v="2"/>
    <n v="2"/>
    <n v="0.75009999999999999"/>
    <n v="0.75374664430784899"/>
    <n v="0.75374664430784899"/>
  </r>
  <r>
    <x v="3"/>
    <n v="3"/>
    <x v="4"/>
    <x v="2"/>
    <n v="3"/>
    <n v="0.75519999999999998"/>
    <n v="0.731774686879061"/>
    <n v="0.731774686879061"/>
  </r>
  <r>
    <x v="3"/>
    <n v="3"/>
    <x v="4"/>
    <x v="2"/>
    <n v="4"/>
    <n v="0.75439999999999996"/>
    <n v="0.75391776979902203"/>
    <n v="0.75391776979902203"/>
  </r>
  <r>
    <x v="3"/>
    <n v="3"/>
    <x v="4"/>
    <x v="2"/>
    <n v="5"/>
    <n v="0.75270000000000004"/>
    <n v="0.733673402143867"/>
    <n v="0.73367328404528298"/>
  </r>
  <r>
    <x v="3"/>
    <n v="3"/>
    <x v="4"/>
    <x v="2"/>
    <n v="6"/>
    <n v="0.74260000000000004"/>
    <n v="0.75373572306217695"/>
    <n v="0.75373572306217695"/>
  </r>
  <r>
    <x v="3"/>
    <n v="3"/>
    <x v="4"/>
    <x v="2"/>
    <n v="7"/>
    <n v="0.75770000000000004"/>
    <n v="0.75992899948061299"/>
    <n v="0.75992899948061299"/>
  </r>
  <r>
    <x v="3"/>
    <n v="3"/>
    <x v="4"/>
    <x v="2"/>
    <n v="8"/>
    <n v="0.74690000000000001"/>
    <n v="0.73388046705811405"/>
    <n v="0.73388046705811405"/>
  </r>
  <r>
    <x v="3"/>
    <n v="3"/>
    <x v="4"/>
    <x v="2"/>
    <n v="9"/>
    <n v="0.74980000000000002"/>
    <n v="0.74265321708195697"/>
    <n v="0.74265321708195697"/>
  </r>
  <r>
    <x v="3"/>
    <n v="3"/>
    <x v="4"/>
    <x v="2"/>
    <n v="10"/>
    <n v="0.74470000000000003"/>
    <n v="0.73109063408958697"/>
    <n v="0.73109063408958697"/>
  </r>
  <r>
    <x v="3"/>
    <n v="3"/>
    <x v="4"/>
    <x v="3"/>
    <n v="1"/>
    <n v="0.56110000000000004"/>
    <n v="0.73885697203082101"/>
    <n v="0.73885685543719204"/>
  </r>
  <r>
    <x v="3"/>
    <n v="3"/>
    <x v="4"/>
    <x v="3"/>
    <n v="2"/>
    <n v="0.54530000000000001"/>
    <n v="0.71821190199689"/>
    <n v="0.71821190199689"/>
  </r>
  <r>
    <x v="3"/>
    <n v="3"/>
    <x v="4"/>
    <x v="3"/>
    <n v="3"/>
    <n v="0.54579999999999995"/>
    <n v="0.68690614302015995"/>
    <n v="0.68690614302015995"/>
  </r>
  <r>
    <x v="3"/>
    <n v="3"/>
    <x v="4"/>
    <x v="3"/>
    <n v="4"/>
    <n v="0.54469999999999996"/>
    <n v="0.70817125735912501"/>
    <n v="0.70817125735912501"/>
  </r>
  <r>
    <x v="3"/>
    <n v="3"/>
    <x v="4"/>
    <x v="3"/>
    <n v="5"/>
    <n v="0.55300000000000005"/>
    <n v="0.739160982312419"/>
    <n v="0.73916086161267902"/>
  </r>
  <r>
    <x v="3"/>
    <n v="3"/>
    <x v="4"/>
    <x v="3"/>
    <n v="6"/>
    <n v="0.54990000000000006"/>
    <n v="0.703964753555407"/>
    <n v="0.703964753555407"/>
  </r>
  <r>
    <x v="3"/>
    <n v="3"/>
    <x v="4"/>
    <x v="3"/>
    <n v="7"/>
    <n v="0.5494"/>
    <n v="0.72580351088659401"/>
    <n v="0.72580351088659401"/>
  </r>
  <r>
    <x v="3"/>
    <n v="3"/>
    <x v="4"/>
    <x v="3"/>
    <n v="8"/>
    <n v="0.56000000000000005"/>
    <n v="0.72482826477404205"/>
    <n v="0.72482815336978901"/>
  </r>
  <r>
    <x v="3"/>
    <n v="3"/>
    <x v="4"/>
    <x v="3"/>
    <n v="9"/>
    <n v="0.55659999999999998"/>
    <n v="0.73181180510233501"/>
    <n v="0.73181168750992198"/>
  </r>
  <r>
    <x v="3"/>
    <n v="3"/>
    <x v="4"/>
    <x v="3"/>
    <n v="10"/>
    <n v="0.56410000000000005"/>
    <n v="0.71737074401008805"/>
    <n v="0.71737074401008805"/>
  </r>
  <r>
    <x v="3"/>
    <n v="3"/>
    <x v="4"/>
    <x v="4"/>
    <n v="1"/>
    <n v="0.68879999999999997"/>
    <n v="0.72344443831723004"/>
    <n v="0.72344432531532099"/>
  </r>
  <r>
    <x v="3"/>
    <n v="3"/>
    <x v="4"/>
    <x v="4"/>
    <n v="2"/>
    <n v="0.69920000000000004"/>
    <n v="0.73981631275478099"/>
    <n v="0.73981631275478099"/>
  </r>
  <r>
    <x v="3"/>
    <n v="3"/>
    <x v="4"/>
    <x v="4"/>
    <n v="3"/>
    <n v="0.69969999999999999"/>
    <n v="0.74153493039157403"/>
    <n v="0.74153493039157403"/>
  </r>
  <r>
    <x v="3"/>
    <n v="3"/>
    <x v="4"/>
    <x v="4"/>
    <n v="4"/>
    <n v="0.69550000000000001"/>
    <n v="0.726857966694195"/>
    <n v="0.72685784884926796"/>
  </r>
  <r>
    <x v="3"/>
    <n v="3"/>
    <x v="4"/>
    <x v="4"/>
    <n v="5"/>
    <n v="0.69399999999999995"/>
    <n v="0.745971540667688"/>
    <n v="0.74597143419327705"/>
  </r>
  <r>
    <x v="3"/>
    <n v="3"/>
    <x v="4"/>
    <x v="4"/>
    <n v="6"/>
    <n v="0.6956"/>
    <n v="0.72078440954042999"/>
    <n v="0.72078440954042999"/>
  </r>
  <r>
    <x v="3"/>
    <n v="3"/>
    <x v="4"/>
    <x v="4"/>
    <n v="7"/>
    <n v="0.69089999999999996"/>
    <n v="0.75664944196570105"/>
    <n v="0.75664944196570105"/>
  </r>
  <r>
    <x v="3"/>
    <n v="3"/>
    <x v="4"/>
    <x v="4"/>
    <n v="8"/>
    <n v="0.69830000000000003"/>
    <n v="0.74477034315988899"/>
    <n v="0.74477034315988899"/>
  </r>
  <r>
    <x v="3"/>
    <n v="3"/>
    <x v="4"/>
    <x v="4"/>
    <n v="9"/>
    <n v="0.69569999999999999"/>
    <n v="0.74444477456332003"/>
    <n v="0.74444477456332003"/>
  </r>
  <r>
    <x v="3"/>
    <n v="3"/>
    <x v="4"/>
    <x v="4"/>
    <n v="10"/>
    <n v="0.69540000000000002"/>
    <n v="0.74471381614093302"/>
    <n v="0.74471381614093302"/>
  </r>
  <r>
    <x v="3"/>
    <n v="3"/>
    <x v="4"/>
    <x v="5"/>
    <n v="1"/>
    <n v="0.69140000000000001"/>
    <n v="0.72167643082469601"/>
    <n v="0.72167600163093604"/>
  </r>
  <r>
    <x v="3"/>
    <n v="3"/>
    <x v="4"/>
    <x v="5"/>
    <n v="2"/>
    <n v="0.6855"/>
    <n v="0.69688729985861098"/>
    <n v="0.69688675705814296"/>
  </r>
  <r>
    <x v="3"/>
    <n v="3"/>
    <x v="4"/>
    <x v="5"/>
    <n v="3"/>
    <n v="0.69620000000000004"/>
    <n v="0.71236226319516005"/>
    <n v="0.71236214806670495"/>
  </r>
  <r>
    <x v="3"/>
    <n v="3"/>
    <x v="4"/>
    <x v="5"/>
    <n v="4"/>
    <n v="0.68710000000000004"/>
    <n v="0.68725310014689101"/>
    <n v="0.68725298204830698"/>
  </r>
  <r>
    <x v="3"/>
    <n v="3"/>
    <x v="4"/>
    <x v="5"/>
    <n v="5"/>
    <n v="0.68410000000000004"/>
    <n v="0.68796420295779404"/>
    <n v="0.68796420295779404"/>
  </r>
  <r>
    <x v="3"/>
    <n v="3"/>
    <x v="4"/>
    <x v="5"/>
    <n v="6"/>
    <n v="0.68810000000000004"/>
    <n v="0.70910959980914201"/>
    <n v="0.70910912122929903"/>
  </r>
  <r>
    <x v="3"/>
    <n v="3"/>
    <x v="4"/>
    <x v="5"/>
    <n v="7"/>
    <n v="0.6956"/>
    <n v="0.73088635470492103"/>
    <n v="0.73088578383990799"/>
  </r>
  <r>
    <x v="3"/>
    <n v="3"/>
    <x v="4"/>
    <x v="5"/>
    <n v="8"/>
    <n v="0.68459999999999999"/>
    <n v="0.69733638415467003"/>
    <n v="0.697336053278934"/>
  </r>
  <r>
    <x v="3"/>
    <n v="3"/>
    <x v="4"/>
    <x v="5"/>
    <n v="9"/>
    <n v="0.68279999999999996"/>
    <n v="0.70701684678223997"/>
    <n v="0.70701684678223997"/>
  </r>
  <r>
    <x v="3"/>
    <n v="3"/>
    <x v="4"/>
    <x v="5"/>
    <n v="10"/>
    <n v="0.69469999999999998"/>
    <n v="0.745796868618952"/>
    <n v="0.74579653641687704"/>
  </r>
  <r>
    <x v="4"/>
    <n v="1"/>
    <x v="0"/>
    <x v="0"/>
    <n v="1"/>
    <n v="0.79500000000000004"/>
    <n v="0.76831647271827896"/>
    <n v="0.76831647271827896"/>
  </r>
  <r>
    <x v="4"/>
    <n v="1"/>
    <x v="0"/>
    <x v="0"/>
    <n v="2"/>
    <n v="0.78590000000000004"/>
    <n v="0.77738664215686304"/>
    <n v="0.77738664215686304"/>
  </r>
  <r>
    <x v="4"/>
    <n v="1"/>
    <x v="0"/>
    <x v="0"/>
    <n v="3"/>
    <n v="0.7944"/>
    <n v="0.76211466593747101"/>
    <n v="0.76211443806398704"/>
  </r>
  <r>
    <x v="4"/>
    <n v="1"/>
    <x v="0"/>
    <x v="0"/>
    <n v="4"/>
    <n v="0.78749999999999998"/>
    <n v="0.76821380198446498"/>
    <n v="0.76821380198446498"/>
  </r>
  <r>
    <x v="4"/>
    <n v="1"/>
    <x v="0"/>
    <x v="0"/>
    <n v="5"/>
    <n v="0.78900000000000003"/>
    <n v="0.76611021672603896"/>
    <n v="0.76611021672603896"/>
  </r>
  <r>
    <x v="4"/>
    <n v="1"/>
    <x v="0"/>
    <x v="0"/>
    <n v="6"/>
    <n v="0.78580000000000005"/>
    <n v="0.76949691674700604"/>
    <n v="0.76949691674700604"/>
  </r>
  <r>
    <x v="4"/>
    <n v="1"/>
    <x v="0"/>
    <x v="0"/>
    <n v="7"/>
    <n v="0.78480000000000005"/>
    <n v="0.78114530050048903"/>
    <n v="0.78114530050048903"/>
  </r>
  <r>
    <x v="4"/>
    <n v="1"/>
    <x v="0"/>
    <x v="0"/>
    <n v="8"/>
    <n v="0.78900000000000003"/>
    <n v="0.76032941837068901"/>
    <n v="0.76032941837068901"/>
  </r>
  <r>
    <x v="4"/>
    <n v="1"/>
    <x v="0"/>
    <x v="0"/>
    <n v="9"/>
    <n v="0.79279999999999995"/>
    <n v="0.77980811984088205"/>
    <n v="0.77980811984088205"/>
  </r>
  <r>
    <x v="4"/>
    <n v="1"/>
    <x v="0"/>
    <x v="0"/>
    <n v="10"/>
    <n v="0.79"/>
    <n v="0.773429818490322"/>
    <n v="0.77342970686075296"/>
  </r>
  <r>
    <x v="4"/>
    <n v="1"/>
    <x v="0"/>
    <x v="1"/>
    <n v="1"/>
    <n v="0.78210000000000002"/>
    <n v="0.76961221739247698"/>
    <n v="0.76961221739247698"/>
  </r>
  <r>
    <x v="4"/>
    <n v="1"/>
    <x v="0"/>
    <x v="1"/>
    <n v="2"/>
    <n v="0.77869999999999995"/>
    <n v="0.76009496137458898"/>
    <n v="0.76009485344921901"/>
  </r>
  <r>
    <x v="4"/>
    <n v="1"/>
    <x v="0"/>
    <x v="1"/>
    <n v="3"/>
    <n v="0.78069999999999995"/>
    <n v="0.77543521001142701"/>
    <n v="0.775435093910531"/>
  </r>
  <r>
    <x v="4"/>
    <n v="1"/>
    <x v="0"/>
    <x v="1"/>
    <n v="4"/>
    <n v="0.78169999999999995"/>
    <n v="0.75991839733974498"/>
    <n v="0.75991828245172899"/>
  </r>
  <r>
    <x v="4"/>
    <n v="1"/>
    <x v="0"/>
    <x v="1"/>
    <n v="5"/>
    <n v="0.78100000000000003"/>
    <n v="0.76665075329194898"/>
    <n v="0.76665075329194898"/>
  </r>
  <r>
    <x v="4"/>
    <n v="1"/>
    <x v="0"/>
    <x v="1"/>
    <n v="6"/>
    <n v="0.78"/>
    <n v="0.80716547921044002"/>
    <n v="0.80716547921044002"/>
  </r>
  <r>
    <x v="4"/>
    <n v="1"/>
    <x v="0"/>
    <x v="1"/>
    <n v="7"/>
    <n v="0.77329999999999999"/>
    <n v="0.77501002404547703"/>
    <n v="0.77501002404547703"/>
  </r>
  <r>
    <x v="4"/>
    <n v="1"/>
    <x v="0"/>
    <x v="1"/>
    <n v="8"/>
    <n v="0.77580000000000005"/>
    <n v="0.75300517151153801"/>
    <n v="0.75300517151153801"/>
  </r>
  <r>
    <x v="4"/>
    <n v="1"/>
    <x v="0"/>
    <x v="1"/>
    <n v="9"/>
    <n v="0.77669999999999995"/>
    <n v="0.77215053387420196"/>
    <n v="0.77215053387420196"/>
  </r>
  <r>
    <x v="4"/>
    <n v="1"/>
    <x v="0"/>
    <x v="1"/>
    <n v="10"/>
    <n v="0.78359999999999996"/>
    <n v="0.77616990214646497"/>
    <n v="0.77616979607907"/>
  </r>
  <r>
    <x v="4"/>
    <n v="1"/>
    <x v="0"/>
    <x v="2"/>
    <n v="1"/>
    <n v="0.80169999999999997"/>
    <n v="0.73894565894018205"/>
    <n v="0.73894555205543599"/>
  </r>
  <r>
    <x v="4"/>
    <n v="1"/>
    <x v="0"/>
    <x v="2"/>
    <n v="2"/>
    <n v="0.80489999999999995"/>
    <n v="0.77161280303805702"/>
    <n v="0.77161280303805702"/>
  </r>
  <r>
    <x v="4"/>
    <n v="1"/>
    <x v="0"/>
    <x v="2"/>
    <n v="3"/>
    <n v="0.80579999999999996"/>
    <n v="0.77130862685912005"/>
    <n v="0.77130851722343696"/>
  </r>
  <r>
    <x v="4"/>
    <n v="1"/>
    <x v="0"/>
    <x v="2"/>
    <n v="4"/>
    <n v="0.80269999999999997"/>
    <n v="0.75889194015125505"/>
    <n v="0.75889194015125505"/>
  </r>
  <r>
    <x v="4"/>
    <n v="1"/>
    <x v="0"/>
    <x v="2"/>
    <n v="5"/>
    <n v="0.80249999999999999"/>
    <n v="0.774737247960542"/>
    <n v="0.774737247960542"/>
  </r>
  <r>
    <x v="4"/>
    <n v="1"/>
    <x v="0"/>
    <x v="2"/>
    <n v="6"/>
    <n v="0.8135"/>
    <n v="0.75489214150547801"/>
    <n v="0.75489214150547801"/>
  </r>
  <r>
    <x v="4"/>
    <n v="1"/>
    <x v="0"/>
    <x v="2"/>
    <n v="7"/>
    <n v="0.81179999999999997"/>
    <n v="0.76312517230869004"/>
    <n v="0.76312517230869004"/>
  </r>
  <r>
    <x v="4"/>
    <n v="1"/>
    <x v="0"/>
    <x v="2"/>
    <n v="8"/>
    <n v="0.81100000000000005"/>
    <n v="0.76085439486435302"/>
    <n v="0.76085428346009998"/>
  </r>
  <r>
    <x v="4"/>
    <n v="1"/>
    <x v="0"/>
    <x v="2"/>
    <n v="9"/>
    <n v="0.80769999999999997"/>
    <n v="0.76358228260420002"/>
    <n v="0.76358228260420002"/>
  </r>
  <r>
    <x v="4"/>
    <n v="1"/>
    <x v="0"/>
    <x v="2"/>
    <n v="10"/>
    <n v="0.80810000000000004"/>
    <n v="0.76906219386452801"/>
    <n v="0.76906219386452801"/>
  </r>
  <r>
    <x v="4"/>
    <n v="1"/>
    <x v="0"/>
    <x v="3"/>
    <n v="1"/>
    <n v="0.76229999999999998"/>
    <n v="0.746351832460733"/>
    <n v="0.746351832460733"/>
  </r>
  <r>
    <x v="4"/>
    <n v="1"/>
    <x v="0"/>
    <x v="3"/>
    <n v="2"/>
    <n v="0.76060000000000005"/>
    <n v="0.795804227941176"/>
    <n v="0.795804227941176"/>
  </r>
  <r>
    <x v="4"/>
    <n v="1"/>
    <x v="0"/>
    <x v="3"/>
    <n v="3"/>
    <n v="0.76990000000000003"/>
    <n v="0.76003707235542595"/>
    <n v="0.76003707235542595"/>
  </r>
  <r>
    <x v="4"/>
    <n v="1"/>
    <x v="0"/>
    <x v="3"/>
    <n v="4"/>
    <n v="0.76380000000000003"/>
    <n v="0.75537792103444601"/>
    <n v="0.75537792103444601"/>
  </r>
  <r>
    <x v="4"/>
    <n v="1"/>
    <x v="0"/>
    <x v="3"/>
    <n v="5"/>
    <n v="0.76559999999999995"/>
    <n v="0.78133305552152099"/>
    <n v="0.78133305552152099"/>
  </r>
  <r>
    <x v="4"/>
    <n v="1"/>
    <x v="0"/>
    <x v="3"/>
    <n v="6"/>
    <n v="0.76459999999999995"/>
    <n v="0.76625147909178204"/>
    <n v="0.76625147909178204"/>
  </r>
  <r>
    <x v="4"/>
    <n v="1"/>
    <x v="0"/>
    <x v="3"/>
    <n v="7"/>
    <n v="0.7661"/>
    <n v="0.75335372003691103"/>
    <n v="0.75335372003691103"/>
  </r>
  <r>
    <x v="4"/>
    <n v="1"/>
    <x v="0"/>
    <x v="3"/>
    <n v="8"/>
    <n v="0.76680000000000004"/>
    <n v="0.76318901884507295"/>
    <n v="0.76318901884507295"/>
  </r>
  <r>
    <x v="4"/>
    <n v="1"/>
    <x v="0"/>
    <x v="3"/>
    <n v="9"/>
    <n v="0.76239999999999997"/>
    <n v="0.77627443518949202"/>
    <n v="0.77627443518949202"/>
  </r>
  <r>
    <x v="4"/>
    <n v="1"/>
    <x v="0"/>
    <x v="3"/>
    <n v="10"/>
    <n v="0.77070000000000005"/>
    <n v="0.76784863832055605"/>
    <n v="0.76784863832055605"/>
  </r>
  <r>
    <x v="4"/>
    <n v="1"/>
    <x v="0"/>
    <x v="4"/>
    <n v="1"/>
    <n v="0.70169999999999999"/>
    <n v="0.75791749386924101"/>
    <n v="0.75791737849928598"/>
  </r>
  <r>
    <x v="4"/>
    <n v="1"/>
    <x v="0"/>
    <x v="4"/>
    <n v="2"/>
    <n v="0.69830000000000003"/>
    <n v="0.76913273348827405"/>
    <n v="0.76913273348827405"/>
  </r>
  <r>
    <x v="4"/>
    <n v="1"/>
    <x v="0"/>
    <x v="4"/>
    <n v="3"/>
    <n v="0.69330000000000003"/>
    <n v="0.769093162480739"/>
    <n v="0.769093162480739"/>
  </r>
  <r>
    <x v="4"/>
    <n v="1"/>
    <x v="0"/>
    <x v="4"/>
    <n v="4"/>
    <n v="0.69699999999999995"/>
    <n v="0.75784024827340302"/>
    <n v="0.75784024827340302"/>
  </r>
  <r>
    <x v="4"/>
    <n v="1"/>
    <x v="0"/>
    <x v="4"/>
    <n v="5"/>
    <n v="0.69389999999999996"/>
    <n v="0.75089390939677403"/>
    <n v="0.75089379685624802"/>
  </r>
  <r>
    <x v="4"/>
    <n v="1"/>
    <x v="0"/>
    <x v="4"/>
    <n v="6"/>
    <n v="0.70220000000000005"/>
    <n v="0.76082818195296198"/>
    <n v="0.76082806895105304"/>
  </r>
  <r>
    <x v="4"/>
    <n v="1"/>
    <x v="0"/>
    <x v="4"/>
    <n v="7"/>
    <n v="0.69689999999999996"/>
    <n v="0.749030885959447"/>
    <n v="0.749030885959447"/>
  </r>
  <r>
    <x v="4"/>
    <n v="1"/>
    <x v="0"/>
    <x v="4"/>
    <n v="8"/>
    <n v="0.69130000000000003"/>
    <n v="0.74561789297583003"/>
    <n v="0.74561789297583003"/>
  </r>
  <r>
    <x v="4"/>
    <n v="1"/>
    <x v="0"/>
    <x v="4"/>
    <n v="9"/>
    <n v="0.69189999999999996"/>
    <n v="0.752301037448045"/>
    <n v="0.75230093178438895"/>
  </r>
  <r>
    <x v="4"/>
    <n v="1"/>
    <x v="0"/>
    <x v="4"/>
    <n v="10"/>
    <n v="0.70330000000000004"/>
    <n v="0.78351936797629096"/>
    <n v="0.78351936797629096"/>
  </r>
  <r>
    <x v="4"/>
    <n v="1"/>
    <x v="0"/>
    <x v="5"/>
    <n v="1"/>
    <n v="0.85929999999999995"/>
    <n v="0.76031976992037897"/>
    <n v="0.76031976992037897"/>
  </r>
  <r>
    <x v="4"/>
    <n v="1"/>
    <x v="0"/>
    <x v="5"/>
    <n v="2"/>
    <n v="0.86509999999999998"/>
    <n v="0.74841991305377498"/>
    <n v="0.74841980028305499"/>
  </r>
  <r>
    <x v="4"/>
    <n v="1"/>
    <x v="0"/>
    <x v="5"/>
    <n v="3"/>
    <n v="0.85770000000000002"/>
    <n v="0.76261842699893501"/>
    <n v="0.76261831491583898"/>
  </r>
  <r>
    <x v="4"/>
    <n v="1"/>
    <x v="0"/>
    <x v="5"/>
    <n v="4"/>
    <n v="0.86680000000000001"/>
    <n v="0.77720238501883498"/>
    <n v="0.77720238501883498"/>
  </r>
  <r>
    <x v="4"/>
    <n v="1"/>
    <x v="0"/>
    <x v="5"/>
    <n v="5"/>
    <n v="0.8629"/>
    <n v="0.78840562961475102"/>
    <n v="0.78840562961475102"/>
  </r>
  <r>
    <x v="4"/>
    <n v="1"/>
    <x v="0"/>
    <x v="5"/>
    <n v="6"/>
    <n v="0.85599999999999998"/>
    <n v="0.74872425903010298"/>
    <n v="0.74872404890188005"/>
  </r>
  <r>
    <x v="4"/>
    <n v="1"/>
    <x v="0"/>
    <x v="5"/>
    <n v="7"/>
    <n v="0.86329999999999996"/>
    <n v="0.787953831819449"/>
    <n v="0.787953831819449"/>
  </r>
  <r>
    <x v="4"/>
    <n v="1"/>
    <x v="0"/>
    <x v="5"/>
    <n v="8"/>
    <n v="0.8589"/>
    <n v="0.77443221306894094"/>
    <n v="0.77443221306894094"/>
  </r>
  <r>
    <x v="4"/>
    <n v="1"/>
    <x v="0"/>
    <x v="5"/>
    <n v="9"/>
    <n v="0.86150000000000004"/>
    <n v="0.75518357739653197"/>
    <n v="0.75518346732428199"/>
  </r>
  <r>
    <x v="4"/>
    <n v="1"/>
    <x v="0"/>
    <x v="5"/>
    <n v="10"/>
    <n v="0.86019999999999996"/>
    <n v="0.77098940539746996"/>
    <n v="0.77098919447146097"/>
  </r>
  <r>
    <x v="4"/>
    <n v="1"/>
    <x v="1"/>
    <x v="0"/>
    <n v="1"/>
    <n v="0.7651"/>
    <n v="0.76626443649843001"/>
    <n v="0.76626443649843001"/>
  </r>
  <r>
    <x v="4"/>
    <n v="1"/>
    <x v="1"/>
    <x v="0"/>
    <n v="2"/>
    <n v="0.77529999999999999"/>
    <n v="0.77516052461900498"/>
    <n v="0.77516052461900498"/>
  </r>
  <r>
    <x v="4"/>
    <n v="1"/>
    <x v="1"/>
    <x v="0"/>
    <n v="3"/>
    <n v="0.77500000000000002"/>
    <n v="0.79385457511065105"/>
    <n v="0.79385457511065105"/>
  </r>
  <r>
    <x v="4"/>
    <n v="1"/>
    <x v="1"/>
    <x v="0"/>
    <n v="4"/>
    <n v="0.7641"/>
    <n v="0.76743265320829401"/>
    <n v="0.76743265320829401"/>
  </r>
  <r>
    <x v="4"/>
    <n v="1"/>
    <x v="1"/>
    <x v="0"/>
    <n v="5"/>
    <n v="0.76819999999999999"/>
    <n v="0.77535598669375505"/>
    <n v="0.77535598669375505"/>
  </r>
  <r>
    <x v="4"/>
    <n v="1"/>
    <x v="1"/>
    <x v="0"/>
    <n v="6"/>
    <n v="0.7681"/>
    <n v="0.78035683465454997"/>
    <n v="0.78035683465454997"/>
  </r>
  <r>
    <x v="4"/>
    <n v="1"/>
    <x v="1"/>
    <x v="0"/>
    <n v="7"/>
    <n v="0.76900000000000002"/>
    <n v="0.76604004248797997"/>
    <n v="0.76604004248797997"/>
  </r>
  <r>
    <x v="4"/>
    <n v="1"/>
    <x v="1"/>
    <x v="0"/>
    <n v="8"/>
    <n v="0.77059999999999995"/>
    <n v="0.76460336367928705"/>
    <n v="0.76460325700012699"/>
  </r>
  <r>
    <x v="4"/>
    <n v="1"/>
    <x v="1"/>
    <x v="0"/>
    <n v="9"/>
    <n v="0.76170000000000004"/>
    <n v="0.74685094533403495"/>
    <n v="0.74685094533403495"/>
  </r>
  <r>
    <x v="4"/>
    <n v="1"/>
    <x v="1"/>
    <x v="0"/>
    <n v="10"/>
    <n v="0.76239999999999997"/>
    <n v="0.76182079610471298"/>
    <n v="0.76182079610471298"/>
  </r>
  <r>
    <x v="4"/>
    <n v="1"/>
    <x v="1"/>
    <x v="1"/>
    <n v="1"/>
    <n v="0.81110000000000004"/>
    <n v="0.78899382960165998"/>
    <n v="0.78899382960165998"/>
  </r>
  <r>
    <x v="4"/>
    <n v="1"/>
    <x v="1"/>
    <x v="1"/>
    <n v="2"/>
    <n v="0.82110000000000005"/>
    <n v="0.78373645497810296"/>
    <n v="0.78373645497810296"/>
  </r>
  <r>
    <x v="4"/>
    <n v="1"/>
    <x v="1"/>
    <x v="1"/>
    <n v="3"/>
    <n v="0.81140000000000001"/>
    <n v="0.77443510163157403"/>
    <n v="0.77443510163157403"/>
  </r>
  <r>
    <x v="4"/>
    <n v="1"/>
    <x v="1"/>
    <x v="1"/>
    <n v="4"/>
    <n v="0.81179999999999997"/>
    <n v="0.76567475438645505"/>
    <n v="0.76567475438645505"/>
  </r>
  <r>
    <x v="4"/>
    <n v="1"/>
    <x v="1"/>
    <x v="1"/>
    <n v="5"/>
    <n v="0.81689999999999996"/>
    <n v="0.76900773622832996"/>
    <n v="0.76900773622832996"/>
  </r>
  <r>
    <x v="4"/>
    <n v="1"/>
    <x v="1"/>
    <x v="1"/>
    <n v="6"/>
    <n v="0.80649999999999999"/>
    <n v="0.77442298660035902"/>
    <n v="0.77442298660035902"/>
  </r>
  <r>
    <x v="4"/>
    <n v="1"/>
    <x v="1"/>
    <x v="1"/>
    <n v="7"/>
    <n v="0.81689999999999996"/>
    <n v="0.76568139644492506"/>
    <n v="0.76568139644492506"/>
  </r>
  <r>
    <x v="4"/>
    <n v="1"/>
    <x v="1"/>
    <x v="1"/>
    <n v="8"/>
    <n v="0.81710000000000005"/>
    <n v="0.75985440948212302"/>
    <n v="0.75985440948212302"/>
  </r>
  <r>
    <x v="4"/>
    <n v="1"/>
    <x v="1"/>
    <x v="1"/>
    <n v="9"/>
    <n v="0.81320000000000003"/>
    <n v="0.75640077585022902"/>
    <n v="0.75640077585022902"/>
  </r>
  <r>
    <x v="4"/>
    <n v="1"/>
    <x v="1"/>
    <x v="1"/>
    <n v="10"/>
    <n v="0.81610000000000005"/>
    <n v="0.76390766628953899"/>
    <n v="0.76390766628953899"/>
  </r>
  <r>
    <x v="4"/>
    <n v="1"/>
    <x v="1"/>
    <x v="2"/>
    <n v="1"/>
    <n v="0.78239999999999998"/>
    <n v="0.76579645417367004"/>
    <n v="0.76579645417367004"/>
  </r>
  <r>
    <x v="4"/>
    <n v="1"/>
    <x v="1"/>
    <x v="2"/>
    <n v="2"/>
    <n v="0.78300000000000003"/>
    <n v="0.766594103501402"/>
    <n v="0.766594103501402"/>
  </r>
  <r>
    <x v="4"/>
    <n v="1"/>
    <x v="1"/>
    <x v="2"/>
    <n v="3"/>
    <n v="0.79039999999999999"/>
    <n v="0.76255352581934999"/>
    <n v="0.76255352581934999"/>
  </r>
  <r>
    <x v="4"/>
    <n v="1"/>
    <x v="1"/>
    <x v="2"/>
    <n v="4"/>
    <n v="0.79449999999999998"/>
    <n v="0.77949485649343297"/>
    <n v="0.77949485649343297"/>
  </r>
  <r>
    <x v="4"/>
    <n v="1"/>
    <x v="1"/>
    <x v="2"/>
    <n v="5"/>
    <n v="0.78759999999999997"/>
    <n v="0.76593910777225105"/>
    <n v="0.765938996367999"/>
  </r>
  <r>
    <x v="4"/>
    <n v="1"/>
    <x v="1"/>
    <x v="2"/>
    <n v="6"/>
    <n v="0.79300000000000004"/>
    <n v="0.76283427474269405"/>
    <n v="0.76283427474269405"/>
  </r>
  <r>
    <x v="4"/>
    <n v="1"/>
    <x v="1"/>
    <x v="2"/>
    <n v="7"/>
    <n v="0.79179999999999995"/>
    <n v="0.78338247190410304"/>
    <n v="0.78338247190410304"/>
  </r>
  <r>
    <x v="4"/>
    <n v="1"/>
    <x v="1"/>
    <x v="2"/>
    <n v="8"/>
    <n v="0.78749999999999998"/>
    <n v="0.78263007190776102"/>
    <n v="0.78262995431534799"/>
  </r>
  <r>
    <x v="4"/>
    <n v="1"/>
    <x v="1"/>
    <x v="2"/>
    <n v="9"/>
    <n v="0.78700000000000003"/>
    <n v="0.786693960181584"/>
    <n v="0.78669385010933501"/>
  </r>
  <r>
    <x v="4"/>
    <n v="1"/>
    <x v="1"/>
    <x v="2"/>
    <n v="10"/>
    <n v="0.79039999999999999"/>
    <n v="0.77099982949100099"/>
    <n v="0.77099982949100099"/>
  </r>
  <r>
    <x v="4"/>
    <n v="1"/>
    <x v="1"/>
    <x v="3"/>
    <n v="1"/>
    <n v="0.69430000000000003"/>
    <n v="0.77089021052631601"/>
    <n v="0.77089010526315804"/>
  </r>
  <r>
    <x v="4"/>
    <n v="1"/>
    <x v="1"/>
    <x v="3"/>
    <n v="2"/>
    <n v="0.70150000000000001"/>
    <n v="0.77874425649685897"/>
    <n v="0.77874415163099997"/>
  </r>
  <r>
    <x v="4"/>
    <n v="1"/>
    <x v="1"/>
    <x v="3"/>
    <n v="3"/>
    <n v="0.70960000000000001"/>
    <n v="0.75944252193521"/>
    <n v="0.75944252193521"/>
  </r>
  <r>
    <x v="4"/>
    <n v="1"/>
    <x v="1"/>
    <x v="3"/>
    <n v="4"/>
    <n v="0.70140000000000002"/>
    <n v="0.76060837000567205"/>
    <n v="0.76060825414950495"/>
  </r>
  <r>
    <x v="4"/>
    <n v="1"/>
    <x v="1"/>
    <x v="3"/>
    <n v="5"/>
    <n v="0.70850000000000002"/>
    <n v="0.77581569491804303"/>
    <n v="0.77581569491804303"/>
  </r>
  <r>
    <x v="4"/>
    <n v="1"/>
    <x v="1"/>
    <x v="3"/>
    <n v="6"/>
    <n v="0.70120000000000005"/>
    <n v="0.76005965793257402"/>
    <n v="0.76005965793257402"/>
  </r>
  <r>
    <x v="4"/>
    <n v="1"/>
    <x v="1"/>
    <x v="3"/>
    <n v="7"/>
    <n v="0.69840000000000002"/>
    <n v="0.75335481348257805"/>
    <n v="0.75335481348257805"/>
  </r>
  <r>
    <x v="4"/>
    <n v="1"/>
    <x v="1"/>
    <x v="3"/>
    <n v="8"/>
    <n v="0.6885"/>
    <n v="0.76486875464648596"/>
    <n v="0.76486875464648596"/>
  </r>
  <r>
    <x v="4"/>
    <n v="1"/>
    <x v="1"/>
    <x v="3"/>
    <n v="9"/>
    <n v="0.69750000000000001"/>
    <n v="0.74913773182019705"/>
    <n v="0.74913761522656797"/>
  </r>
  <r>
    <x v="4"/>
    <n v="1"/>
    <x v="1"/>
    <x v="3"/>
    <n v="10"/>
    <n v="0.69979999999999998"/>
    <n v="0.75990467360893399"/>
    <n v="0.75990467360893399"/>
  </r>
  <r>
    <x v="4"/>
    <n v="1"/>
    <x v="1"/>
    <x v="4"/>
    <n v="1"/>
    <n v="0.80069999999999997"/>
    <n v="0.75526428023333203"/>
    <n v="0.75526428023333203"/>
  </r>
  <r>
    <x v="4"/>
    <n v="1"/>
    <x v="1"/>
    <x v="4"/>
    <n v="2"/>
    <n v="0.80389999999999995"/>
    <n v="0.75722756793629897"/>
    <n v="0.75722756793629897"/>
  </r>
  <r>
    <x v="4"/>
    <n v="1"/>
    <x v="1"/>
    <x v="4"/>
    <n v="3"/>
    <n v="0.80069999999999997"/>
    <n v="0.76077397876114805"/>
    <n v="0.76077373575368801"/>
  </r>
  <r>
    <x v="4"/>
    <n v="1"/>
    <x v="1"/>
    <x v="4"/>
    <n v="4"/>
    <n v="0.80630000000000002"/>
    <n v="0.773794289031279"/>
    <n v="0.773794289031279"/>
  </r>
  <r>
    <x v="4"/>
    <n v="1"/>
    <x v="1"/>
    <x v="4"/>
    <n v="5"/>
    <n v="0.80730000000000002"/>
    <n v="0.757362830632069"/>
    <n v="0.757362830632069"/>
  </r>
  <r>
    <x v="4"/>
    <n v="1"/>
    <x v="1"/>
    <x v="4"/>
    <n v="6"/>
    <n v="0.81020000000000003"/>
    <n v="0.74188319040473305"/>
    <n v="0.74188319040473305"/>
  </r>
  <r>
    <x v="4"/>
    <n v="1"/>
    <x v="1"/>
    <x v="4"/>
    <n v="7"/>
    <n v="0.80489999999999995"/>
    <n v="0.75628990525073803"/>
    <n v="0.756289779841402"/>
  </r>
  <r>
    <x v="4"/>
    <n v="1"/>
    <x v="1"/>
    <x v="4"/>
    <n v="8"/>
    <n v="0.80300000000000005"/>
    <n v="0.75413822452571"/>
    <n v="0.75413822452571"/>
  </r>
  <r>
    <x v="4"/>
    <n v="1"/>
    <x v="1"/>
    <x v="4"/>
    <n v="9"/>
    <n v="0.80810000000000004"/>
    <n v="0.75864351604084701"/>
    <n v="0.75864351604084701"/>
  </r>
  <r>
    <x v="4"/>
    <n v="1"/>
    <x v="1"/>
    <x v="4"/>
    <n v="10"/>
    <n v="0.8034"/>
    <n v="0.74692055598135798"/>
    <n v="0.74692043501486405"/>
  </r>
  <r>
    <x v="4"/>
    <n v="1"/>
    <x v="1"/>
    <x v="5"/>
    <n v="1"/>
    <n v="0.72789999999999999"/>
    <n v="0.74655798371524795"/>
    <n v="0.746557874512492"/>
  </r>
  <r>
    <x v="4"/>
    <n v="1"/>
    <x v="1"/>
    <x v="5"/>
    <n v="2"/>
    <n v="0.72940000000000005"/>
    <n v="0.75763279005932105"/>
    <n v="0.75763279005932105"/>
  </r>
  <r>
    <x v="4"/>
    <n v="1"/>
    <x v="1"/>
    <x v="5"/>
    <n v="3"/>
    <n v="0.7288"/>
    <n v="0.73513581417570995"/>
    <n v="0.73513581417570995"/>
  </r>
  <r>
    <x v="4"/>
    <n v="1"/>
    <x v="1"/>
    <x v="5"/>
    <n v="4"/>
    <n v="0.73329999999999995"/>
    <n v="0.74543937039782804"/>
    <n v="0.74543937039782804"/>
  </r>
  <r>
    <x v="4"/>
    <n v="1"/>
    <x v="1"/>
    <x v="5"/>
    <n v="5"/>
    <n v="0.72740000000000005"/>
    <n v="0.72308801043634796"/>
    <n v="0.72308801043634796"/>
  </r>
  <r>
    <x v="4"/>
    <n v="1"/>
    <x v="1"/>
    <x v="5"/>
    <n v="6"/>
    <n v="0.73319999999999996"/>
    <n v="0.74753308666186302"/>
    <n v="0.74753308666186302"/>
  </r>
  <r>
    <x v="4"/>
    <n v="1"/>
    <x v="1"/>
    <x v="5"/>
    <n v="7"/>
    <n v="0.72460000000000002"/>
    <n v="0.73597388643636297"/>
    <n v="0.73597388643636297"/>
  </r>
  <r>
    <x v="4"/>
    <n v="1"/>
    <x v="1"/>
    <x v="5"/>
    <n v="8"/>
    <n v="0.72809999999999997"/>
    <n v="0.75380704315902702"/>
    <n v="0.75380692298910701"/>
  </r>
  <r>
    <x v="4"/>
    <n v="1"/>
    <x v="1"/>
    <x v="5"/>
    <n v="9"/>
    <n v="0.73419999999999996"/>
    <n v="0.76046401975165001"/>
    <n v="0.76046390651755102"/>
  </r>
  <r>
    <x v="4"/>
    <n v="1"/>
    <x v="1"/>
    <x v="5"/>
    <n v="10"/>
    <n v="0.73219999999999996"/>
    <n v="0.75191590439072198"/>
    <n v="0.75191590439072198"/>
  </r>
  <r>
    <x v="4"/>
    <n v="1"/>
    <x v="2"/>
    <x v="0"/>
    <n v="1"/>
    <n v="0.75939999999999996"/>
    <n v="0.78865353558755202"/>
    <n v="0.78865353558755202"/>
  </r>
  <r>
    <x v="4"/>
    <n v="1"/>
    <x v="2"/>
    <x v="0"/>
    <n v="2"/>
    <n v="0.75180000000000002"/>
    <n v="0.779334927321927"/>
    <n v="0.779334927321927"/>
  </r>
  <r>
    <x v="4"/>
    <n v="1"/>
    <x v="2"/>
    <x v="0"/>
    <n v="3"/>
    <n v="0.75560000000000005"/>
    <n v="0.77826511576818802"/>
    <n v="0.77826500322766201"/>
  </r>
  <r>
    <x v="4"/>
    <n v="1"/>
    <x v="2"/>
    <x v="0"/>
    <n v="4"/>
    <n v="0.75029999999999997"/>
    <n v="0.78425756114776901"/>
    <n v="0.78425756114776901"/>
  </r>
  <r>
    <x v="4"/>
    <n v="1"/>
    <x v="2"/>
    <x v="0"/>
    <n v="5"/>
    <n v="0.75939999999999996"/>
    <n v="0.77447577704858295"/>
    <n v="0.77447566311184002"/>
  </r>
  <r>
    <x v="4"/>
    <n v="1"/>
    <x v="2"/>
    <x v="0"/>
    <n v="6"/>
    <n v="0.75490000000000002"/>
    <n v="0.77140245744834701"/>
    <n v="0.77140234159217902"/>
  </r>
  <r>
    <x v="4"/>
    <n v="1"/>
    <x v="2"/>
    <x v="0"/>
    <n v="7"/>
    <n v="0.75390000000000001"/>
    <n v="0.77944465576264699"/>
    <n v="0.77944465576264699"/>
  </r>
  <r>
    <x v="4"/>
    <n v="1"/>
    <x v="2"/>
    <x v="0"/>
    <n v="8"/>
    <n v="0.75560000000000005"/>
    <n v="0.75178387987514295"/>
    <n v="0.75178376733461705"/>
  </r>
  <r>
    <x v="4"/>
    <n v="1"/>
    <x v="2"/>
    <x v="0"/>
    <n v="9"/>
    <n v="0.75839999999999996"/>
    <n v="0.77170784327754405"/>
    <n v="0.77170784327754405"/>
  </r>
  <r>
    <x v="4"/>
    <n v="1"/>
    <x v="2"/>
    <x v="0"/>
    <n v="10"/>
    <n v="0.75739999999999996"/>
    <n v="0.77027455065154204"/>
    <n v="0.770274441878117"/>
  </r>
  <r>
    <x v="4"/>
    <n v="1"/>
    <x v="2"/>
    <x v="1"/>
    <n v="1"/>
    <n v="0.76919999999999999"/>
    <n v="0.78061234501074095"/>
    <n v="0.78061223224002096"/>
  </r>
  <r>
    <x v="4"/>
    <n v="1"/>
    <x v="2"/>
    <x v="1"/>
    <n v="2"/>
    <n v="0.77280000000000004"/>
    <n v="0.75011373708463203"/>
    <n v="0.75011373708463203"/>
  </r>
  <r>
    <x v="4"/>
    <n v="1"/>
    <x v="2"/>
    <x v="1"/>
    <n v="3"/>
    <n v="0.76870000000000005"/>
    <n v="0.79135302238202399"/>
    <n v="0.79135302238202399"/>
  </r>
  <r>
    <x v="4"/>
    <n v="1"/>
    <x v="2"/>
    <x v="1"/>
    <n v="4"/>
    <n v="0.77170000000000005"/>
    <n v="0.77575997191923995"/>
    <n v="0.77575986503449401"/>
  </r>
  <r>
    <x v="4"/>
    <n v="1"/>
    <x v="2"/>
    <x v="1"/>
    <n v="5"/>
    <n v="0.78029999999999999"/>
    <n v="0.75129887886245605"/>
    <n v="0.75129887886245605"/>
  </r>
  <r>
    <x v="4"/>
    <n v="1"/>
    <x v="2"/>
    <x v="1"/>
    <n v="6"/>
    <n v="0.76759999999999995"/>
    <n v="0.75689355737000896"/>
    <n v="0.75689355737000896"/>
  </r>
  <r>
    <x v="4"/>
    <n v="1"/>
    <x v="2"/>
    <x v="1"/>
    <n v="7"/>
    <n v="0.77200000000000002"/>
    <n v="0.77292022951039296"/>
    <n v="0.77292022951039296"/>
  </r>
  <r>
    <x v="4"/>
    <n v="1"/>
    <x v="2"/>
    <x v="1"/>
    <n v="8"/>
    <n v="0.76639999999999997"/>
    <n v="0.76964221186763004"/>
    <n v="0.76964221186763004"/>
  </r>
  <r>
    <x v="4"/>
    <n v="1"/>
    <x v="2"/>
    <x v="1"/>
    <n v="9"/>
    <n v="0.77929999999999999"/>
    <n v="0.78253220882703001"/>
    <n v="0.78253220882703001"/>
  </r>
  <r>
    <x v="4"/>
    <n v="1"/>
    <x v="2"/>
    <x v="1"/>
    <n v="10"/>
    <n v="0.77629999999999999"/>
    <n v="0.79534839803429302"/>
    <n v="0.79534839803429302"/>
  </r>
  <r>
    <x v="4"/>
    <n v="1"/>
    <x v="2"/>
    <x v="2"/>
    <n v="1"/>
    <n v="0.69230000000000003"/>
    <n v="0.78526812967972803"/>
    <n v="0.78526812967972903"/>
  </r>
  <r>
    <x v="4"/>
    <n v="1"/>
    <x v="2"/>
    <x v="2"/>
    <n v="2"/>
    <n v="0.68679999999999997"/>
    <n v="0.72685550321819403"/>
    <n v="0.72685550321819403"/>
  </r>
  <r>
    <x v="4"/>
    <n v="1"/>
    <x v="2"/>
    <x v="2"/>
    <n v="3"/>
    <n v="0.68640000000000001"/>
    <n v="0.74908377534655302"/>
    <n v="0.74908377534655302"/>
  </r>
  <r>
    <x v="4"/>
    <n v="1"/>
    <x v="2"/>
    <x v="2"/>
    <n v="4"/>
    <n v="0.68710000000000004"/>
    <n v="0.76438967616055298"/>
    <n v="0.76438967616055298"/>
  </r>
  <r>
    <x v="4"/>
    <n v="1"/>
    <x v="2"/>
    <x v="2"/>
    <n v="5"/>
    <n v="0.69340000000000002"/>
    <n v="0.77101197906258301"/>
    <n v="0.77101197906258301"/>
  </r>
  <r>
    <x v="4"/>
    <n v="1"/>
    <x v="2"/>
    <x v="2"/>
    <n v="6"/>
    <n v="0.69210000000000005"/>
    <n v="0.76429993810624097"/>
    <n v="0.76429982487214199"/>
  </r>
  <r>
    <x v="4"/>
    <n v="1"/>
    <x v="2"/>
    <x v="2"/>
    <n v="7"/>
    <n v="0.68420000000000003"/>
    <n v="0.748834010052295"/>
    <n v="0.748834010052295"/>
  </r>
  <r>
    <x v="4"/>
    <n v="1"/>
    <x v="2"/>
    <x v="2"/>
    <n v="8"/>
    <n v="0.68689999999999996"/>
    <n v="0.77684262709546203"/>
    <n v="0.77684262709546203"/>
  </r>
  <r>
    <x v="4"/>
    <n v="1"/>
    <x v="2"/>
    <x v="2"/>
    <n v="9"/>
    <n v="0.69230000000000003"/>
    <n v="0.77337072649572602"/>
    <n v="0.77337072649572602"/>
  </r>
  <r>
    <x v="4"/>
    <n v="1"/>
    <x v="2"/>
    <x v="2"/>
    <n v="10"/>
    <n v="0.69030000000000002"/>
    <n v="0.76833960509069399"/>
    <n v="0.76833960509069399"/>
  </r>
  <r>
    <x v="4"/>
    <n v="1"/>
    <x v="2"/>
    <x v="3"/>
    <n v="1"/>
    <n v="0.7994"/>
    <n v="0.755322492712032"/>
    <n v="0.755322492712032"/>
  </r>
  <r>
    <x v="4"/>
    <n v="1"/>
    <x v="2"/>
    <x v="3"/>
    <n v="2"/>
    <n v="0.80269999999999997"/>
    <n v="0.756781409311441"/>
    <n v="0.756781409311441"/>
  </r>
  <r>
    <x v="4"/>
    <n v="1"/>
    <x v="2"/>
    <x v="3"/>
    <n v="3"/>
    <n v="0.79679999999999995"/>
    <n v="0.74864186501344199"/>
    <n v="0.74864186501344199"/>
  </r>
  <r>
    <x v="4"/>
    <n v="1"/>
    <x v="2"/>
    <x v="3"/>
    <n v="4"/>
    <n v="0.80269999999999997"/>
    <n v="0.76134384297414603"/>
    <n v="0.76134384297414603"/>
  </r>
  <r>
    <x v="4"/>
    <n v="1"/>
    <x v="2"/>
    <x v="3"/>
    <n v="5"/>
    <n v="0.79869999999999997"/>
    <n v="0.78232140231196001"/>
    <n v="0.78232140231196001"/>
  </r>
  <r>
    <x v="4"/>
    <n v="1"/>
    <x v="2"/>
    <x v="3"/>
    <n v="6"/>
    <n v="0.80220000000000002"/>
    <n v="0.769076170741815"/>
    <n v="0.769076170741815"/>
  </r>
  <r>
    <x v="4"/>
    <n v="1"/>
    <x v="2"/>
    <x v="3"/>
    <n v="7"/>
    <n v="0.79420000000000002"/>
    <n v="0.75777588738139301"/>
    <n v="0.75777588738139301"/>
  </r>
  <r>
    <x v="4"/>
    <n v="1"/>
    <x v="2"/>
    <x v="3"/>
    <n v="8"/>
    <n v="0.8044"/>
    <n v="0.76062944332639304"/>
    <n v="0.76062944332639304"/>
  </r>
  <r>
    <x v="4"/>
    <n v="1"/>
    <x v="2"/>
    <x v="3"/>
    <n v="9"/>
    <n v="0.79679999999999995"/>
    <n v="0.74703028506219005"/>
    <n v="0.74703028506219005"/>
  </r>
  <r>
    <x v="4"/>
    <n v="1"/>
    <x v="2"/>
    <x v="3"/>
    <n v="10"/>
    <n v="0.79849999999999999"/>
    <n v="0.75881892776080395"/>
    <n v="0.75881892776080395"/>
  </r>
  <r>
    <x v="4"/>
    <n v="1"/>
    <x v="2"/>
    <x v="4"/>
    <n v="1"/>
    <n v="0.77249999999999996"/>
    <n v="0.774496729432126"/>
    <n v="0.774496729432126"/>
  </r>
  <r>
    <x v="4"/>
    <n v="1"/>
    <x v="2"/>
    <x v="4"/>
    <n v="2"/>
    <n v="0.77039999999999997"/>
    <n v="0.77739588435692397"/>
    <n v="0.77739576471196303"/>
  </r>
  <r>
    <x v="4"/>
    <n v="1"/>
    <x v="2"/>
    <x v="4"/>
    <n v="3"/>
    <n v="0.76749999999999996"/>
    <n v="0.76754792542016803"/>
    <n v="0.76754792542016803"/>
  </r>
  <r>
    <x v="4"/>
    <n v="1"/>
    <x v="2"/>
    <x v="4"/>
    <n v="4"/>
    <n v="0.76459999999999995"/>
    <n v="0.78031597365051897"/>
    <n v="0.78031585803799497"/>
  </r>
  <r>
    <x v="4"/>
    <n v="1"/>
    <x v="2"/>
    <x v="4"/>
    <n v="5"/>
    <n v="0.76680000000000004"/>
    <n v="0.74356612329321903"/>
    <n v="0.74356612329321903"/>
  </r>
  <r>
    <x v="4"/>
    <n v="1"/>
    <x v="2"/>
    <x v="4"/>
    <n v="6"/>
    <n v="0.77759999999999996"/>
    <n v="0.78504570033436505"/>
    <n v="0.78504570033436505"/>
  </r>
  <r>
    <x v="4"/>
    <n v="1"/>
    <x v="2"/>
    <x v="4"/>
    <n v="7"/>
    <n v="0.76500000000000001"/>
    <n v="0.74858386007290001"/>
    <n v="0.74858386007290001"/>
  </r>
  <r>
    <x v="4"/>
    <n v="1"/>
    <x v="2"/>
    <x v="4"/>
    <n v="8"/>
    <n v="0.76500000000000001"/>
    <n v="0.77194884621692905"/>
    <n v="0.77194884621692905"/>
  </r>
  <r>
    <x v="4"/>
    <n v="1"/>
    <x v="2"/>
    <x v="4"/>
    <n v="9"/>
    <n v="0.77159999999999995"/>
    <n v="0.74316755213552399"/>
    <n v="0.74316743959499798"/>
  </r>
  <r>
    <x v="4"/>
    <n v="1"/>
    <x v="2"/>
    <x v="4"/>
    <n v="10"/>
    <n v="0.77100000000000002"/>
    <n v="0.75906563631503499"/>
    <n v="0.75906563631503499"/>
  </r>
  <r>
    <x v="4"/>
    <n v="1"/>
    <x v="2"/>
    <x v="5"/>
    <n v="1"/>
    <n v="0.2276"/>
    <n v="0.67108974973241198"/>
    <n v="0.67108963673050204"/>
  </r>
  <r>
    <x v="4"/>
    <n v="1"/>
    <x v="2"/>
    <x v="5"/>
    <n v="2"/>
    <n v="0.22639999999999999"/>
    <n v="0.68576547041868197"/>
    <n v="0.68576547041868197"/>
  </r>
  <r>
    <x v="4"/>
    <n v="1"/>
    <x v="2"/>
    <x v="5"/>
    <n v="3"/>
    <n v="0.23269999999999999"/>
    <n v="0.68843372081960597"/>
    <n v="0.68843372081960597"/>
  </r>
  <r>
    <x v="4"/>
    <n v="1"/>
    <x v="2"/>
    <x v="5"/>
    <n v="4"/>
    <n v="0.222"/>
    <n v="0.67101097072732796"/>
    <n v="0.67101097072732796"/>
  </r>
  <r>
    <x v="4"/>
    <n v="1"/>
    <x v="2"/>
    <x v="5"/>
    <n v="5"/>
    <n v="0.22509999999999999"/>
    <n v="0.68359407871912703"/>
    <n v="0.68359384942186097"/>
  </r>
  <r>
    <x v="4"/>
    <n v="1"/>
    <x v="2"/>
    <x v="5"/>
    <n v="6"/>
    <n v="0.2291"/>
    <n v="0.66836463773766897"/>
    <n v="0.66836463773766897"/>
  </r>
  <r>
    <x v="4"/>
    <n v="1"/>
    <x v="2"/>
    <x v="5"/>
    <n v="7"/>
    <n v="0.22850000000000001"/>
    <n v="0.70241376600535699"/>
    <n v="0.70241376600535699"/>
  </r>
  <r>
    <x v="4"/>
    <n v="1"/>
    <x v="2"/>
    <x v="5"/>
    <n v="8"/>
    <n v="0.23080000000000001"/>
    <n v="0.69138454153736195"/>
    <n v="0.69138442990779403"/>
  </r>
  <r>
    <x v="4"/>
    <n v="1"/>
    <x v="2"/>
    <x v="5"/>
    <n v="9"/>
    <n v="0.23130000000000001"/>
    <n v="0.678726402436031"/>
    <n v="0.67872618229153203"/>
  </r>
  <r>
    <x v="4"/>
    <n v="1"/>
    <x v="2"/>
    <x v="5"/>
    <n v="10"/>
    <n v="0.22889999999999999"/>
    <n v="0.68930219889829902"/>
    <n v="0.68930219889829902"/>
  </r>
  <r>
    <x v="4"/>
    <n v="1"/>
    <x v="3"/>
    <x v="0"/>
    <n v="1"/>
    <n v="0.76429999999999998"/>
    <n v="0.77116198375185496"/>
    <n v="0.77116198375185496"/>
  </r>
  <r>
    <x v="4"/>
    <n v="1"/>
    <x v="3"/>
    <x v="0"/>
    <n v="2"/>
    <n v="0.74650000000000005"/>
    <n v="0.76148833504851798"/>
    <n v="0.76148833504851798"/>
  </r>
  <r>
    <x v="4"/>
    <n v="1"/>
    <x v="3"/>
    <x v="0"/>
    <n v="3"/>
    <n v="0.75409999999999999"/>
    <n v="0.78814247345746902"/>
    <n v="0.788142353287549"/>
  </r>
  <r>
    <x v="4"/>
    <n v="1"/>
    <x v="3"/>
    <x v="0"/>
    <n v="4"/>
    <n v="0.749"/>
    <n v="0.77460714139611297"/>
    <n v="0.77460714139611297"/>
  </r>
  <r>
    <x v="4"/>
    <n v="1"/>
    <x v="3"/>
    <x v="0"/>
    <n v="5"/>
    <n v="0.75560000000000005"/>
    <n v="0.79036915478150105"/>
    <n v="0.79036903487466403"/>
  </r>
  <r>
    <x v="4"/>
    <n v="1"/>
    <x v="3"/>
    <x v="0"/>
    <n v="6"/>
    <n v="0.75290000000000001"/>
    <n v="0.76740591056330199"/>
    <n v="0.76740591056330199"/>
  </r>
  <r>
    <x v="4"/>
    <n v="1"/>
    <x v="3"/>
    <x v="0"/>
    <n v="7"/>
    <n v="0.74660000000000004"/>
    <n v="0.766628533229887"/>
    <n v="0.766628533229887"/>
  </r>
  <r>
    <x v="4"/>
    <n v="1"/>
    <x v="3"/>
    <x v="0"/>
    <n v="8"/>
    <n v="0.75180000000000002"/>
    <n v="0.770975597609449"/>
    <n v="0.770975597609449"/>
  </r>
  <r>
    <x v="4"/>
    <n v="1"/>
    <x v="3"/>
    <x v="0"/>
    <n v="9"/>
    <n v="0.75639999999999996"/>
    <n v="0.76451921711976001"/>
    <n v="0.76451921711976001"/>
  </r>
  <r>
    <x v="4"/>
    <n v="1"/>
    <x v="3"/>
    <x v="0"/>
    <n v="10"/>
    <n v="0.75219999999999998"/>
    <n v="0.77007070245995601"/>
    <n v="0.77007070245995601"/>
  </r>
  <r>
    <x v="4"/>
    <n v="1"/>
    <x v="3"/>
    <x v="1"/>
    <n v="1"/>
    <n v="0.71250000000000002"/>
    <n v="0.78501683051207705"/>
    <n v="0.785016721738652"/>
  </r>
  <r>
    <x v="4"/>
    <n v="1"/>
    <x v="3"/>
    <x v="1"/>
    <n v="2"/>
    <n v="0.71060000000000001"/>
    <n v="0.77937799882039804"/>
    <n v="0.77937799882039804"/>
  </r>
  <r>
    <x v="4"/>
    <n v="1"/>
    <x v="3"/>
    <x v="1"/>
    <n v="3"/>
    <n v="0.71299999999999997"/>
    <n v="0.78230453758307605"/>
    <n v="0.78230453758307605"/>
  </r>
  <r>
    <x v="4"/>
    <n v="1"/>
    <x v="3"/>
    <x v="1"/>
    <n v="4"/>
    <n v="0.7056"/>
    <n v="0.74522197578327998"/>
    <n v="0.74522185992711298"/>
  </r>
  <r>
    <x v="4"/>
    <n v="1"/>
    <x v="3"/>
    <x v="1"/>
    <n v="5"/>
    <n v="0.71260000000000001"/>
    <n v="0.77048275210966399"/>
    <n v="0.77048253152584001"/>
  </r>
  <r>
    <x v="4"/>
    <n v="1"/>
    <x v="3"/>
    <x v="1"/>
    <n v="6"/>
    <n v="0.71230000000000004"/>
    <n v="0.76055808749235099"/>
    <n v="0.76055808749235099"/>
  </r>
  <r>
    <x v="4"/>
    <n v="1"/>
    <x v="3"/>
    <x v="1"/>
    <n v="7"/>
    <n v="0.71020000000000005"/>
    <n v="0.77753002885285705"/>
    <n v="0.77752980738480804"/>
  </r>
  <r>
    <x v="4"/>
    <n v="1"/>
    <x v="3"/>
    <x v="1"/>
    <n v="8"/>
    <n v="0.70899999999999996"/>
    <n v="0.79011883855450704"/>
    <n v="0.79011883855450704"/>
  </r>
  <r>
    <x v="4"/>
    <n v="1"/>
    <x v="3"/>
    <x v="1"/>
    <n v="9"/>
    <n v="0.71899999999999997"/>
    <n v="0.79138383619464603"/>
    <n v="0.79138383619464603"/>
  </r>
  <r>
    <x v="4"/>
    <n v="1"/>
    <x v="3"/>
    <x v="1"/>
    <n v="10"/>
    <n v="0.71479999999999999"/>
    <n v="0.76950566449549795"/>
    <n v="0.76950566449549795"/>
  </r>
  <r>
    <x v="4"/>
    <n v="1"/>
    <x v="3"/>
    <x v="2"/>
    <n v="1"/>
    <n v="0.67930000000000001"/>
    <n v="0.76748244667650201"/>
    <n v="0.76748244667650201"/>
  </r>
  <r>
    <x v="4"/>
    <n v="1"/>
    <x v="3"/>
    <x v="2"/>
    <n v="2"/>
    <n v="0.68869999999999998"/>
    <n v="0.77778907521835905"/>
    <n v="0.77778896336251202"/>
  </r>
  <r>
    <x v="4"/>
    <n v="1"/>
    <x v="3"/>
    <x v="2"/>
    <n v="3"/>
    <n v="0.68369999999999997"/>
    <n v="0.74743821618994599"/>
    <n v="0.74743821618994599"/>
  </r>
  <r>
    <x v="4"/>
    <n v="1"/>
    <x v="3"/>
    <x v="2"/>
    <n v="4"/>
    <n v="0.67579999999999996"/>
    <n v="0.75884132162878304"/>
    <n v="0.75884132162878304"/>
  </r>
  <r>
    <x v="4"/>
    <n v="1"/>
    <x v="3"/>
    <x v="2"/>
    <n v="5"/>
    <n v="0.67559999999999998"/>
    <n v="0.75704367043506005"/>
    <n v="0.75704355131026602"/>
  </r>
  <r>
    <x v="4"/>
    <n v="1"/>
    <x v="3"/>
    <x v="2"/>
    <n v="6"/>
    <n v="0.68179999999999996"/>
    <n v="0.76970089429203503"/>
    <n v="0.76970066921098301"/>
  </r>
  <r>
    <x v="4"/>
    <n v="1"/>
    <x v="3"/>
    <x v="2"/>
    <n v="7"/>
    <n v="0.6714"/>
    <n v="0.74766181146965305"/>
    <n v="0.74766181146965305"/>
  </r>
  <r>
    <x v="4"/>
    <n v="1"/>
    <x v="3"/>
    <x v="2"/>
    <n v="8"/>
    <n v="0.67520000000000002"/>
    <n v="0.72932083833753403"/>
    <n v="0.72932050002537296"/>
  </r>
  <r>
    <x v="4"/>
    <n v="1"/>
    <x v="3"/>
    <x v="2"/>
    <n v="9"/>
    <n v="0.68510000000000004"/>
    <n v="0.76536727807788996"/>
    <n v="0.76536717261488596"/>
  </r>
  <r>
    <x v="4"/>
    <n v="1"/>
    <x v="3"/>
    <x v="2"/>
    <n v="10"/>
    <n v="0.6845"/>
    <n v="0.75956547719009104"/>
    <n v="0.75956547719009104"/>
  </r>
  <r>
    <x v="4"/>
    <n v="1"/>
    <x v="3"/>
    <x v="3"/>
    <n v="1"/>
    <n v="0.70569999999999999"/>
    <n v="0.74240115671551099"/>
    <n v="0.74240115671551099"/>
  </r>
  <r>
    <x v="4"/>
    <n v="1"/>
    <x v="3"/>
    <x v="3"/>
    <n v="2"/>
    <n v="0.7026"/>
    <n v="0.74254999147455003"/>
    <n v="0.74254999147455003"/>
  </r>
  <r>
    <x v="4"/>
    <n v="1"/>
    <x v="3"/>
    <x v="3"/>
    <n v="3"/>
    <n v="0.71440000000000003"/>
    <n v="0.75546074653934803"/>
    <n v="0.75546074653934803"/>
  </r>
  <r>
    <x v="4"/>
    <n v="1"/>
    <x v="3"/>
    <x v="3"/>
    <n v="4"/>
    <n v="0.70279999999999998"/>
    <n v="0.759875427747842"/>
    <n v="0.759875427747842"/>
  </r>
  <r>
    <x v="4"/>
    <n v="1"/>
    <x v="3"/>
    <x v="3"/>
    <n v="5"/>
    <n v="0.70730000000000004"/>
    <n v="0.72568369305456304"/>
    <n v="0.72568369305456304"/>
  </r>
  <r>
    <x v="4"/>
    <n v="1"/>
    <x v="3"/>
    <x v="3"/>
    <n v="6"/>
    <n v="0.70150000000000001"/>
    <n v="0.73776639886770901"/>
    <n v="0.73776639886770901"/>
  </r>
  <r>
    <x v="4"/>
    <n v="1"/>
    <x v="3"/>
    <x v="3"/>
    <n v="7"/>
    <n v="0.70050000000000001"/>
    <n v="0.73859083435057704"/>
    <n v="0.73859083435057704"/>
  </r>
  <r>
    <x v="4"/>
    <n v="1"/>
    <x v="3"/>
    <x v="3"/>
    <n v="8"/>
    <n v="0.70779999999999998"/>
    <n v="0.768105423025367"/>
    <n v="0.768105423025367"/>
  </r>
  <r>
    <x v="4"/>
    <n v="1"/>
    <x v="3"/>
    <x v="3"/>
    <n v="9"/>
    <n v="0.70950000000000002"/>
    <n v="0.73711727390776705"/>
    <n v="0.73711716159644702"/>
  </r>
  <r>
    <x v="4"/>
    <n v="1"/>
    <x v="3"/>
    <x v="3"/>
    <n v="10"/>
    <n v="0.7127"/>
    <n v="0.74563135621343801"/>
    <n v="0.74563123811485399"/>
  </r>
  <r>
    <x v="4"/>
    <n v="1"/>
    <x v="3"/>
    <x v="4"/>
    <n v="1"/>
    <n v="0.70789999999999997"/>
    <n v="0.71719000033508895"/>
    <n v="0.71718988937860195"/>
  </r>
  <r>
    <x v="4"/>
    <n v="1"/>
    <x v="3"/>
    <x v="4"/>
    <n v="2"/>
    <n v="0.71030000000000004"/>
    <n v="0.70970895480699403"/>
    <n v="0.70970895480699403"/>
  </r>
  <r>
    <x v="4"/>
    <n v="1"/>
    <x v="3"/>
    <x v="4"/>
    <n v="3"/>
    <n v="0.70750000000000002"/>
    <n v="0.71469325746276702"/>
    <n v="0.71469314650628002"/>
  </r>
  <r>
    <x v="4"/>
    <n v="1"/>
    <x v="3"/>
    <x v="4"/>
    <n v="4"/>
    <n v="0.70960000000000001"/>
    <n v="0.71610658391194704"/>
    <n v="0.71610658391194704"/>
  </r>
  <r>
    <x v="4"/>
    <n v="1"/>
    <x v="3"/>
    <x v="4"/>
    <n v="5"/>
    <n v="0.71650000000000003"/>
    <n v="0.72961843921893299"/>
    <n v="0.72961843921893299"/>
  </r>
  <r>
    <x v="4"/>
    <n v="1"/>
    <x v="3"/>
    <x v="4"/>
    <n v="6"/>
    <n v="0.71399999999999997"/>
    <n v="0.72425027156685695"/>
    <n v="0.72425027156685695"/>
  </r>
  <r>
    <x v="4"/>
    <n v="1"/>
    <x v="3"/>
    <x v="4"/>
    <n v="7"/>
    <n v="0.71240000000000003"/>
    <n v="0.73303048283885996"/>
    <n v="0.73303036649214703"/>
  </r>
  <r>
    <x v="4"/>
    <n v="1"/>
    <x v="3"/>
    <x v="4"/>
    <n v="8"/>
    <n v="0.72140000000000004"/>
    <n v="0.71140844499728595"/>
    <n v="0.71140832295128698"/>
  </r>
  <r>
    <x v="4"/>
    <n v="1"/>
    <x v="3"/>
    <x v="4"/>
    <n v="9"/>
    <n v="0.72050000000000003"/>
    <n v="0.71386094500777897"/>
    <n v="0.71386094500777897"/>
  </r>
  <r>
    <x v="4"/>
    <n v="1"/>
    <x v="3"/>
    <x v="4"/>
    <n v="10"/>
    <n v="0.71579999999999999"/>
    <n v="0.72267712484744595"/>
    <n v="0.72267712484744595"/>
  </r>
  <r>
    <x v="4"/>
    <n v="1"/>
    <x v="3"/>
    <x v="5"/>
    <n v="1"/>
    <n v="0.78310000000000002"/>
    <n v="0.74402789212774301"/>
    <n v="0.74402789212774301"/>
  </r>
  <r>
    <x v="4"/>
    <n v="1"/>
    <x v="3"/>
    <x v="5"/>
    <n v="2"/>
    <n v="0.78280000000000005"/>
    <n v="0.72281845504743403"/>
    <n v="0.72281845504743403"/>
  </r>
  <r>
    <x v="4"/>
    <n v="1"/>
    <x v="3"/>
    <x v="5"/>
    <n v="3"/>
    <n v="0.78280000000000005"/>
    <n v="0.74077511997324796"/>
    <n v="0.74077500990099898"/>
  </r>
  <r>
    <x v="4"/>
    <n v="1"/>
    <x v="3"/>
    <x v="5"/>
    <n v="4"/>
    <n v="0.78700000000000003"/>
    <n v="0.72876751394480399"/>
    <n v="0.72876751394480399"/>
  </r>
  <r>
    <x v="4"/>
    <n v="1"/>
    <x v="3"/>
    <x v="5"/>
    <n v="5"/>
    <n v="0.78790000000000004"/>
    <n v="0.73238106997336505"/>
    <n v="0.73238106997336505"/>
  </r>
  <r>
    <x v="4"/>
    <n v="1"/>
    <x v="3"/>
    <x v="5"/>
    <n v="6"/>
    <n v="0.7752"/>
    <n v="0.73490052984016196"/>
    <n v="0.73490030837211195"/>
  </r>
  <r>
    <x v="4"/>
    <n v="1"/>
    <x v="3"/>
    <x v="5"/>
    <n v="7"/>
    <n v="0.78190000000000004"/>
    <n v="0.73876343954644996"/>
    <n v="0.73876332947419998"/>
  </r>
  <r>
    <x v="4"/>
    <n v="1"/>
    <x v="3"/>
    <x v="5"/>
    <n v="8"/>
    <n v="0.78249999999999997"/>
    <n v="0.73156622454292997"/>
    <n v="0.73156622454292997"/>
  </r>
  <r>
    <x v="4"/>
    <n v="1"/>
    <x v="3"/>
    <x v="5"/>
    <n v="9"/>
    <n v="0.77769999999999995"/>
    <n v="0.72853231435792498"/>
    <n v="0.72853231435792498"/>
  </r>
  <r>
    <x v="4"/>
    <n v="1"/>
    <x v="3"/>
    <x v="5"/>
    <n v="10"/>
    <n v="0.77449999999999997"/>
    <n v="0.69820082505755099"/>
    <n v="0.69820060491305302"/>
  </r>
  <r>
    <x v="4"/>
    <n v="1"/>
    <x v="4"/>
    <x v="0"/>
    <n v="1"/>
    <n v="0.72019999999999995"/>
    <n v="0.78321980321825302"/>
    <n v="0.78321980321825302"/>
  </r>
  <r>
    <x v="4"/>
    <n v="1"/>
    <x v="4"/>
    <x v="0"/>
    <n v="2"/>
    <n v="0.73"/>
    <n v="0.781267430124443"/>
    <n v="0.781267430124442"/>
  </r>
  <r>
    <x v="4"/>
    <n v="1"/>
    <x v="4"/>
    <x v="0"/>
    <n v="3"/>
    <n v="0.72499999999999998"/>
    <n v="0.75992406622455799"/>
    <n v="0.75992406622455799"/>
  </r>
  <r>
    <x v="4"/>
    <n v="1"/>
    <x v="4"/>
    <x v="0"/>
    <n v="4"/>
    <n v="0.72799999999999998"/>
    <n v="0.76480048608077"/>
    <n v="0.76480026236907594"/>
  </r>
  <r>
    <x v="4"/>
    <n v="1"/>
    <x v="4"/>
    <x v="0"/>
    <n v="5"/>
    <n v="0.71850000000000003"/>
    <n v="0.76956838105358005"/>
    <n v="0.76956838105358005"/>
  </r>
  <r>
    <x v="4"/>
    <n v="1"/>
    <x v="4"/>
    <x v="0"/>
    <n v="6"/>
    <n v="0.72099999999999997"/>
    <n v="0.75801158093033905"/>
    <n v="0.75801147626193999"/>
  </r>
  <r>
    <x v="4"/>
    <n v="1"/>
    <x v="4"/>
    <x v="0"/>
    <n v="7"/>
    <n v="0.71840000000000004"/>
    <n v="0.77906772079592901"/>
    <n v="0.77906772079592901"/>
  </r>
  <r>
    <x v="4"/>
    <n v="1"/>
    <x v="4"/>
    <x v="0"/>
    <n v="8"/>
    <n v="0.72360000000000002"/>
    <n v="0.76346457282174096"/>
    <n v="0.76346457282174096"/>
  </r>
  <r>
    <x v="4"/>
    <n v="1"/>
    <x v="4"/>
    <x v="0"/>
    <n v="9"/>
    <n v="0.72250000000000003"/>
    <n v="0.76459527631277202"/>
    <n v="0.76459527631277202"/>
  </r>
  <r>
    <x v="4"/>
    <n v="1"/>
    <x v="4"/>
    <x v="0"/>
    <n v="10"/>
    <n v="0.72019999999999995"/>
    <n v="0.74710101125898398"/>
    <n v="0.74710101125898398"/>
  </r>
  <r>
    <x v="4"/>
    <n v="1"/>
    <x v="4"/>
    <x v="1"/>
    <n v="1"/>
    <n v="0.72929999999999995"/>
    <n v="0.75631553673071095"/>
    <n v="0.75631553673071095"/>
  </r>
  <r>
    <x v="4"/>
    <n v="1"/>
    <x v="4"/>
    <x v="1"/>
    <n v="2"/>
    <n v="0.73740000000000006"/>
    <n v="0.77218234338775904"/>
    <n v="0.77218234338775904"/>
  </r>
  <r>
    <x v="4"/>
    <n v="1"/>
    <x v="4"/>
    <x v="1"/>
    <n v="3"/>
    <n v="0.73429999999999995"/>
    <n v="0.78403942774231705"/>
    <n v="0.78403942774231705"/>
  </r>
  <r>
    <x v="4"/>
    <n v="1"/>
    <x v="4"/>
    <x v="1"/>
    <n v="4"/>
    <n v="0.7238"/>
    <n v="0.80294651459912003"/>
    <n v="0.80294629401529605"/>
  </r>
  <r>
    <x v="4"/>
    <n v="1"/>
    <x v="4"/>
    <x v="1"/>
    <n v="5"/>
    <n v="0.7248"/>
    <n v="0.76959369163688796"/>
    <n v="0.76959369163688796"/>
  </r>
  <r>
    <x v="4"/>
    <n v="1"/>
    <x v="4"/>
    <x v="1"/>
    <n v="6"/>
    <n v="0.7288"/>
    <n v="0.76668344275904798"/>
    <n v="0.76668344275904798"/>
  </r>
  <r>
    <x v="4"/>
    <n v="1"/>
    <x v="4"/>
    <x v="1"/>
    <n v="7"/>
    <n v="0.72829999999999995"/>
    <n v="0.76847460941013601"/>
    <n v="0.76847449105674404"/>
  </r>
  <r>
    <x v="4"/>
    <n v="1"/>
    <x v="4"/>
    <x v="1"/>
    <n v="8"/>
    <n v="0.72299999999999998"/>
    <n v="0.77485267924204404"/>
    <n v="0.77485267924204404"/>
  </r>
  <r>
    <x v="4"/>
    <n v="1"/>
    <x v="4"/>
    <x v="1"/>
    <n v="9"/>
    <n v="0.7248"/>
    <n v="0.77211772927170297"/>
    <n v="0.77211761557019398"/>
  </r>
  <r>
    <x v="4"/>
    <n v="1"/>
    <x v="4"/>
    <x v="1"/>
    <n v="10"/>
    <n v="0.72560000000000002"/>
    <n v="0.77611236276741302"/>
    <n v="0.77611236276741302"/>
  </r>
  <r>
    <x v="4"/>
    <n v="1"/>
    <x v="4"/>
    <x v="2"/>
    <n v="1"/>
    <n v="0.71809999999999996"/>
    <n v="0.725929431150384"/>
    <n v="0.72592931791628401"/>
  </r>
  <r>
    <x v="4"/>
    <n v="1"/>
    <x v="4"/>
    <x v="2"/>
    <n v="2"/>
    <n v="0.7228"/>
    <n v="0.76644511002975602"/>
    <n v="0.76644511002975602"/>
  </r>
  <r>
    <x v="4"/>
    <n v="1"/>
    <x v="4"/>
    <x v="2"/>
    <n v="3"/>
    <n v="0.72589999999999999"/>
    <n v="0.766284666634242"/>
    <n v="0.766284666634242"/>
  </r>
  <r>
    <x v="4"/>
    <n v="1"/>
    <x v="4"/>
    <x v="2"/>
    <n v="4"/>
    <n v="0.72829999999999995"/>
    <n v="0.74843975846329402"/>
    <n v="0.74843975846329402"/>
  </r>
  <r>
    <x v="4"/>
    <n v="1"/>
    <x v="4"/>
    <x v="2"/>
    <n v="5"/>
    <n v="0.73680000000000001"/>
    <n v="0.73997860403195104"/>
    <n v="0.73997860403195104"/>
  </r>
  <r>
    <x v="4"/>
    <n v="1"/>
    <x v="4"/>
    <x v="2"/>
    <n v="6"/>
    <n v="0.72760000000000002"/>
    <n v="0.74010802115163399"/>
    <n v="0.74010791129812603"/>
  </r>
  <r>
    <x v="4"/>
    <n v="1"/>
    <x v="4"/>
    <x v="2"/>
    <n v="7"/>
    <n v="0.7288"/>
    <n v="0.76506539314912003"/>
    <n v="0.76506539314912003"/>
  </r>
  <r>
    <x v="4"/>
    <n v="1"/>
    <x v="4"/>
    <x v="2"/>
    <n v="8"/>
    <n v="0.72940000000000005"/>
    <n v="0.74455846691989103"/>
    <n v="0.74455825232301098"/>
  </r>
  <r>
    <x v="4"/>
    <n v="1"/>
    <x v="4"/>
    <x v="2"/>
    <n v="9"/>
    <n v="0.72609999999999997"/>
    <n v="0.74499187394007904"/>
    <n v="0.74499187394007904"/>
  </r>
  <r>
    <x v="4"/>
    <n v="1"/>
    <x v="4"/>
    <x v="2"/>
    <n v="10"/>
    <n v="0.72260000000000002"/>
    <n v="0.72897992900359398"/>
    <n v="0.72897992900359398"/>
  </r>
  <r>
    <x v="4"/>
    <n v="1"/>
    <x v="4"/>
    <x v="3"/>
    <n v="1"/>
    <n v="0.80900000000000005"/>
    <n v="0.70469239550601104"/>
    <n v="0.70469239550601104"/>
  </r>
  <r>
    <x v="4"/>
    <n v="1"/>
    <x v="4"/>
    <x v="3"/>
    <n v="2"/>
    <n v="0.80689999999999995"/>
    <n v="0.71141903507401005"/>
    <n v="0.71141903507401005"/>
  </r>
  <r>
    <x v="4"/>
    <n v="1"/>
    <x v="4"/>
    <x v="3"/>
    <n v="3"/>
    <n v="0.8054"/>
    <n v="0.73430971801780098"/>
    <n v="0.73430960384479904"/>
  </r>
  <r>
    <x v="4"/>
    <n v="1"/>
    <x v="4"/>
    <x v="3"/>
    <n v="4"/>
    <n v="0.81579999999999997"/>
    <n v="0.73188207507760905"/>
    <n v="0.73188207507760905"/>
  </r>
  <r>
    <x v="4"/>
    <n v="1"/>
    <x v="4"/>
    <x v="3"/>
    <n v="5"/>
    <n v="0.80759999999999998"/>
    <n v="0.719820649051096"/>
    <n v="0.719820649051096"/>
  </r>
  <r>
    <x v="4"/>
    <n v="1"/>
    <x v="4"/>
    <x v="3"/>
    <n v="6"/>
    <n v="0.80959999999999999"/>
    <n v="0.72074186054242295"/>
    <n v="0.72074186054242295"/>
  </r>
  <r>
    <x v="4"/>
    <n v="1"/>
    <x v="4"/>
    <x v="3"/>
    <n v="7"/>
    <n v="0.81220000000000003"/>
    <n v="0.73818997974856404"/>
    <n v="0.73818997974856404"/>
  </r>
  <r>
    <x v="4"/>
    <n v="1"/>
    <x v="4"/>
    <x v="3"/>
    <n v="8"/>
    <n v="0.81569999999999998"/>
    <n v="0.739580419172845"/>
    <n v="0.73958030708974898"/>
  </r>
  <r>
    <x v="4"/>
    <n v="1"/>
    <x v="4"/>
    <x v="3"/>
    <n v="9"/>
    <n v="0.8085"/>
    <n v="0.71401648325562805"/>
    <n v="0.71401624705846001"/>
  </r>
  <r>
    <x v="4"/>
    <n v="1"/>
    <x v="4"/>
    <x v="3"/>
    <n v="10"/>
    <n v="0.81340000000000001"/>
    <n v="0.74090009963305903"/>
    <n v="0.74090009963305903"/>
  </r>
  <r>
    <x v="4"/>
    <n v="1"/>
    <x v="4"/>
    <x v="4"/>
    <n v="1"/>
    <n v="0.69069999999999998"/>
    <n v="0.73541723877940901"/>
    <n v="0.73541723877940901"/>
  </r>
  <r>
    <x v="4"/>
    <n v="1"/>
    <x v="4"/>
    <x v="4"/>
    <n v="2"/>
    <n v="0.6865"/>
    <n v="0.70663931197479002"/>
    <n v="0.70663931197479002"/>
  </r>
  <r>
    <x v="4"/>
    <n v="1"/>
    <x v="4"/>
    <x v="4"/>
    <n v="3"/>
    <n v="0.68659999999999999"/>
    <n v="0.74549017652489402"/>
    <n v="0.74549017652489402"/>
  </r>
  <r>
    <x v="4"/>
    <n v="1"/>
    <x v="4"/>
    <x v="4"/>
    <n v="4"/>
    <n v="0.68899999999999995"/>
    <n v="0.73050609862669902"/>
    <n v="0.730505979242416"/>
  </r>
  <r>
    <x v="4"/>
    <n v="1"/>
    <x v="4"/>
    <x v="4"/>
    <n v="5"/>
    <n v="0.6905"/>
    <n v="0.74875403946265495"/>
    <n v="0.74875392457463896"/>
  </r>
  <r>
    <x v="4"/>
    <n v="1"/>
    <x v="4"/>
    <x v="4"/>
    <n v="6"/>
    <n v="0.68889999999999996"/>
    <n v="0.71756825106814603"/>
    <n v="0.717568133223219"/>
  </r>
  <r>
    <x v="4"/>
    <n v="1"/>
    <x v="4"/>
    <x v="4"/>
    <n v="7"/>
    <n v="0.68620000000000003"/>
    <n v="0.72264949220223995"/>
    <n v="0.72264949220223995"/>
  </r>
  <r>
    <x v="4"/>
    <n v="1"/>
    <x v="4"/>
    <x v="4"/>
    <n v="8"/>
    <n v="0.69230000000000003"/>
    <n v="0.72881359122844802"/>
    <n v="0.72881348049442296"/>
  </r>
  <r>
    <x v="4"/>
    <n v="1"/>
    <x v="4"/>
    <x v="4"/>
    <n v="9"/>
    <n v="0.68759999999999999"/>
    <n v="0.73060020523369895"/>
    <n v="0.73060020523369895"/>
  </r>
  <r>
    <x v="4"/>
    <n v="1"/>
    <x v="4"/>
    <x v="4"/>
    <n v="10"/>
    <n v="0.69330000000000003"/>
    <n v="0.73021338852412199"/>
    <n v="0.73021338852412199"/>
  </r>
  <r>
    <x v="4"/>
    <n v="1"/>
    <x v="4"/>
    <x v="5"/>
    <n v="1"/>
    <n v="0.72189999999999999"/>
    <n v="0.69332743342448999"/>
    <n v="0.69332699048838997"/>
  </r>
  <r>
    <x v="4"/>
    <n v="1"/>
    <x v="4"/>
    <x v="5"/>
    <n v="2"/>
    <n v="0.73550000000000004"/>
    <n v="0.70122732658827802"/>
    <n v="0.70122687084130897"/>
  </r>
  <r>
    <x v="4"/>
    <n v="1"/>
    <x v="4"/>
    <x v="5"/>
    <n v="3"/>
    <n v="0.7319"/>
    <n v="0.72912314283110002"/>
    <n v="0.72912314283110002"/>
  </r>
  <r>
    <x v="4"/>
    <n v="1"/>
    <x v="4"/>
    <x v="5"/>
    <n v="4"/>
    <n v="0.72699999999999998"/>
    <n v="0.69509363574835703"/>
    <n v="0.69509363574835703"/>
  </r>
  <r>
    <x v="4"/>
    <n v="1"/>
    <x v="4"/>
    <x v="5"/>
    <n v="5"/>
    <n v="0.71909999999999996"/>
    <n v="0.69703188695183205"/>
    <n v="0.69703153341705004"/>
  </r>
  <r>
    <x v="4"/>
    <n v="1"/>
    <x v="4"/>
    <x v="5"/>
    <n v="6"/>
    <n v="0.71870000000000001"/>
    <n v="0.70995314807218102"/>
    <n v="0.70995291339011402"/>
  </r>
  <r>
    <x v="4"/>
    <n v="1"/>
    <x v="4"/>
    <x v="5"/>
    <n v="7"/>
    <n v="0.72899999999999998"/>
    <n v="0.70818626286395203"/>
    <n v="0.70818602717409795"/>
  </r>
  <r>
    <x v="4"/>
    <n v="1"/>
    <x v="4"/>
    <x v="5"/>
    <n v="8"/>
    <n v="0.7268"/>
    <n v="0.72742575082946503"/>
    <n v="0.72742516033654303"/>
  </r>
  <r>
    <x v="4"/>
    <n v="1"/>
    <x v="4"/>
    <x v="5"/>
    <n v="9"/>
    <n v="0.72499999999999998"/>
    <n v="0.71194520338785805"/>
    <n v="0.71194520338785805"/>
  </r>
  <r>
    <x v="4"/>
    <n v="1"/>
    <x v="4"/>
    <x v="5"/>
    <n v="10"/>
    <n v="0.72719999999999996"/>
    <n v="0.72473525810179196"/>
    <n v="0.72473469076530495"/>
  </r>
  <r>
    <x v="4"/>
    <n v="2"/>
    <x v="0"/>
    <x v="0"/>
    <n v="1"/>
    <n v="0.78269999999999995"/>
    <n v="0.77875185366871302"/>
    <n v="0.77875174089799304"/>
  </r>
  <r>
    <x v="4"/>
    <n v="2"/>
    <x v="0"/>
    <x v="0"/>
    <n v="2"/>
    <n v="0.77869999999999995"/>
    <n v="0.76101752132363898"/>
    <n v="0.76101752132363898"/>
  </r>
  <r>
    <x v="4"/>
    <n v="2"/>
    <x v="0"/>
    <x v="0"/>
    <n v="3"/>
    <n v="0.78339999999999999"/>
    <n v="0.77280817792512801"/>
    <n v="0.77280817792512801"/>
  </r>
  <r>
    <x v="4"/>
    <n v="2"/>
    <x v="0"/>
    <x v="0"/>
    <n v="4"/>
    <n v="0.77900000000000003"/>
    <n v="0.77992376027782495"/>
    <n v="0.77992376027782495"/>
  </r>
  <r>
    <x v="4"/>
    <n v="2"/>
    <x v="0"/>
    <x v="0"/>
    <n v="5"/>
    <n v="0.7762"/>
    <n v="0.77391383367966604"/>
    <n v="0.77391383367966604"/>
  </r>
  <r>
    <x v="4"/>
    <n v="2"/>
    <x v="0"/>
    <x v="0"/>
    <n v="6"/>
    <n v="0.78110000000000002"/>
    <n v="0.79031478193965499"/>
    <n v="0.79031478193965499"/>
  </r>
  <r>
    <x v="4"/>
    <n v="2"/>
    <x v="0"/>
    <x v="0"/>
    <n v="7"/>
    <n v="0.7782"/>
    <n v="0.75007556472289405"/>
    <n v="0.75007543814881905"/>
  </r>
  <r>
    <x v="4"/>
    <n v="2"/>
    <x v="0"/>
    <x v="0"/>
    <n v="8"/>
    <n v="0.77210000000000001"/>
    <n v="0.77446709971726901"/>
    <n v="0.77446687089667499"/>
  </r>
  <r>
    <x v="4"/>
    <n v="2"/>
    <x v="0"/>
    <x v="0"/>
    <n v="9"/>
    <n v="0.78920000000000001"/>
    <n v="0.767136478765852"/>
    <n v="0.767136478765852"/>
  </r>
  <r>
    <x v="4"/>
    <n v="2"/>
    <x v="0"/>
    <x v="0"/>
    <n v="10"/>
    <n v="0.78049999999999997"/>
    <n v="0.76549368351208802"/>
    <n v="0.76549368351208802"/>
  </r>
  <r>
    <x v="4"/>
    <n v="2"/>
    <x v="0"/>
    <x v="1"/>
    <n v="1"/>
    <n v="0.78779999999999994"/>
    <n v="0.75228477749970701"/>
    <n v="0.75228477749970701"/>
  </r>
  <r>
    <x v="4"/>
    <n v="2"/>
    <x v="0"/>
    <x v="1"/>
    <n v="2"/>
    <n v="0.78449999999999998"/>
    <n v="0.77105709814699497"/>
    <n v="0.77105709814699497"/>
  </r>
  <r>
    <x v="4"/>
    <n v="2"/>
    <x v="0"/>
    <x v="1"/>
    <n v="3"/>
    <n v="0.78769999999999996"/>
    <n v="0.78113141713562295"/>
    <n v="0.78113141713562295"/>
  </r>
  <r>
    <x v="4"/>
    <n v="2"/>
    <x v="0"/>
    <x v="1"/>
    <n v="4"/>
    <n v="0.78990000000000005"/>
    <n v="0.75535695620361698"/>
    <n v="0.755356835503877"/>
  </r>
  <r>
    <x v="4"/>
    <n v="2"/>
    <x v="0"/>
    <x v="1"/>
    <n v="5"/>
    <n v="0.78480000000000005"/>
    <n v="0.77054253949662599"/>
    <n v="0.77054242854013899"/>
  </r>
  <r>
    <x v="4"/>
    <n v="2"/>
    <x v="0"/>
    <x v="1"/>
    <n v="6"/>
    <n v="0.78469999999999995"/>
    <n v="0.77677742115168102"/>
    <n v="0.77677742115168102"/>
  </r>
  <r>
    <x v="4"/>
    <n v="2"/>
    <x v="0"/>
    <x v="1"/>
    <n v="7"/>
    <n v="0.78769999999999996"/>
    <n v="0.78694884046063696"/>
    <n v="0.78694884046063696"/>
  </r>
  <r>
    <x v="4"/>
    <n v="2"/>
    <x v="0"/>
    <x v="1"/>
    <n v="8"/>
    <n v="0.78949999999999998"/>
    <n v="0.782339973070312"/>
    <n v="0.782339973070312"/>
  </r>
  <r>
    <x v="4"/>
    <n v="2"/>
    <x v="0"/>
    <x v="1"/>
    <n v="9"/>
    <n v="0.78620000000000001"/>
    <n v="0.78426009479536996"/>
    <n v="0.78426009479536996"/>
  </r>
  <r>
    <x v="4"/>
    <n v="2"/>
    <x v="0"/>
    <x v="1"/>
    <n v="10"/>
    <n v="0.78149999999999997"/>
    <n v="0.76587287176617802"/>
    <n v="0.76587275968308299"/>
  </r>
  <r>
    <x v="4"/>
    <n v="2"/>
    <x v="0"/>
    <x v="2"/>
    <n v="1"/>
    <n v="0.78059999999999996"/>
    <n v="0.77611909563334602"/>
    <n v="0.77611909563334602"/>
  </r>
  <r>
    <x v="4"/>
    <n v="2"/>
    <x v="0"/>
    <x v="2"/>
    <n v="2"/>
    <n v="0.76600000000000001"/>
    <n v="0.76069774629136599"/>
    <n v="0.76069774629136599"/>
  </r>
  <r>
    <x v="4"/>
    <n v="2"/>
    <x v="0"/>
    <x v="2"/>
    <n v="3"/>
    <n v="0.76680000000000004"/>
    <n v="0.77077129409185796"/>
    <n v="0.77077129409185796"/>
  </r>
  <r>
    <x v="4"/>
    <n v="2"/>
    <x v="0"/>
    <x v="2"/>
    <n v="4"/>
    <n v="0.7722"/>
    <n v="0.78897804396853199"/>
    <n v="0.78897804396853199"/>
  </r>
  <r>
    <x v="4"/>
    <n v="2"/>
    <x v="0"/>
    <x v="2"/>
    <n v="5"/>
    <n v="0.76839999999999997"/>
    <n v="0.776127623452326"/>
    <n v="0.776127623452326"/>
  </r>
  <r>
    <x v="4"/>
    <n v="2"/>
    <x v="0"/>
    <x v="2"/>
    <n v="6"/>
    <n v="0.76990000000000003"/>
    <n v="0.78807931660448505"/>
    <n v="0.78807931660448505"/>
  </r>
  <r>
    <x v="4"/>
    <n v="2"/>
    <x v="0"/>
    <x v="2"/>
    <n v="7"/>
    <n v="0.77159999999999995"/>
    <n v="0.77549280228262896"/>
    <n v="0.77549280228262896"/>
  </r>
  <r>
    <x v="4"/>
    <n v="2"/>
    <x v="0"/>
    <x v="2"/>
    <n v="8"/>
    <n v="0.76549999999999996"/>
    <n v="0.77462428807564898"/>
    <n v="0.774624182008255"/>
  </r>
  <r>
    <x v="4"/>
    <n v="2"/>
    <x v="0"/>
    <x v="2"/>
    <n v="9"/>
    <n v="0.77769999999999995"/>
    <n v="0.78911744128188999"/>
    <n v="0.78911744128188999"/>
  </r>
  <r>
    <x v="4"/>
    <n v="2"/>
    <x v="0"/>
    <x v="2"/>
    <n v="10"/>
    <n v="0.76659999999999995"/>
    <n v="0.77602728245425701"/>
    <n v="0.77602728245425701"/>
  </r>
  <r>
    <x v="4"/>
    <n v="2"/>
    <x v="0"/>
    <x v="3"/>
    <n v="1"/>
    <n v="0.70779999999999998"/>
    <n v="0.75858038658521998"/>
    <n v="0.75858027241221704"/>
  </r>
  <r>
    <x v="4"/>
    <n v="2"/>
    <x v="0"/>
    <x v="3"/>
    <n v="2"/>
    <n v="0.70830000000000004"/>
    <n v="0.78969912065334702"/>
    <n v="0.789698895572296"/>
  </r>
  <r>
    <x v="4"/>
    <n v="2"/>
    <x v="0"/>
    <x v="3"/>
    <n v="3"/>
    <n v="0.71419999999999995"/>
    <n v="0.77854882673501002"/>
    <n v="0.77854882673501002"/>
  </r>
  <r>
    <x v="4"/>
    <n v="2"/>
    <x v="0"/>
    <x v="3"/>
    <n v="4"/>
    <n v="0.71199999999999997"/>
    <n v="0.75024340611258999"/>
    <n v="0.75024340611258999"/>
  </r>
  <r>
    <x v="4"/>
    <n v="2"/>
    <x v="0"/>
    <x v="3"/>
    <n v="5"/>
    <n v="0.71579999999999999"/>
    <n v="0.76310364229010397"/>
    <n v="0.76310364229010397"/>
  </r>
  <r>
    <x v="4"/>
    <n v="2"/>
    <x v="0"/>
    <x v="3"/>
    <n v="6"/>
    <n v="0.7137"/>
    <n v="0.78820211775423799"/>
    <n v="0.78820211775423799"/>
  </r>
  <r>
    <x v="4"/>
    <n v="2"/>
    <x v="0"/>
    <x v="3"/>
    <n v="7"/>
    <n v="0.7036"/>
    <n v="0.77107394073739199"/>
    <n v="0.77107382727009499"/>
  </r>
  <r>
    <x v="4"/>
    <n v="2"/>
    <x v="0"/>
    <x v="3"/>
    <n v="8"/>
    <n v="0.70730000000000004"/>
    <n v="0.76023734619400796"/>
    <n v="0.76023734619400796"/>
  </r>
  <r>
    <x v="4"/>
    <n v="2"/>
    <x v="0"/>
    <x v="3"/>
    <n v="9"/>
    <n v="0.71"/>
    <n v="0.75854524346408903"/>
    <n v="0.75854524346408903"/>
  </r>
  <r>
    <x v="4"/>
    <n v="2"/>
    <x v="0"/>
    <x v="3"/>
    <n v="10"/>
    <n v="0.71150000000000002"/>
    <n v="0.75837835496359896"/>
    <n v="0.75837823661020698"/>
  </r>
  <r>
    <x v="4"/>
    <n v="2"/>
    <x v="0"/>
    <x v="4"/>
    <n v="1"/>
    <n v="0.76119999999999999"/>
    <n v="0.76134106940474"/>
    <n v="0.76134106940474"/>
  </r>
  <r>
    <x v="4"/>
    <n v="2"/>
    <x v="0"/>
    <x v="4"/>
    <n v="2"/>
    <n v="0.75129999999999997"/>
    <n v="0.77366942447307996"/>
    <n v="0.77366942447307996"/>
  </r>
  <r>
    <x v="4"/>
    <n v="2"/>
    <x v="0"/>
    <x v="4"/>
    <n v="3"/>
    <n v="0.76590000000000003"/>
    <n v="0.76669772067965203"/>
    <n v="0.76669772067965203"/>
  </r>
  <r>
    <x v="4"/>
    <n v="2"/>
    <x v="0"/>
    <x v="4"/>
    <n v="4"/>
    <n v="0.75690000000000002"/>
    <n v="0.76445417499580703"/>
    <n v="0.76445417499580703"/>
  </r>
  <r>
    <x v="4"/>
    <n v="2"/>
    <x v="0"/>
    <x v="4"/>
    <n v="5"/>
    <n v="0.76880000000000004"/>
    <n v="0.78068061787375698"/>
    <n v="0.78068050579066095"/>
  </r>
  <r>
    <x v="4"/>
    <n v="2"/>
    <x v="0"/>
    <x v="4"/>
    <n v="6"/>
    <n v="0.77490000000000003"/>
    <n v="0.78482650207710303"/>
    <n v="0.78482650207710303"/>
  </r>
  <r>
    <x v="4"/>
    <n v="2"/>
    <x v="0"/>
    <x v="4"/>
    <n v="7"/>
    <n v="0.75919999999999999"/>
    <n v="0.76704363092658301"/>
    <n v="0.76704363092658301"/>
  </r>
  <r>
    <x v="4"/>
    <n v="2"/>
    <x v="0"/>
    <x v="4"/>
    <n v="8"/>
    <n v="0.76600000000000001"/>
    <n v="0.772001568231938"/>
    <n v="0.772001568231938"/>
  </r>
  <r>
    <x v="4"/>
    <n v="2"/>
    <x v="0"/>
    <x v="4"/>
    <n v="9"/>
    <n v="0.7601"/>
    <n v="0.75333593854248104"/>
    <n v="0.75333593854248104"/>
  </r>
  <r>
    <x v="4"/>
    <n v="2"/>
    <x v="0"/>
    <x v="4"/>
    <n v="10"/>
    <n v="0.76090000000000002"/>
    <n v="0.77319666678091403"/>
    <n v="0.77319666678091403"/>
  </r>
  <r>
    <x v="4"/>
    <n v="2"/>
    <x v="0"/>
    <x v="5"/>
    <n v="1"/>
    <n v="0.89070000000000005"/>
    <n v="0.75499831803944095"/>
    <n v="0.75499831803944095"/>
  </r>
  <r>
    <x v="4"/>
    <n v="2"/>
    <x v="0"/>
    <x v="5"/>
    <n v="2"/>
    <n v="0.88929999999999998"/>
    <n v="0.76817157283840598"/>
    <n v="0.768171369612768"/>
  </r>
  <r>
    <x v="4"/>
    <n v="2"/>
    <x v="0"/>
    <x v="5"/>
    <n v="3"/>
    <n v="0.88580000000000003"/>
    <n v="0.77545048241788594"/>
    <n v="0.77545037407024198"/>
  </r>
  <r>
    <x v="4"/>
    <n v="2"/>
    <x v="0"/>
    <x v="5"/>
    <n v="4"/>
    <n v="0.8881"/>
    <n v="0.75803740423614197"/>
    <n v="0.75803729693770205"/>
  </r>
  <r>
    <x v="4"/>
    <n v="2"/>
    <x v="0"/>
    <x v="5"/>
    <n v="5"/>
    <n v="0.88890000000000002"/>
    <n v="0.76032840454170603"/>
    <n v="0.76032815544089705"/>
  </r>
  <r>
    <x v="4"/>
    <n v="2"/>
    <x v="0"/>
    <x v="5"/>
    <n v="6"/>
    <n v="0.89170000000000005"/>
    <n v="0.73651767218346498"/>
    <n v="0.73651767218346498"/>
  </r>
  <r>
    <x v="4"/>
    <n v="2"/>
    <x v="0"/>
    <x v="5"/>
    <n v="7"/>
    <n v="0.88800000000000001"/>
    <n v="0.74760385909140603"/>
    <n v="0.74760374124647899"/>
  </r>
  <r>
    <x v="4"/>
    <n v="2"/>
    <x v="0"/>
    <x v="5"/>
    <n v="8"/>
    <n v="0.89149999999999996"/>
    <n v="0.76566915296208604"/>
    <n v="0.76566915296208604"/>
  </r>
  <r>
    <x v="4"/>
    <n v="2"/>
    <x v="0"/>
    <x v="5"/>
    <n v="9"/>
    <n v="0.89219999999999999"/>
    <n v="0.78511821052631603"/>
    <n v="0.78511789473684201"/>
  </r>
  <r>
    <x v="4"/>
    <n v="2"/>
    <x v="0"/>
    <x v="5"/>
    <n v="10"/>
    <n v="0.88549999999999995"/>
    <n v="0.768272268551632"/>
    <n v="0.76827215847938302"/>
  </r>
  <r>
    <x v="4"/>
    <n v="2"/>
    <x v="1"/>
    <x v="0"/>
    <n v="1"/>
    <n v="0.74050000000000005"/>
    <n v="0.77162622206186204"/>
    <n v="0.77162622206186204"/>
  </r>
  <r>
    <x v="4"/>
    <n v="2"/>
    <x v="1"/>
    <x v="0"/>
    <n v="2"/>
    <n v="0.74429999999999996"/>
    <n v="0.78954713489710404"/>
    <n v="0.78954713489710404"/>
  </r>
  <r>
    <x v="4"/>
    <n v="2"/>
    <x v="1"/>
    <x v="0"/>
    <n v="3"/>
    <n v="0.73929999999999996"/>
    <n v="0.79141718934965799"/>
    <n v="0.79141718934965799"/>
  </r>
  <r>
    <x v="4"/>
    <n v="2"/>
    <x v="1"/>
    <x v="0"/>
    <n v="4"/>
    <n v="0.73740000000000006"/>
    <n v="0.77108081718491805"/>
    <n v="0.77108070988647803"/>
  </r>
  <r>
    <x v="4"/>
    <n v="2"/>
    <x v="1"/>
    <x v="0"/>
    <n v="5"/>
    <n v="0.74209999999999998"/>
    <n v="0.77729215982064603"/>
    <n v="0.77729215982064603"/>
  </r>
  <r>
    <x v="4"/>
    <n v="2"/>
    <x v="1"/>
    <x v="0"/>
    <n v="6"/>
    <n v="0.73380000000000001"/>
    <n v="0.75208991820455995"/>
    <n v="0.75208991820455995"/>
  </r>
  <r>
    <x v="4"/>
    <n v="2"/>
    <x v="1"/>
    <x v="0"/>
    <n v="7"/>
    <n v="0.74119999999999997"/>
    <n v="0.76779688993027695"/>
    <n v="0.76779678506441695"/>
  </r>
  <r>
    <x v="4"/>
    <n v="2"/>
    <x v="1"/>
    <x v="0"/>
    <n v="8"/>
    <n v="0.74160000000000004"/>
    <n v="0.77582517740606405"/>
    <n v="0.77582517740606405"/>
  </r>
  <r>
    <x v="4"/>
    <n v="2"/>
    <x v="1"/>
    <x v="0"/>
    <n v="9"/>
    <n v="0.74299999999999999"/>
    <n v="0.79160441083104005"/>
    <n v="0.79160441083104005"/>
  </r>
  <r>
    <x v="4"/>
    <n v="2"/>
    <x v="1"/>
    <x v="0"/>
    <n v="10"/>
    <n v="0.73460000000000003"/>
    <n v="0.757072509342813"/>
    <n v="0.757072509342813"/>
  </r>
  <r>
    <x v="4"/>
    <n v="2"/>
    <x v="1"/>
    <x v="1"/>
    <n v="1"/>
    <n v="0.80279999999999996"/>
    <n v="0.78679716264705302"/>
    <n v="0.78679716264705302"/>
  </r>
  <r>
    <x v="4"/>
    <n v="2"/>
    <x v="1"/>
    <x v="1"/>
    <n v="2"/>
    <n v="0.80189999999999995"/>
    <n v="0.76938896926795997"/>
    <n v="0.76938896926795997"/>
  </r>
  <r>
    <x v="4"/>
    <n v="2"/>
    <x v="1"/>
    <x v="1"/>
    <n v="3"/>
    <n v="0.80520000000000003"/>
    <n v="0.79506303100518605"/>
    <n v="0.79506303100518605"/>
  </r>
  <r>
    <x v="4"/>
    <n v="2"/>
    <x v="1"/>
    <x v="1"/>
    <n v="4"/>
    <n v="0.8034"/>
    <n v="0.74954752484321097"/>
    <n v="0.74954741114170198"/>
  </r>
  <r>
    <x v="4"/>
    <n v="2"/>
    <x v="1"/>
    <x v="1"/>
    <n v="5"/>
    <n v="0.80400000000000005"/>
    <n v="0.78758537505512805"/>
    <n v="0.78758526878463797"/>
  </r>
  <r>
    <x v="4"/>
    <n v="2"/>
    <x v="1"/>
    <x v="1"/>
    <n v="6"/>
    <n v="0.80549999999999999"/>
    <n v="0.74920565694698504"/>
    <n v="0.74920565694698504"/>
  </r>
  <r>
    <x v="4"/>
    <n v="2"/>
    <x v="1"/>
    <x v="1"/>
    <n v="7"/>
    <n v="0.80910000000000004"/>
    <n v="0.75721112028050597"/>
    <n v="0.75721112028050597"/>
  </r>
  <r>
    <x v="4"/>
    <n v="2"/>
    <x v="1"/>
    <x v="1"/>
    <n v="8"/>
    <n v="0.80500000000000005"/>
    <n v="0.781738137396774"/>
    <n v="0.781738137396774"/>
  </r>
  <r>
    <x v="4"/>
    <n v="2"/>
    <x v="1"/>
    <x v="1"/>
    <n v="9"/>
    <n v="0.80779999999999996"/>
    <n v="0.77378372627427405"/>
    <n v="0.77378372627427405"/>
  </r>
  <r>
    <x v="4"/>
    <n v="2"/>
    <x v="1"/>
    <x v="1"/>
    <n v="10"/>
    <n v="0.79930000000000001"/>
    <n v="0.75568059791775"/>
    <n v="0.75568047477183498"/>
  </r>
  <r>
    <x v="4"/>
    <n v="2"/>
    <x v="1"/>
    <x v="2"/>
    <n v="1"/>
    <n v="0.76400000000000001"/>
    <n v="0.75716812476226703"/>
    <n v="0.75716812476226703"/>
  </r>
  <r>
    <x v="4"/>
    <n v="2"/>
    <x v="1"/>
    <x v="2"/>
    <n v="2"/>
    <n v="0.76439999999999997"/>
    <n v="0.75769498424369797"/>
    <n v="0.75769476540616199"/>
  </r>
  <r>
    <x v="4"/>
    <n v="2"/>
    <x v="1"/>
    <x v="2"/>
    <n v="3"/>
    <n v="0.76380000000000003"/>
    <n v="0.78139933404054196"/>
    <n v="0.78139921963024395"/>
  </r>
  <r>
    <x v="4"/>
    <n v="2"/>
    <x v="1"/>
    <x v="2"/>
    <n v="4"/>
    <n v="0.76870000000000005"/>
    <n v="0.75508597342752204"/>
    <n v="0.75508597342752204"/>
  </r>
  <r>
    <x v="4"/>
    <n v="2"/>
    <x v="1"/>
    <x v="2"/>
    <n v="5"/>
    <n v="0.76549999999999996"/>
    <n v="0.78143385661698495"/>
    <n v="0.78143385661698495"/>
  </r>
  <r>
    <x v="4"/>
    <n v="2"/>
    <x v="1"/>
    <x v="2"/>
    <n v="6"/>
    <n v="0.75960000000000005"/>
    <n v="0.76043724466377405"/>
    <n v="0.76043724466377405"/>
  </r>
  <r>
    <x v="4"/>
    <n v="2"/>
    <x v="1"/>
    <x v="2"/>
    <n v="7"/>
    <n v="0.76280000000000003"/>
    <n v="0.76705865769011705"/>
    <n v="0.76705854491939696"/>
  </r>
  <r>
    <x v="4"/>
    <n v="2"/>
    <x v="1"/>
    <x v="2"/>
    <n v="8"/>
    <n v="0.76970000000000005"/>
    <n v="0.76863474127577502"/>
    <n v="0.76863462850505504"/>
  </r>
  <r>
    <x v="4"/>
    <n v="2"/>
    <x v="1"/>
    <x v="2"/>
    <n v="9"/>
    <n v="0.76290000000000002"/>
    <n v="0.76868159980376305"/>
    <n v="0.76868159980376305"/>
  </r>
  <r>
    <x v="4"/>
    <n v="2"/>
    <x v="1"/>
    <x v="2"/>
    <n v="10"/>
    <n v="0.76580000000000004"/>
    <n v="0.77588466141184798"/>
    <n v="0.77588466141184798"/>
  </r>
  <r>
    <x v="4"/>
    <n v="2"/>
    <x v="1"/>
    <x v="3"/>
    <n v="1"/>
    <n v="0.80869999999999997"/>
    <n v="0.77351517495024802"/>
    <n v="0.77351517495024802"/>
  </r>
  <r>
    <x v="4"/>
    <n v="2"/>
    <x v="1"/>
    <x v="3"/>
    <n v="2"/>
    <n v="0.81530000000000002"/>
    <n v="0.77559986176960305"/>
    <n v="0.77559975036535"/>
  </r>
  <r>
    <x v="4"/>
    <n v="2"/>
    <x v="1"/>
    <x v="3"/>
    <n v="3"/>
    <n v="0.81369999999999998"/>
    <n v="0.76724983945096803"/>
    <n v="0.76724983945096803"/>
  </r>
  <r>
    <x v="4"/>
    <n v="2"/>
    <x v="1"/>
    <x v="3"/>
    <n v="4"/>
    <n v="0.81110000000000004"/>
    <n v="0.76959817761853"/>
    <n v="0.76959817761853"/>
  </r>
  <r>
    <x v="4"/>
    <n v="2"/>
    <x v="1"/>
    <x v="3"/>
    <n v="5"/>
    <n v="0.80349999999999999"/>
    <n v="0.75796068063990096"/>
    <n v="0.75796068063990096"/>
  </r>
  <r>
    <x v="4"/>
    <n v="2"/>
    <x v="1"/>
    <x v="3"/>
    <n v="6"/>
    <n v="0.8024"/>
    <n v="0.75979805352638596"/>
    <n v="0.75979805352638596"/>
  </r>
  <r>
    <x v="4"/>
    <n v="2"/>
    <x v="1"/>
    <x v="3"/>
    <n v="7"/>
    <n v="0.79949999999999999"/>
    <n v="0.77822813047005102"/>
    <n v="0.77822813047005102"/>
  </r>
  <r>
    <x v="4"/>
    <n v="2"/>
    <x v="1"/>
    <x v="3"/>
    <n v="8"/>
    <n v="0.80800000000000005"/>
    <n v="0.75346600692938803"/>
    <n v="0.75346600692938803"/>
  </r>
  <r>
    <x v="4"/>
    <n v="2"/>
    <x v="1"/>
    <x v="3"/>
    <n v="9"/>
    <n v="0.80520000000000003"/>
    <n v="0.75191430579640295"/>
    <n v="0.75191430579640295"/>
  </r>
  <r>
    <x v="4"/>
    <n v="2"/>
    <x v="1"/>
    <x v="3"/>
    <n v="10"/>
    <n v="0.8075"/>
    <n v="0.76713413462388103"/>
    <n v="0.767134022768034"/>
  </r>
  <r>
    <x v="4"/>
    <n v="2"/>
    <x v="1"/>
    <x v="4"/>
    <n v="1"/>
    <n v="0.74719999999999998"/>
    <n v="0.77368164963790498"/>
    <n v="0.77368153498927195"/>
  </r>
  <r>
    <x v="4"/>
    <n v="2"/>
    <x v="1"/>
    <x v="4"/>
    <n v="2"/>
    <n v="0.73919999999999997"/>
    <n v="0.78214854501269404"/>
    <n v="0.78214843315684701"/>
  </r>
  <r>
    <x v="4"/>
    <n v="2"/>
    <x v="1"/>
    <x v="4"/>
    <n v="3"/>
    <n v="0.74170000000000003"/>
    <n v="0.76756795482816498"/>
    <n v="0.76756795482816498"/>
  </r>
  <r>
    <x v="4"/>
    <n v="2"/>
    <x v="1"/>
    <x v="4"/>
    <n v="4"/>
    <n v="0.73970000000000002"/>
    <n v="0.745712718637913"/>
    <n v="0.745712718637913"/>
  </r>
  <r>
    <x v="4"/>
    <n v="2"/>
    <x v="1"/>
    <x v="4"/>
    <n v="5"/>
    <n v="0.74539999999999995"/>
    <n v="0.75818442062242397"/>
    <n v="0.75818442062242397"/>
  </r>
  <r>
    <x v="4"/>
    <n v="2"/>
    <x v="1"/>
    <x v="4"/>
    <n v="6"/>
    <n v="0.74480000000000002"/>
    <n v="0.76499503208752395"/>
    <n v="0.76499503208752395"/>
  </r>
  <r>
    <x v="4"/>
    <n v="2"/>
    <x v="1"/>
    <x v="4"/>
    <n v="7"/>
    <n v="0.73799999999999999"/>
    <n v="0.76974613079368104"/>
    <n v="0.76974613079368104"/>
  </r>
  <r>
    <x v="4"/>
    <n v="2"/>
    <x v="1"/>
    <x v="4"/>
    <n v="8"/>
    <n v="0.73509999999999998"/>
    <n v="0.76253480051094702"/>
    <n v="0.76253480051094702"/>
  </r>
  <r>
    <x v="4"/>
    <n v="2"/>
    <x v="1"/>
    <x v="4"/>
    <n v="9"/>
    <n v="0.74439999999999995"/>
    <n v="0.779527851959123"/>
    <n v="0.779527851959123"/>
  </r>
  <r>
    <x v="4"/>
    <n v="2"/>
    <x v="1"/>
    <x v="4"/>
    <n v="10"/>
    <n v="0.73839999999999995"/>
    <n v="0.74923071218497495"/>
    <n v="0.74923071218497495"/>
  </r>
  <r>
    <x v="4"/>
    <n v="2"/>
    <x v="1"/>
    <x v="5"/>
    <n v="1"/>
    <n v="0.75349999999999995"/>
    <n v="0.73137225461094901"/>
    <n v="0.73137225461094901"/>
  </r>
  <r>
    <x v="4"/>
    <n v="2"/>
    <x v="1"/>
    <x v="5"/>
    <n v="2"/>
    <n v="0.73909999999999998"/>
    <n v="0.75465612095474699"/>
    <n v="0.75465612095474699"/>
  </r>
  <r>
    <x v="4"/>
    <n v="2"/>
    <x v="1"/>
    <x v="5"/>
    <n v="3"/>
    <n v="0.74709999999999999"/>
    <n v="0.76748511904761896"/>
    <n v="0.76748511904761896"/>
  </r>
  <r>
    <x v="4"/>
    <n v="2"/>
    <x v="1"/>
    <x v="5"/>
    <n v="4"/>
    <n v="0.74690000000000001"/>
    <n v="0.77918648505326804"/>
    <n v="0.77918648505326804"/>
  </r>
  <r>
    <x v="4"/>
    <n v="2"/>
    <x v="1"/>
    <x v="5"/>
    <n v="5"/>
    <n v="0.73599999999999999"/>
    <n v="0.73210693186136799"/>
    <n v="0.73210671039331798"/>
  </r>
  <r>
    <x v="4"/>
    <n v="2"/>
    <x v="1"/>
    <x v="5"/>
    <n v="6"/>
    <n v="0.74129999999999996"/>
    <n v="0.75415090482110803"/>
    <n v="0.75415079430860599"/>
  </r>
  <r>
    <x v="4"/>
    <n v="2"/>
    <x v="1"/>
    <x v="5"/>
    <n v="7"/>
    <n v="0.74750000000000005"/>
    <n v="0.77260151954689904"/>
    <n v="0.77260151954689904"/>
  </r>
  <r>
    <x v="4"/>
    <n v="2"/>
    <x v="1"/>
    <x v="5"/>
    <n v="8"/>
    <n v="0.73660000000000003"/>
    <n v="0.75815062074122896"/>
    <n v="0.75815062074122896"/>
  </r>
  <r>
    <x v="4"/>
    <n v="2"/>
    <x v="1"/>
    <x v="5"/>
    <n v="9"/>
    <n v="0.73719999999999997"/>
    <n v="0.74239688097473799"/>
    <n v="0.74239688097473799"/>
  </r>
  <r>
    <x v="4"/>
    <n v="2"/>
    <x v="1"/>
    <x v="5"/>
    <n v="10"/>
    <n v="0.74919999999999998"/>
    <n v="0.74804556197479"/>
    <n v="0.74804556197479"/>
  </r>
  <r>
    <x v="4"/>
    <n v="2"/>
    <x v="2"/>
    <x v="0"/>
    <n v="1"/>
    <n v="0.78190000000000004"/>
    <n v="0.75267080412030396"/>
    <n v="0.75267080412030396"/>
  </r>
  <r>
    <x v="4"/>
    <n v="2"/>
    <x v="2"/>
    <x v="0"/>
    <n v="2"/>
    <n v="0.77949999999999997"/>
    <n v="0.76524895842593799"/>
    <n v="0.76524895842593799"/>
  </r>
  <r>
    <x v="4"/>
    <n v="2"/>
    <x v="2"/>
    <x v="0"/>
    <n v="3"/>
    <n v="0.78359999999999996"/>
    <n v="0.76700292797207403"/>
    <n v="0.76700292797207403"/>
  </r>
  <r>
    <x v="4"/>
    <n v="2"/>
    <x v="2"/>
    <x v="0"/>
    <n v="4"/>
    <n v="0.78100000000000003"/>
    <n v="0.76568750538507901"/>
    <n v="0.76568750538507901"/>
  </r>
  <r>
    <x v="4"/>
    <n v="2"/>
    <x v="2"/>
    <x v="0"/>
    <n v="5"/>
    <n v="0.77529999999999999"/>
    <n v="0.77329899336523"/>
    <n v="0.77329887239873696"/>
  </r>
  <r>
    <x v="4"/>
    <n v="2"/>
    <x v="2"/>
    <x v="0"/>
    <n v="6"/>
    <n v="0.79059999999999997"/>
    <n v="0.79516559668253695"/>
    <n v="0.79516535094455498"/>
  </r>
  <r>
    <x v="4"/>
    <n v="2"/>
    <x v="2"/>
    <x v="0"/>
    <n v="7"/>
    <n v="0.78400000000000003"/>
    <n v="0.78261964477462698"/>
    <n v="0.78261964477462698"/>
  </r>
  <r>
    <x v="4"/>
    <n v="2"/>
    <x v="2"/>
    <x v="0"/>
    <n v="8"/>
    <n v="0.77849999999999997"/>
    <n v="0.77602667346450105"/>
    <n v="0.77602667346450105"/>
  </r>
  <r>
    <x v="4"/>
    <n v="2"/>
    <x v="2"/>
    <x v="0"/>
    <n v="9"/>
    <n v="0.78469999999999995"/>
    <n v="0.78687390235335397"/>
    <n v="0.78687390235335397"/>
  </r>
  <r>
    <x v="4"/>
    <n v="2"/>
    <x v="2"/>
    <x v="0"/>
    <n v="10"/>
    <n v="0.77669999999999995"/>
    <n v="0.77529742453466799"/>
    <n v="0.77529742453466799"/>
  </r>
  <r>
    <x v="4"/>
    <n v="2"/>
    <x v="2"/>
    <x v="1"/>
    <n v="1"/>
    <n v="0.71409999999999996"/>
    <n v="0.76525850131286399"/>
    <n v="0.76525850131286399"/>
  </r>
  <r>
    <x v="4"/>
    <n v="2"/>
    <x v="2"/>
    <x v="1"/>
    <n v="2"/>
    <n v="0.7198"/>
    <n v="0.77100897668153101"/>
    <n v="0.77100897668153101"/>
  </r>
  <r>
    <x v="4"/>
    <n v="2"/>
    <x v="2"/>
    <x v="1"/>
    <n v="3"/>
    <n v="0.71650000000000003"/>
    <n v="0.77756044810575697"/>
    <n v="0.77756044810575697"/>
  </r>
  <r>
    <x v="4"/>
    <n v="2"/>
    <x v="2"/>
    <x v="1"/>
    <n v="4"/>
    <n v="0.71309999999999996"/>
    <n v="0.741116169247511"/>
    <n v="0.741116169247511"/>
  </r>
  <r>
    <x v="4"/>
    <n v="2"/>
    <x v="2"/>
    <x v="1"/>
    <n v="5"/>
    <n v="0.71399999999999997"/>
    <n v="0.75606171548117196"/>
    <n v="0.75606171548117196"/>
  </r>
  <r>
    <x v="4"/>
    <n v="2"/>
    <x v="2"/>
    <x v="1"/>
    <n v="6"/>
    <n v="0.71120000000000005"/>
    <n v="0.77377435176249199"/>
    <n v="0.77377424528808103"/>
  </r>
  <r>
    <x v="4"/>
    <n v="2"/>
    <x v="2"/>
    <x v="1"/>
    <n v="7"/>
    <n v="0.7107"/>
    <n v="0.78305903576139602"/>
    <n v="0.78305893148556605"/>
  </r>
  <r>
    <x v="4"/>
    <n v="2"/>
    <x v="2"/>
    <x v="1"/>
    <n v="8"/>
    <n v="0.71860000000000002"/>
    <n v="0.75942516290452"/>
    <n v="0.75942516290452"/>
  </r>
  <r>
    <x v="4"/>
    <n v="2"/>
    <x v="2"/>
    <x v="1"/>
    <n v="9"/>
    <n v="0.71050000000000002"/>
    <n v="0.78598907792601502"/>
    <n v="0.78598907792601502"/>
  </r>
  <r>
    <x v="4"/>
    <n v="2"/>
    <x v="2"/>
    <x v="1"/>
    <n v="10"/>
    <n v="0.71460000000000001"/>
    <n v="0.77980139138138704"/>
    <n v="0.77980127791409004"/>
  </r>
  <r>
    <x v="4"/>
    <n v="2"/>
    <x v="2"/>
    <x v="2"/>
    <n v="1"/>
    <n v="0.71009999999999995"/>
    <n v="0.75173172362562901"/>
    <n v="0.75173160319140997"/>
  </r>
  <r>
    <x v="4"/>
    <n v="2"/>
    <x v="2"/>
    <x v="2"/>
    <n v="2"/>
    <n v="0.70279999999999998"/>
    <n v="0.76883469615293598"/>
    <n v="0.76883469615293598"/>
  </r>
  <r>
    <x v="4"/>
    <n v="2"/>
    <x v="2"/>
    <x v="2"/>
    <n v="3"/>
    <n v="0.71650000000000003"/>
    <n v="0.76083935529021995"/>
    <n v="0.76083935529021995"/>
  </r>
  <r>
    <x v="4"/>
    <n v="2"/>
    <x v="2"/>
    <x v="2"/>
    <n v="4"/>
    <n v="0.7147"/>
    <n v="0.76588061270981"/>
    <n v="0.76588061270981"/>
  </r>
  <r>
    <x v="4"/>
    <n v="2"/>
    <x v="2"/>
    <x v="2"/>
    <n v="5"/>
    <n v="0.71120000000000005"/>
    <n v="0.78491824749934103"/>
    <n v="0.78491824749934103"/>
  </r>
  <r>
    <x v="4"/>
    <n v="2"/>
    <x v="2"/>
    <x v="2"/>
    <n v="6"/>
    <n v="0.71350000000000002"/>
    <n v="0.760985866118841"/>
    <n v="0.76098575426299397"/>
  </r>
  <r>
    <x v="4"/>
    <n v="2"/>
    <x v="2"/>
    <x v="2"/>
    <n v="7"/>
    <n v="0.70909999999999995"/>
    <n v="0.76417919330070805"/>
    <n v="0.76417919330070805"/>
  </r>
  <r>
    <x v="4"/>
    <n v="2"/>
    <x v="2"/>
    <x v="2"/>
    <n v="8"/>
    <n v="0.71220000000000006"/>
    <n v="0.76693627616594895"/>
    <n v="0.76693627616594895"/>
  </r>
  <r>
    <x v="4"/>
    <n v="2"/>
    <x v="2"/>
    <x v="2"/>
    <n v="9"/>
    <n v="0.70850000000000002"/>
    <n v="0.77228816783434295"/>
    <n v="0.77228816783434295"/>
  </r>
  <r>
    <x v="4"/>
    <n v="2"/>
    <x v="2"/>
    <x v="2"/>
    <n v="10"/>
    <n v="0.70230000000000004"/>
    <n v="0.74621126496323498"/>
    <n v="0.74621126496323498"/>
  </r>
  <r>
    <x v="4"/>
    <n v="2"/>
    <x v="2"/>
    <x v="3"/>
    <n v="1"/>
    <n v="0.68920000000000003"/>
    <n v="0.74978715229959303"/>
    <n v="0.74978715229959303"/>
  </r>
  <r>
    <x v="4"/>
    <n v="2"/>
    <x v="2"/>
    <x v="3"/>
    <n v="2"/>
    <n v="0.68899999999999995"/>
    <n v="0.76007474250296203"/>
    <n v="0.76007474250296203"/>
  </r>
  <r>
    <x v="4"/>
    <n v="2"/>
    <x v="2"/>
    <x v="3"/>
    <n v="3"/>
    <n v="0.68659999999999999"/>
    <n v="0.75968533499216895"/>
    <n v="0.75968533499216895"/>
  </r>
  <r>
    <x v="4"/>
    <n v="2"/>
    <x v="2"/>
    <x v="3"/>
    <n v="4"/>
    <n v="0.68930000000000002"/>
    <n v="0.76211194724155495"/>
    <n v="0.76211183760587198"/>
  </r>
  <r>
    <x v="4"/>
    <n v="2"/>
    <x v="2"/>
    <x v="3"/>
    <n v="5"/>
    <n v="0.68889999999999996"/>
    <n v="0.75408675850059204"/>
    <n v="0.75408675850059204"/>
  </r>
  <r>
    <x v="4"/>
    <n v="2"/>
    <x v="2"/>
    <x v="3"/>
    <n v="6"/>
    <n v="0.68320000000000003"/>
    <n v="0.77812380217976196"/>
    <n v="0.77812368917785202"/>
  </r>
  <r>
    <x v="4"/>
    <n v="2"/>
    <x v="2"/>
    <x v="3"/>
    <n v="7"/>
    <n v="0.69550000000000001"/>
    <n v="0.775904118179918"/>
    <n v="0.775904118179918"/>
  </r>
  <r>
    <x v="4"/>
    <n v="2"/>
    <x v="2"/>
    <x v="3"/>
    <n v="8"/>
    <n v="0.70030000000000003"/>
    <n v="0.75320767341656703"/>
    <n v="0.75320767341656703"/>
  </r>
  <r>
    <x v="4"/>
    <n v="2"/>
    <x v="2"/>
    <x v="3"/>
    <n v="9"/>
    <n v="0.69230000000000003"/>
    <n v="0.772785740292391"/>
    <n v="0.772785740292391"/>
  </r>
  <r>
    <x v="4"/>
    <n v="2"/>
    <x v="2"/>
    <x v="3"/>
    <n v="10"/>
    <n v="0.69030000000000002"/>
    <n v="0.74415167294961004"/>
    <n v="0.74415167294961004"/>
  </r>
  <r>
    <x v="4"/>
    <n v="2"/>
    <x v="2"/>
    <x v="4"/>
    <n v="1"/>
    <n v="0.68"/>
    <n v="0.76526229140163105"/>
    <n v="0.76526229140163105"/>
  </r>
  <r>
    <x v="4"/>
    <n v="2"/>
    <x v="2"/>
    <x v="4"/>
    <n v="2"/>
    <n v="0.68089999999999995"/>
    <n v="0.75608854287201999"/>
    <n v="0.75608854287201999"/>
  </r>
  <r>
    <x v="4"/>
    <n v="2"/>
    <x v="2"/>
    <x v="4"/>
    <n v="3"/>
    <n v="0.67810000000000004"/>
    <n v="0.76981712755739395"/>
    <n v="0.76981712755739395"/>
  </r>
  <r>
    <x v="4"/>
    <n v="2"/>
    <x v="2"/>
    <x v="4"/>
    <n v="4"/>
    <n v="0.6784"/>
    <n v="0.74463941993063998"/>
    <n v="0.74463941993063998"/>
  </r>
  <r>
    <x v="4"/>
    <n v="2"/>
    <x v="2"/>
    <x v="4"/>
    <n v="5"/>
    <n v="0.68110000000000004"/>
    <n v="0.74094337012443201"/>
    <n v="0.74094313644113396"/>
  </r>
  <r>
    <x v="4"/>
    <n v="2"/>
    <x v="2"/>
    <x v="4"/>
    <n v="6"/>
    <n v="0.67979999999999996"/>
    <n v="0.75124561851462002"/>
    <n v="0.75124561851462002"/>
  </r>
  <r>
    <x v="4"/>
    <n v="2"/>
    <x v="2"/>
    <x v="4"/>
    <n v="7"/>
    <n v="0.68"/>
    <n v="0.74217018971629201"/>
    <n v="0.74217008262512196"/>
  </r>
  <r>
    <x v="4"/>
    <n v="2"/>
    <x v="2"/>
    <x v="4"/>
    <n v="8"/>
    <n v="0.6774"/>
    <n v="0.75283795063085601"/>
    <n v="0.75283795063085601"/>
  </r>
  <r>
    <x v="4"/>
    <n v="2"/>
    <x v="2"/>
    <x v="4"/>
    <n v="9"/>
    <n v="0.67669999999999997"/>
    <n v="0.75437482403085998"/>
    <n v="0.75437482403085998"/>
  </r>
  <r>
    <x v="4"/>
    <n v="2"/>
    <x v="2"/>
    <x v="4"/>
    <n v="10"/>
    <n v="0.68389999999999995"/>
    <n v="0.76639630667917702"/>
    <n v="0.76639630667917702"/>
  </r>
  <r>
    <x v="4"/>
    <n v="2"/>
    <x v="2"/>
    <x v="5"/>
    <n v="1"/>
    <n v="0.8034"/>
    <n v="0.74230482298044198"/>
    <n v="0.74230482298044198"/>
  </r>
  <r>
    <x v="4"/>
    <n v="2"/>
    <x v="2"/>
    <x v="5"/>
    <n v="2"/>
    <n v="0.80969999999999998"/>
    <n v="0.73684456247779795"/>
    <n v="0.73684456247779795"/>
  </r>
  <r>
    <x v="4"/>
    <n v="2"/>
    <x v="2"/>
    <x v="5"/>
    <n v="3"/>
    <n v="0.81379999999999997"/>
    <n v="0.74192577156138795"/>
    <n v="0.74192577156138795"/>
  </r>
  <r>
    <x v="4"/>
    <n v="2"/>
    <x v="2"/>
    <x v="5"/>
    <n v="4"/>
    <n v="0.80920000000000003"/>
    <n v="0.75598568916726105"/>
    <n v="0.75598568916726105"/>
  </r>
  <r>
    <x v="4"/>
    <n v="2"/>
    <x v="2"/>
    <x v="5"/>
    <n v="5"/>
    <n v="0.8"/>
    <n v="0.73344371579234102"/>
    <n v="0.73344371579234102"/>
  </r>
  <r>
    <x v="4"/>
    <n v="2"/>
    <x v="2"/>
    <x v="5"/>
    <n v="6"/>
    <n v="0.80600000000000005"/>
    <n v="0.77273598274108601"/>
    <n v="0.77273598274108601"/>
  </r>
  <r>
    <x v="4"/>
    <n v="2"/>
    <x v="2"/>
    <x v="5"/>
    <n v="7"/>
    <n v="0.8044"/>
    <n v="0.73587076292993703"/>
    <n v="0.73587076292993703"/>
  </r>
  <r>
    <x v="4"/>
    <n v="2"/>
    <x v="2"/>
    <x v="5"/>
    <n v="8"/>
    <n v="0.80200000000000005"/>
    <n v="0.75616394350642102"/>
    <n v="0.75616383804341702"/>
  </r>
  <r>
    <x v="4"/>
    <n v="2"/>
    <x v="2"/>
    <x v="5"/>
    <n v="9"/>
    <n v="0.80149999999999999"/>
    <n v="0.74488528693164902"/>
    <n v="0.74488528693164902"/>
  </r>
  <r>
    <x v="4"/>
    <n v="2"/>
    <x v="2"/>
    <x v="5"/>
    <n v="10"/>
    <n v="0.80459999999999998"/>
    <n v="0.72240639766227999"/>
    <n v="0.72240639766227999"/>
  </r>
  <r>
    <x v="4"/>
    <n v="2"/>
    <x v="3"/>
    <x v="0"/>
    <n v="1"/>
    <n v="0.78569999999999995"/>
    <n v="0.76380270960179697"/>
    <n v="0.76380270960179697"/>
  </r>
  <r>
    <x v="4"/>
    <n v="2"/>
    <x v="3"/>
    <x v="0"/>
    <n v="2"/>
    <n v="0.78700000000000003"/>
    <n v="0.75466097648714603"/>
    <n v="0.75466097648714603"/>
  </r>
  <r>
    <x v="4"/>
    <n v="2"/>
    <x v="3"/>
    <x v="0"/>
    <n v="3"/>
    <n v="0.78269999999999995"/>
    <n v="0.78000894226952699"/>
    <n v="0.78000894226952699"/>
  </r>
  <r>
    <x v="4"/>
    <n v="2"/>
    <x v="3"/>
    <x v="0"/>
    <n v="4"/>
    <n v="0.78939999999999999"/>
    <n v="0.778615073788965"/>
    <n v="0.778615073788965"/>
  </r>
  <r>
    <x v="4"/>
    <n v="2"/>
    <x v="3"/>
    <x v="0"/>
    <n v="5"/>
    <n v="0.78749999999999998"/>
    <n v="0.77057353642152604"/>
    <n v="0.77057353642152604"/>
  </r>
  <r>
    <x v="4"/>
    <n v="2"/>
    <x v="3"/>
    <x v="0"/>
    <n v="6"/>
    <n v="0.78969999999999996"/>
    <n v="0.75636884525694104"/>
    <n v="0.75636884525694104"/>
  </r>
  <r>
    <x v="4"/>
    <n v="2"/>
    <x v="3"/>
    <x v="0"/>
    <n v="7"/>
    <n v="0.78510000000000002"/>
    <n v="0.75297626755375002"/>
    <n v="0.75297626755375002"/>
  </r>
  <r>
    <x v="4"/>
    <n v="2"/>
    <x v="3"/>
    <x v="0"/>
    <n v="8"/>
    <n v="0.78549999999999998"/>
    <n v="0.78258473913079296"/>
    <n v="0.78258473913079296"/>
  </r>
  <r>
    <x v="4"/>
    <n v="2"/>
    <x v="3"/>
    <x v="0"/>
    <n v="9"/>
    <n v="0.79039999999999999"/>
    <n v="0.77025995215533305"/>
    <n v="0.77025995215533305"/>
  </r>
  <r>
    <x v="4"/>
    <n v="2"/>
    <x v="3"/>
    <x v="0"/>
    <n v="10"/>
    <n v="0.79049999999999998"/>
    <n v="0.77061540043665699"/>
    <n v="0.77061540043665699"/>
  </r>
  <r>
    <x v="4"/>
    <n v="2"/>
    <x v="3"/>
    <x v="1"/>
    <n v="1"/>
    <n v="0.75239999999999996"/>
    <n v="0.76450838736730398"/>
    <n v="0.76450828190429898"/>
  </r>
  <r>
    <x v="4"/>
    <n v="2"/>
    <x v="3"/>
    <x v="1"/>
    <n v="2"/>
    <n v="0.74629999999999996"/>
    <n v="0.76806896232039701"/>
    <n v="0.76806896232039701"/>
  </r>
  <r>
    <x v="4"/>
    <n v="2"/>
    <x v="3"/>
    <x v="1"/>
    <n v="3"/>
    <n v="0.75109999999999999"/>
    <n v="0.73870346457192604"/>
    <n v="0.73870346457192704"/>
  </r>
  <r>
    <x v="4"/>
    <n v="2"/>
    <x v="3"/>
    <x v="1"/>
    <n v="4"/>
    <n v="0.74880000000000002"/>
    <n v="0.78155671902268797"/>
    <n v="0.78155671902268797"/>
  </r>
  <r>
    <x v="4"/>
    <n v="2"/>
    <x v="3"/>
    <x v="1"/>
    <n v="5"/>
    <n v="0.74860000000000004"/>
    <n v="0.76846615246840799"/>
    <n v="0.76846580563083899"/>
  </r>
  <r>
    <x v="4"/>
    <n v="2"/>
    <x v="3"/>
    <x v="1"/>
    <n v="6"/>
    <n v="0.75719999999999998"/>
    <n v="0.77482469954413602"/>
    <n v="0.77482458903163398"/>
  </r>
  <r>
    <x v="4"/>
    <n v="2"/>
    <x v="3"/>
    <x v="1"/>
    <n v="7"/>
    <n v="0.74609999999999999"/>
    <n v="0.76103128546146204"/>
    <n v="0.76103128546146204"/>
  </r>
  <r>
    <x v="4"/>
    <n v="2"/>
    <x v="3"/>
    <x v="1"/>
    <n v="8"/>
    <n v="0.75470000000000004"/>
    <n v="0.75886312911279397"/>
    <n v="0.75886279149121605"/>
  </r>
  <r>
    <x v="4"/>
    <n v="2"/>
    <x v="3"/>
    <x v="1"/>
    <n v="9"/>
    <n v="0.74670000000000003"/>
    <n v="0.77167645728522105"/>
    <n v="0.77167645728522105"/>
  </r>
  <r>
    <x v="4"/>
    <n v="2"/>
    <x v="3"/>
    <x v="1"/>
    <n v="10"/>
    <n v="0.74619999999999997"/>
    <n v="0.77621271857877105"/>
    <n v="0.77621248288891698"/>
  </r>
  <r>
    <x v="4"/>
    <n v="2"/>
    <x v="3"/>
    <x v="2"/>
    <n v="1"/>
    <n v="0.80059999999999998"/>
    <n v="0.75679073840022604"/>
    <n v="0.75679073840022604"/>
  </r>
  <r>
    <x v="4"/>
    <n v="2"/>
    <x v="3"/>
    <x v="2"/>
    <n v="2"/>
    <n v="0.79969999999999997"/>
    <n v="0.77523140809537605"/>
    <n v="0.77523140809537605"/>
  </r>
  <r>
    <x v="4"/>
    <n v="2"/>
    <x v="3"/>
    <x v="2"/>
    <n v="3"/>
    <n v="0.80610000000000004"/>
    <n v="0.74942578969426898"/>
    <n v="0.74942578969426898"/>
  </r>
  <r>
    <x v="4"/>
    <n v="2"/>
    <x v="3"/>
    <x v="2"/>
    <n v="4"/>
    <n v="0.79649999999999999"/>
    <n v="0.76775147760796603"/>
    <n v="0.76775147760796603"/>
  </r>
  <r>
    <x v="4"/>
    <n v="2"/>
    <x v="3"/>
    <x v="2"/>
    <n v="5"/>
    <n v="0.79890000000000005"/>
    <n v="0.74176134809953498"/>
    <n v="0.74176123416279305"/>
  </r>
  <r>
    <x v="4"/>
    <n v="2"/>
    <x v="3"/>
    <x v="2"/>
    <n v="6"/>
    <n v="0.79869999999999997"/>
    <n v="0.73471120320486205"/>
    <n v="0.73471120320486205"/>
  </r>
  <r>
    <x v="4"/>
    <n v="2"/>
    <x v="3"/>
    <x v="2"/>
    <n v="7"/>
    <n v="0.7994"/>
    <n v="0.75447910447088495"/>
    <n v="0.75447910447088495"/>
  </r>
  <r>
    <x v="4"/>
    <n v="2"/>
    <x v="3"/>
    <x v="2"/>
    <n v="8"/>
    <n v="0.7944"/>
    <n v="0.75451251069346803"/>
    <n v="0.75451240442297796"/>
  </r>
  <r>
    <x v="4"/>
    <n v="2"/>
    <x v="3"/>
    <x v="2"/>
    <n v="9"/>
    <n v="0.79649999999999999"/>
    <n v="0.77431720721726105"/>
    <n v="0.77431699094511797"/>
  </r>
  <r>
    <x v="4"/>
    <n v="2"/>
    <x v="3"/>
    <x v="2"/>
    <n v="10"/>
    <n v="0.79349999999999998"/>
    <n v="0.74609824011021597"/>
    <n v="0.74609813090746002"/>
  </r>
  <r>
    <x v="4"/>
    <n v="2"/>
    <x v="3"/>
    <x v="3"/>
    <n v="1"/>
    <n v="0.73729999999999996"/>
    <n v="0.750450463096339"/>
    <n v="0.75045024028783303"/>
  </r>
  <r>
    <x v="4"/>
    <n v="2"/>
    <x v="3"/>
    <x v="3"/>
    <n v="2"/>
    <n v="0.74490000000000001"/>
    <n v="0.76988119604625904"/>
    <n v="0.76988119604625904"/>
  </r>
  <r>
    <x v="4"/>
    <n v="2"/>
    <x v="3"/>
    <x v="3"/>
    <n v="3"/>
    <n v="0.73419999999999996"/>
    <n v="0.73522409466076"/>
    <n v="0.73522409466076"/>
  </r>
  <r>
    <x v="4"/>
    <n v="2"/>
    <x v="3"/>
    <x v="3"/>
    <n v="4"/>
    <n v="0.73599999999999999"/>
    <n v="0.73099119691590697"/>
    <n v="0.73099119691590697"/>
  </r>
  <r>
    <x v="4"/>
    <n v="2"/>
    <x v="3"/>
    <x v="3"/>
    <n v="5"/>
    <n v="0.73670000000000002"/>
    <n v="0.769070518738182"/>
    <n v="0.769070518738182"/>
  </r>
  <r>
    <x v="4"/>
    <n v="2"/>
    <x v="3"/>
    <x v="3"/>
    <n v="6"/>
    <n v="0.74309999999999998"/>
    <n v="0.75289746649409905"/>
    <n v="0.75289746649409905"/>
  </r>
  <r>
    <x v="4"/>
    <n v="2"/>
    <x v="3"/>
    <x v="3"/>
    <n v="7"/>
    <n v="0.74160000000000004"/>
    <n v="0.75350486721823695"/>
    <n v="0.75350486721823695"/>
  </r>
  <r>
    <x v="4"/>
    <n v="2"/>
    <x v="3"/>
    <x v="3"/>
    <n v="8"/>
    <n v="0.74639999999999995"/>
    <n v="0.73212664423182106"/>
    <n v="0.73212653393990901"/>
  </r>
  <r>
    <x v="4"/>
    <n v="2"/>
    <x v="3"/>
    <x v="3"/>
    <n v="9"/>
    <n v="0.746"/>
    <n v="0.77708668859245"/>
    <n v="0.77708657441944695"/>
  </r>
  <r>
    <x v="4"/>
    <n v="2"/>
    <x v="3"/>
    <x v="3"/>
    <n v="10"/>
    <n v="0.73340000000000005"/>
    <n v="0.74540621999955303"/>
    <n v="0.74540621999955303"/>
  </r>
  <r>
    <x v="4"/>
    <n v="2"/>
    <x v="3"/>
    <x v="4"/>
    <n v="1"/>
    <n v="0.71809999999999996"/>
    <n v="0.761488831191661"/>
    <n v="0.76148872347612695"/>
  </r>
  <r>
    <x v="4"/>
    <n v="2"/>
    <x v="3"/>
    <x v="4"/>
    <n v="2"/>
    <n v="0.71279999999999999"/>
    <n v="0.734758591132747"/>
    <n v="0.73475847429109797"/>
  </r>
  <r>
    <x v="4"/>
    <n v="2"/>
    <x v="3"/>
    <x v="4"/>
    <n v="3"/>
    <n v="0.72060000000000002"/>
    <n v="0.724282657106323"/>
    <n v="0.724282657106323"/>
  </r>
  <r>
    <x v="4"/>
    <n v="2"/>
    <x v="3"/>
    <x v="4"/>
    <n v="4"/>
    <n v="0.71260000000000001"/>
    <n v="0.72739931305180505"/>
    <n v="0.72739931305180505"/>
  </r>
  <r>
    <x v="4"/>
    <n v="2"/>
    <x v="3"/>
    <x v="4"/>
    <n v="5"/>
    <n v="0.71660000000000001"/>
    <n v="0.72698496667052703"/>
    <n v="0.72698475574451704"/>
  </r>
  <r>
    <x v="4"/>
    <n v="2"/>
    <x v="3"/>
    <x v="4"/>
    <n v="6"/>
    <n v="0.7147"/>
    <n v="0.70614150504239903"/>
    <n v="0.70614150504239903"/>
  </r>
  <r>
    <x v="4"/>
    <n v="2"/>
    <x v="3"/>
    <x v="4"/>
    <n v="7"/>
    <n v="0.71840000000000004"/>
    <n v="0.75921172052413899"/>
    <n v="0.75921172052413899"/>
  </r>
  <r>
    <x v="4"/>
    <n v="2"/>
    <x v="3"/>
    <x v="4"/>
    <n v="8"/>
    <n v="0.70989999999999998"/>
    <n v="0.718781403222434"/>
    <n v="0.71878128278821596"/>
  </r>
  <r>
    <x v="4"/>
    <n v="2"/>
    <x v="3"/>
    <x v="4"/>
    <n v="9"/>
    <n v="0.72629999999999995"/>
    <n v="0.75264808839001696"/>
    <n v="0.75264798332590499"/>
  </r>
  <r>
    <x v="4"/>
    <n v="2"/>
    <x v="3"/>
    <x v="4"/>
    <n v="10"/>
    <n v="0.71779999999999999"/>
    <n v="0.73817967858501299"/>
    <n v="0.73817967858501299"/>
  </r>
  <r>
    <x v="4"/>
    <n v="2"/>
    <x v="3"/>
    <x v="5"/>
    <n v="1"/>
    <n v="0.73360000000000003"/>
    <n v="0.74668150900081198"/>
    <n v="0.74668150900081198"/>
  </r>
  <r>
    <x v="4"/>
    <n v="2"/>
    <x v="3"/>
    <x v="5"/>
    <n v="2"/>
    <n v="0.73540000000000005"/>
    <n v="0.72864097829948404"/>
    <n v="0.72864097829948404"/>
  </r>
  <r>
    <x v="4"/>
    <n v="2"/>
    <x v="3"/>
    <x v="5"/>
    <n v="3"/>
    <n v="0.73870000000000002"/>
    <n v="0.74577369199684596"/>
    <n v="0.74577357686839096"/>
  </r>
  <r>
    <x v="4"/>
    <n v="2"/>
    <x v="3"/>
    <x v="5"/>
    <n v="4"/>
    <n v="0.73540000000000005"/>
    <n v="0.71802844417140199"/>
    <n v="0.71802819843342003"/>
  </r>
  <r>
    <x v="4"/>
    <n v="2"/>
    <x v="3"/>
    <x v="5"/>
    <n v="5"/>
    <n v="0.73450000000000004"/>
    <n v="0.74121449351504698"/>
    <n v="0.74121438211079405"/>
  </r>
  <r>
    <x v="4"/>
    <n v="2"/>
    <x v="3"/>
    <x v="5"/>
    <n v="6"/>
    <n v="0.73340000000000005"/>
    <n v="0.71818372004564501"/>
    <n v="0.71818372004564501"/>
  </r>
  <r>
    <x v="4"/>
    <n v="2"/>
    <x v="3"/>
    <x v="5"/>
    <n v="7"/>
    <n v="0.73770000000000002"/>
    <n v="0.71854985320878395"/>
    <n v="0.71854985320878395"/>
  </r>
  <r>
    <x v="4"/>
    <n v="2"/>
    <x v="3"/>
    <x v="5"/>
    <n v="8"/>
    <n v="0.73509999999999998"/>
    <n v="0.74952775653729697"/>
    <n v="0.74952764754965295"/>
  </r>
  <r>
    <x v="4"/>
    <n v="2"/>
    <x v="3"/>
    <x v="5"/>
    <n v="9"/>
    <n v="0.72840000000000005"/>
    <n v="0.73846778422450399"/>
    <n v="0.73846778422450399"/>
  </r>
  <r>
    <x v="4"/>
    <n v="2"/>
    <x v="3"/>
    <x v="5"/>
    <n v="10"/>
    <n v="0.73129999999999995"/>
    <n v="0.73423592682182204"/>
    <n v="0.73423580821246404"/>
  </r>
  <r>
    <x v="4"/>
    <n v="2"/>
    <x v="4"/>
    <x v="0"/>
    <n v="1"/>
    <n v="0.77200000000000002"/>
    <n v="0.78974716292849401"/>
    <n v="0.78974716292849401"/>
  </r>
  <r>
    <x v="4"/>
    <n v="2"/>
    <x v="4"/>
    <x v="0"/>
    <n v="2"/>
    <n v="0.77100000000000002"/>
    <n v="0.76045185632601098"/>
    <n v="0.76045185632601098"/>
  </r>
  <r>
    <x v="4"/>
    <n v="2"/>
    <x v="4"/>
    <x v="0"/>
    <n v="3"/>
    <n v="0.77480000000000004"/>
    <n v="0.78390905263157895"/>
    <n v="0.78390905263157895"/>
  </r>
  <r>
    <x v="4"/>
    <n v="2"/>
    <x v="4"/>
    <x v="0"/>
    <n v="4"/>
    <n v="0.77170000000000005"/>
    <n v="0.79015343446950204"/>
    <n v="0.79015343446950204"/>
  </r>
  <r>
    <x v="4"/>
    <n v="2"/>
    <x v="4"/>
    <x v="0"/>
    <n v="5"/>
    <n v="0.76800000000000002"/>
    <n v="0.78623453670026"/>
    <n v="0.78623453670026"/>
  </r>
  <r>
    <x v="4"/>
    <n v="2"/>
    <x v="4"/>
    <x v="0"/>
    <n v="6"/>
    <n v="0.76829999999999998"/>
    <n v="0.77086700202824499"/>
    <n v="0.77086689514349904"/>
  </r>
  <r>
    <x v="4"/>
    <n v="2"/>
    <x v="4"/>
    <x v="0"/>
    <n v="7"/>
    <n v="0.77610000000000001"/>
    <n v="0.80121884973843205"/>
    <n v="0.801218740965007"/>
  </r>
  <r>
    <x v="4"/>
    <n v="2"/>
    <x v="4"/>
    <x v="0"/>
    <n v="8"/>
    <n v="0.77249999999999996"/>
    <n v="0.77440960075690601"/>
    <n v="0.77440960075690601"/>
  </r>
  <r>
    <x v="4"/>
    <n v="2"/>
    <x v="4"/>
    <x v="0"/>
    <n v="9"/>
    <n v="0.76570000000000005"/>
    <n v="0.762437234015654"/>
    <n v="0.762437234015654"/>
  </r>
  <r>
    <x v="4"/>
    <n v="2"/>
    <x v="4"/>
    <x v="0"/>
    <n v="10"/>
    <n v="0.77510000000000001"/>
    <n v="0.78503466695372004"/>
    <n v="0.78503466695372004"/>
  </r>
  <r>
    <x v="4"/>
    <n v="2"/>
    <x v="4"/>
    <x v="1"/>
    <n v="1"/>
    <n v="0.77329999999999999"/>
    <n v="0.75416142117778695"/>
    <n v="0.75416142117778695"/>
  </r>
  <r>
    <x v="4"/>
    <n v="2"/>
    <x v="4"/>
    <x v="1"/>
    <n v="2"/>
    <n v="0.77869999999999995"/>
    <n v="0.77839935268402105"/>
    <n v="0.77839935268402105"/>
  </r>
  <r>
    <x v="4"/>
    <n v="2"/>
    <x v="4"/>
    <x v="1"/>
    <n v="3"/>
    <n v="0.77149999999999996"/>
    <n v="0.75264472320870701"/>
    <n v="0.75264461335519905"/>
  </r>
  <r>
    <x v="4"/>
    <n v="2"/>
    <x v="4"/>
    <x v="1"/>
    <n v="4"/>
    <n v="0.7702"/>
    <n v="0.75998680166536303"/>
    <n v="0.75998680166536303"/>
  </r>
  <r>
    <x v="4"/>
    <n v="2"/>
    <x v="4"/>
    <x v="1"/>
    <n v="5"/>
    <n v="0.77110000000000001"/>
    <n v="0.76754090544491005"/>
    <n v="0.76754090544491005"/>
  </r>
  <r>
    <x v="4"/>
    <n v="2"/>
    <x v="4"/>
    <x v="1"/>
    <n v="6"/>
    <n v="0.77890000000000004"/>
    <n v="0.76759011085668205"/>
    <n v="0.76758999548672702"/>
  </r>
  <r>
    <x v="4"/>
    <n v="2"/>
    <x v="4"/>
    <x v="1"/>
    <n v="7"/>
    <n v="0.78100000000000003"/>
    <n v="0.76521984052845404"/>
    <n v="0.76521984052845404"/>
  </r>
  <r>
    <x v="4"/>
    <n v="2"/>
    <x v="4"/>
    <x v="1"/>
    <n v="8"/>
    <n v="0.77800000000000002"/>
    <n v="0.76741114475322603"/>
    <n v="0.76741114475322603"/>
  </r>
  <r>
    <x v="4"/>
    <n v="2"/>
    <x v="4"/>
    <x v="1"/>
    <n v="9"/>
    <n v="0.77890000000000004"/>
    <n v="0.76502481788168897"/>
    <n v="0.76502481788168897"/>
  </r>
  <r>
    <x v="4"/>
    <n v="2"/>
    <x v="4"/>
    <x v="1"/>
    <n v="10"/>
    <n v="0.77569999999999995"/>
    <n v="0.770196214946816"/>
    <n v="0.77019610443431397"/>
  </r>
  <r>
    <x v="4"/>
    <n v="2"/>
    <x v="4"/>
    <x v="2"/>
    <n v="1"/>
    <n v="0.77339999999999998"/>
    <n v="0.75019466041644101"/>
    <n v="0.75019466041644101"/>
  </r>
  <r>
    <x v="4"/>
    <n v="2"/>
    <x v="4"/>
    <x v="2"/>
    <n v="2"/>
    <n v="0.76680000000000004"/>
    <n v="0.75429330450693399"/>
    <n v="0.75429330450693399"/>
  </r>
  <r>
    <x v="4"/>
    <n v="2"/>
    <x v="4"/>
    <x v="2"/>
    <n v="3"/>
    <n v="0.77090000000000003"/>
    <n v="0.72740272901789504"/>
    <n v="0.72740272901789504"/>
  </r>
  <r>
    <x v="4"/>
    <n v="2"/>
    <x v="4"/>
    <x v="2"/>
    <n v="4"/>
    <n v="0.77190000000000003"/>
    <n v="0.74388506408196198"/>
    <n v="0.74388506408196198"/>
  </r>
  <r>
    <x v="4"/>
    <n v="2"/>
    <x v="4"/>
    <x v="2"/>
    <n v="5"/>
    <n v="0.76629999999999998"/>
    <n v="0.73467988873725498"/>
    <n v="0.73467978185250904"/>
  </r>
  <r>
    <x v="4"/>
    <n v="2"/>
    <x v="4"/>
    <x v="2"/>
    <n v="6"/>
    <n v="0.77739999999999998"/>
    <n v="0.76431639584292099"/>
    <n v="0.76431639584292099"/>
  </r>
  <r>
    <x v="4"/>
    <n v="2"/>
    <x v="4"/>
    <x v="2"/>
    <n v="7"/>
    <n v="0.77200000000000002"/>
    <n v="0.76924394500442705"/>
    <n v="0.76924394500442705"/>
  </r>
  <r>
    <x v="4"/>
    <n v="2"/>
    <x v="4"/>
    <x v="2"/>
    <n v="8"/>
    <n v="0.76980000000000004"/>
    <n v="0.746208201505145"/>
    <n v="0.746208201505145"/>
  </r>
  <r>
    <x v="4"/>
    <n v="2"/>
    <x v="4"/>
    <x v="2"/>
    <n v="9"/>
    <n v="0.76580000000000004"/>
    <n v="0.765634390837445"/>
    <n v="0.765634390837445"/>
  </r>
  <r>
    <x v="4"/>
    <n v="2"/>
    <x v="4"/>
    <x v="2"/>
    <n v="10"/>
    <n v="0.76970000000000005"/>
    <n v="0.75283464188340699"/>
    <n v="0.75283464188340699"/>
  </r>
  <r>
    <x v="4"/>
    <n v="2"/>
    <x v="4"/>
    <x v="3"/>
    <n v="1"/>
    <n v="0.86980000000000002"/>
    <n v="0.70568278053212496"/>
    <n v="0.70568266369047605"/>
  </r>
  <r>
    <x v="4"/>
    <n v="2"/>
    <x v="4"/>
    <x v="3"/>
    <n v="2"/>
    <n v="0.86780000000000002"/>
    <n v="0.71416610526315805"/>
    <n v="0.714165894736842"/>
  </r>
  <r>
    <x v="4"/>
    <n v="2"/>
    <x v="4"/>
    <x v="3"/>
    <n v="3"/>
    <n v="0.86780000000000002"/>
    <n v="0.67515210507657797"/>
    <n v="0.67515210507657797"/>
  </r>
  <r>
    <x v="4"/>
    <n v="2"/>
    <x v="4"/>
    <x v="3"/>
    <n v="4"/>
    <n v="0.87190000000000001"/>
    <n v="0.70341829256144295"/>
    <n v="0.70341829256144295"/>
  </r>
  <r>
    <x v="4"/>
    <n v="2"/>
    <x v="4"/>
    <x v="3"/>
    <n v="5"/>
    <n v="0.86870000000000003"/>
    <n v="0.71598850053197904"/>
    <n v="0.71598850053197904"/>
  </r>
  <r>
    <x v="4"/>
    <n v="2"/>
    <x v="4"/>
    <x v="3"/>
    <n v="6"/>
    <n v="0.86609999999999998"/>
    <n v="0.70723995679791196"/>
    <n v="0.70723995679791196"/>
  </r>
  <r>
    <x v="4"/>
    <n v="2"/>
    <x v="4"/>
    <x v="3"/>
    <n v="7"/>
    <n v="0.87009999999999998"/>
    <n v="0.726101932493595"/>
    <n v="0.726101932493595"/>
  </r>
  <r>
    <x v="4"/>
    <n v="2"/>
    <x v="4"/>
    <x v="3"/>
    <n v="8"/>
    <n v="0.86680000000000001"/>
    <n v="0.71015490780492896"/>
    <n v="0.71015490780492896"/>
  </r>
  <r>
    <x v="4"/>
    <n v="2"/>
    <x v="4"/>
    <x v="3"/>
    <n v="9"/>
    <n v="0.87129999999999996"/>
    <n v="0.71729476489317201"/>
    <n v="0.71729476489317201"/>
  </r>
  <r>
    <x v="4"/>
    <n v="2"/>
    <x v="4"/>
    <x v="3"/>
    <n v="10"/>
    <n v="0.87090000000000001"/>
    <n v="0.71279373980893102"/>
    <n v="0.71279373980893102"/>
  </r>
  <r>
    <x v="4"/>
    <n v="2"/>
    <x v="4"/>
    <x v="4"/>
    <n v="1"/>
    <n v="0.68120000000000003"/>
    <n v="0.73080653687461405"/>
    <n v="0.73080653687461405"/>
  </r>
  <r>
    <x v="4"/>
    <n v="2"/>
    <x v="4"/>
    <x v="4"/>
    <n v="2"/>
    <n v="0.68989999999999996"/>
    <n v="0.71992286482544898"/>
    <n v="0.71992275088870705"/>
  </r>
  <r>
    <x v="4"/>
    <n v="2"/>
    <x v="4"/>
    <x v="4"/>
    <n v="3"/>
    <n v="0.69430000000000003"/>
    <n v="0.73844521921429196"/>
    <n v="0.73844521921429196"/>
  </r>
  <r>
    <x v="4"/>
    <n v="2"/>
    <x v="4"/>
    <x v="4"/>
    <n v="4"/>
    <n v="0.68810000000000004"/>
    <n v="0.73106668829725197"/>
    <n v="0.73106668829725197"/>
  </r>
  <r>
    <x v="4"/>
    <n v="2"/>
    <x v="4"/>
    <x v="4"/>
    <n v="5"/>
    <n v="0.68879999999999997"/>
    <n v="0.72359782780762205"/>
    <n v="0.72359782780762205"/>
  </r>
  <r>
    <x v="4"/>
    <n v="2"/>
    <x v="4"/>
    <x v="4"/>
    <n v="6"/>
    <n v="0.68669999999999998"/>
    <n v="0.72300860353899499"/>
    <n v="0.72300860353899499"/>
  </r>
  <r>
    <x v="4"/>
    <n v="2"/>
    <x v="4"/>
    <x v="4"/>
    <n v="7"/>
    <n v="0.69130000000000003"/>
    <n v="0.70664496905863605"/>
    <n v="0.70664485121370801"/>
  </r>
  <r>
    <x v="4"/>
    <n v="2"/>
    <x v="4"/>
    <x v="4"/>
    <n v="8"/>
    <n v="0.69310000000000005"/>
    <n v="0.73016270166803399"/>
    <n v="0.73016270166803399"/>
  </r>
  <r>
    <x v="4"/>
    <n v="2"/>
    <x v="4"/>
    <x v="4"/>
    <n v="9"/>
    <n v="0.68910000000000005"/>
    <n v="0.73867668942577003"/>
    <n v="0.73867668942577003"/>
  </r>
  <r>
    <x v="4"/>
    <n v="2"/>
    <x v="4"/>
    <x v="4"/>
    <n v="10"/>
    <n v="0.68010000000000004"/>
    <n v="0.71992501414435595"/>
    <n v="0.71992489877440202"/>
  </r>
  <r>
    <x v="4"/>
    <n v="2"/>
    <x v="4"/>
    <x v="5"/>
    <n v="1"/>
    <n v="0.79120000000000001"/>
    <n v="0.68884422963736702"/>
    <n v="0.68884422963736702"/>
  </r>
  <r>
    <x v="4"/>
    <n v="2"/>
    <x v="4"/>
    <x v="5"/>
    <n v="2"/>
    <n v="0.7964"/>
    <n v="0.73240002561168904"/>
    <n v="0.73239990877004102"/>
  </r>
  <r>
    <x v="4"/>
    <n v="2"/>
    <x v="4"/>
    <x v="5"/>
    <n v="3"/>
    <n v="0.79479999999999995"/>
    <n v="0.72168938387775705"/>
    <n v="0.72168938387775705"/>
  </r>
  <r>
    <x v="4"/>
    <n v="2"/>
    <x v="4"/>
    <x v="5"/>
    <n v="4"/>
    <n v="0.78769999999999996"/>
    <n v="0.699848328346098"/>
    <n v="0.69984800393788305"/>
  </r>
  <r>
    <x v="4"/>
    <n v="2"/>
    <x v="4"/>
    <x v="5"/>
    <n v="5"/>
    <n v="0.79269999999999996"/>
    <n v="0.72425979598138601"/>
    <n v="0.72425979598138601"/>
  </r>
  <r>
    <x v="4"/>
    <n v="2"/>
    <x v="4"/>
    <x v="5"/>
    <n v="6"/>
    <n v="0.7923"/>
    <n v="0.70988031882578795"/>
    <n v="0.70988019732205798"/>
  </r>
  <r>
    <x v="4"/>
    <n v="2"/>
    <x v="4"/>
    <x v="5"/>
    <n v="7"/>
    <n v="0.79330000000000001"/>
    <n v="0.72246129812914095"/>
    <n v="0.72246129812914095"/>
  </r>
  <r>
    <x v="4"/>
    <n v="2"/>
    <x v="4"/>
    <x v="5"/>
    <n v="8"/>
    <n v="0.79820000000000002"/>
    <n v="0.72345708085590199"/>
    <n v="0.72345708085590199"/>
  </r>
  <r>
    <x v="4"/>
    <n v="2"/>
    <x v="4"/>
    <x v="5"/>
    <n v="9"/>
    <n v="0.79500000000000004"/>
    <n v="0.72045115418822503"/>
    <n v="0.72045103506343"/>
  </r>
  <r>
    <x v="4"/>
    <n v="2"/>
    <x v="4"/>
    <x v="5"/>
    <n v="10"/>
    <n v="0.80030000000000001"/>
    <n v="0.72199965041076697"/>
    <n v="0.72199965041076697"/>
  </r>
  <r>
    <x v="4"/>
    <n v="3"/>
    <x v="0"/>
    <x v="0"/>
    <n v="1"/>
    <n v="0.74450000000000005"/>
    <n v="0.76831446575157603"/>
    <n v="0.76831435761550404"/>
  </r>
  <r>
    <x v="4"/>
    <n v="3"/>
    <x v="0"/>
    <x v="0"/>
    <n v="2"/>
    <n v="0.74460000000000004"/>
    <n v="0.77740404102764704"/>
    <n v="0.77740404102764704"/>
  </r>
  <r>
    <x v="4"/>
    <n v="3"/>
    <x v="0"/>
    <x v="0"/>
    <n v="3"/>
    <n v="0.74680000000000002"/>
    <n v="0.74950881043415196"/>
    <n v="0.74950881043415196"/>
  </r>
  <r>
    <x v="4"/>
    <n v="3"/>
    <x v="0"/>
    <x v="0"/>
    <n v="4"/>
    <n v="0.75370000000000004"/>
    <n v="0.78378554826360403"/>
    <n v="0.78378543432686198"/>
  </r>
  <r>
    <x v="4"/>
    <n v="3"/>
    <x v="0"/>
    <x v="0"/>
    <n v="5"/>
    <n v="0.747"/>
    <n v="0.77647808786295203"/>
    <n v="0.77647808786295203"/>
  </r>
  <r>
    <x v="4"/>
    <n v="3"/>
    <x v="0"/>
    <x v="0"/>
    <n v="6"/>
    <n v="0.74570000000000003"/>
    <n v="0.763382013481542"/>
    <n v="0.763382013481542"/>
  </r>
  <r>
    <x v="4"/>
    <n v="3"/>
    <x v="0"/>
    <x v="0"/>
    <n v="7"/>
    <n v="0.74639999999999995"/>
    <n v="0.79031833848157995"/>
    <n v="0.79031833848157995"/>
  </r>
  <r>
    <x v="4"/>
    <n v="3"/>
    <x v="0"/>
    <x v="0"/>
    <n v="8"/>
    <n v="0.75029999999999997"/>
    <n v="0.76804436874460802"/>
    <n v="0.76804424961981299"/>
  </r>
  <r>
    <x v="4"/>
    <n v="3"/>
    <x v="0"/>
    <x v="0"/>
    <n v="9"/>
    <n v="0.74570000000000003"/>
    <n v="0.78571320131276401"/>
    <n v="0.78571320131276401"/>
  </r>
  <r>
    <x v="4"/>
    <n v="3"/>
    <x v="0"/>
    <x v="0"/>
    <n v="10"/>
    <n v="0.75070000000000003"/>
    <n v="0.76542049632352904"/>
    <n v="0.765420386904762"/>
  </r>
  <r>
    <x v="4"/>
    <n v="3"/>
    <x v="0"/>
    <x v="1"/>
    <n v="1"/>
    <n v="0.76190000000000002"/>
    <n v="0.75368307494916498"/>
    <n v="0.75368307494916498"/>
  </r>
  <r>
    <x v="4"/>
    <n v="3"/>
    <x v="0"/>
    <x v="1"/>
    <n v="2"/>
    <n v="0.7601"/>
    <n v="0.74683632318175497"/>
    <n v="0.74683620900875203"/>
  </r>
  <r>
    <x v="4"/>
    <n v="3"/>
    <x v="0"/>
    <x v="1"/>
    <n v="3"/>
    <n v="0.77200000000000002"/>
    <n v="0.76704030321927696"/>
    <n v="0.76704007199423097"/>
  </r>
  <r>
    <x v="4"/>
    <n v="3"/>
    <x v="0"/>
    <x v="1"/>
    <n v="4"/>
    <n v="0.76349999999999996"/>
    <n v="0.78311074587796403"/>
    <n v="0.78311064140623998"/>
  </r>
  <r>
    <x v="4"/>
    <n v="3"/>
    <x v="0"/>
    <x v="1"/>
    <n v="5"/>
    <n v="0.75819999999999999"/>
    <n v="0.77279238489294"/>
    <n v="0.77279238489294"/>
  </r>
  <r>
    <x v="4"/>
    <n v="3"/>
    <x v="0"/>
    <x v="1"/>
    <n v="6"/>
    <n v="0.76160000000000005"/>
    <n v="0.77311719204239604"/>
    <n v="0.77311719204239604"/>
  </r>
  <r>
    <x v="4"/>
    <n v="3"/>
    <x v="0"/>
    <x v="1"/>
    <n v="7"/>
    <n v="0.76490000000000002"/>
    <n v="0.77435781575474505"/>
    <n v="0.77435781575474505"/>
  </r>
  <r>
    <x v="4"/>
    <n v="3"/>
    <x v="0"/>
    <x v="1"/>
    <n v="8"/>
    <n v="0.76600000000000001"/>
    <n v="0.76688329215782503"/>
    <n v="0.76688318252214305"/>
  </r>
  <r>
    <x v="4"/>
    <n v="3"/>
    <x v="0"/>
    <x v="1"/>
    <n v="9"/>
    <n v="0.7631"/>
    <n v="0.77223392369741495"/>
    <n v="0.77223392369741495"/>
  </r>
  <r>
    <x v="4"/>
    <n v="3"/>
    <x v="0"/>
    <x v="1"/>
    <n v="10"/>
    <n v="0.76219999999999999"/>
    <n v="0.77759971972075903"/>
    <n v="0.77759971972075903"/>
  </r>
  <r>
    <x v="4"/>
    <n v="3"/>
    <x v="0"/>
    <x v="2"/>
    <n v="1"/>
    <n v="0.72750000000000004"/>
    <n v="0.75247943357928604"/>
    <n v="0.75247943357928604"/>
  </r>
  <r>
    <x v="4"/>
    <n v="3"/>
    <x v="0"/>
    <x v="2"/>
    <n v="2"/>
    <n v="0.72929999999999995"/>
    <n v="0.78608744349868498"/>
    <n v="0.78608732540009996"/>
  </r>
  <r>
    <x v="4"/>
    <n v="3"/>
    <x v="0"/>
    <x v="2"/>
    <n v="3"/>
    <n v="0.72750000000000004"/>
    <n v="0.761285751645567"/>
    <n v="0.761285751645567"/>
  </r>
  <r>
    <x v="4"/>
    <n v="3"/>
    <x v="0"/>
    <x v="2"/>
    <n v="4"/>
    <n v="0.73509999999999998"/>
    <n v="0.78091380955923195"/>
    <n v="0.78091380955923195"/>
  </r>
  <r>
    <x v="4"/>
    <n v="3"/>
    <x v="0"/>
    <x v="2"/>
    <n v="5"/>
    <n v="0.73029999999999995"/>
    <n v="0.765417485767932"/>
    <n v="0.765417485767932"/>
  </r>
  <r>
    <x v="4"/>
    <n v="3"/>
    <x v="0"/>
    <x v="2"/>
    <n v="6"/>
    <n v="0.72260000000000002"/>
    <n v="0.77860473830565802"/>
    <n v="0.77860462530374897"/>
  </r>
  <r>
    <x v="4"/>
    <n v="3"/>
    <x v="0"/>
    <x v="2"/>
    <n v="7"/>
    <n v="0.73080000000000001"/>
    <n v="0.765890102479171"/>
    <n v="0.765890102479171"/>
  </r>
  <r>
    <x v="4"/>
    <n v="3"/>
    <x v="0"/>
    <x v="2"/>
    <n v="8"/>
    <n v="0.72829999999999995"/>
    <n v="0.77449532015478795"/>
    <n v="0.77449532015478795"/>
  </r>
  <r>
    <x v="4"/>
    <n v="3"/>
    <x v="0"/>
    <x v="2"/>
    <n v="9"/>
    <n v="0.73140000000000005"/>
    <n v="0.75862693849102603"/>
    <n v="0.75862693849102603"/>
  </r>
  <r>
    <x v="4"/>
    <n v="3"/>
    <x v="0"/>
    <x v="2"/>
    <n v="10"/>
    <n v="0.7379"/>
    <n v="0.78094339711642902"/>
    <n v="0.78094328480510999"/>
  </r>
  <r>
    <x v="4"/>
    <n v="3"/>
    <x v="0"/>
    <x v="3"/>
    <n v="1"/>
    <n v="0.64700000000000002"/>
    <n v="0.77943809684635301"/>
    <n v="0.77943809684635301"/>
  </r>
  <r>
    <x v="4"/>
    <n v="3"/>
    <x v="0"/>
    <x v="3"/>
    <n v="2"/>
    <n v="0.64870000000000005"/>
    <n v="0.77814189006216095"/>
    <n v="0.77814189006216095"/>
  </r>
  <r>
    <x v="4"/>
    <n v="3"/>
    <x v="0"/>
    <x v="3"/>
    <n v="3"/>
    <n v="0.63549999999999995"/>
    <n v="0.74687786523321698"/>
    <n v="0.74687775751768304"/>
  </r>
  <r>
    <x v="4"/>
    <n v="3"/>
    <x v="0"/>
    <x v="3"/>
    <n v="4"/>
    <n v="0.64370000000000005"/>
    <n v="0.76387014180672297"/>
    <n v="0.76386992296918799"/>
  </r>
  <r>
    <x v="4"/>
    <n v="3"/>
    <x v="0"/>
    <x v="3"/>
    <n v="5"/>
    <n v="0.65269999999999995"/>
    <n v="0.76255147681025104"/>
    <n v="0.76255147681025104"/>
  </r>
  <r>
    <x v="4"/>
    <n v="3"/>
    <x v="0"/>
    <x v="3"/>
    <n v="6"/>
    <n v="0.64459999999999995"/>
    <n v="0.77506159640238603"/>
    <n v="0.77506147185198204"/>
  </r>
  <r>
    <x v="4"/>
    <n v="3"/>
    <x v="0"/>
    <x v="3"/>
    <n v="7"/>
    <n v="0.65769999999999995"/>
    <n v="0.78821879554070295"/>
    <n v="0.78821868458421596"/>
  </r>
  <r>
    <x v="4"/>
    <n v="3"/>
    <x v="0"/>
    <x v="3"/>
    <n v="8"/>
    <n v="0.6512"/>
    <n v="0.77331970355226198"/>
    <n v="0.77331970355226198"/>
  </r>
  <r>
    <x v="4"/>
    <n v="3"/>
    <x v="0"/>
    <x v="3"/>
    <n v="9"/>
    <n v="0.65100000000000002"/>
    <n v="0.76436733787311995"/>
    <n v="0.76436733787311995"/>
  </r>
  <r>
    <x v="4"/>
    <n v="3"/>
    <x v="0"/>
    <x v="3"/>
    <n v="10"/>
    <n v="0.65659999999999996"/>
    <n v="0.78175610844638399"/>
    <n v="0.78175598502223198"/>
  </r>
  <r>
    <x v="4"/>
    <n v="3"/>
    <x v="0"/>
    <x v="4"/>
    <n v="1"/>
    <n v="0.7429"/>
    <n v="0.74609626893532299"/>
    <n v="0.74609626893532299"/>
  </r>
  <r>
    <x v="4"/>
    <n v="3"/>
    <x v="0"/>
    <x v="4"/>
    <n v="2"/>
    <n v="0.74309999999999998"/>
    <n v="0.75222980062959099"/>
    <n v="0.75222968900002196"/>
  </r>
  <r>
    <x v="4"/>
    <n v="3"/>
    <x v="0"/>
    <x v="4"/>
    <n v="3"/>
    <n v="0.7369"/>
    <n v="0.76646368251937502"/>
    <n v="0.76646368251937502"/>
  </r>
  <r>
    <x v="4"/>
    <n v="3"/>
    <x v="0"/>
    <x v="4"/>
    <n v="4"/>
    <n v="0.73580000000000001"/>
    <n v="0.74602655957670205"/>
    <n v="0.746026452691956"/>
  </r>
  <r>
    <x v="4"/>
    <n v="3"/>
    <x v="0"/>
    <x v="4"/>
    <n v="5"/>
    <n v="0.73950000000000005"/>
    <n v="0.74873364569187095"/>
    <n v="0.74873364569187095"/>
  </r>
  <r>
    <x v="4"/>
    <n v="3"/>
    <x v="0"/>
    <x v="4"/>
    <n v="6"/>
    <n v="0.74570000000000003"/>
    <n v="0.76659849641386102"/>
    <n v="0.76659849641386102"/>
  </r>
  <r>
    <x v="4"/>
    <n v="3"/>
    <x v="0"/>
    <x v="4"/>
    <n v="7"/>
    <n v="0.74490000000000001"/>
    <n v="0.78342963485571104"/>
    <n v="0.78342963485571104"/>
  </r>
  <r>
    <x v="4"/>
    <n v="3"/>
    <x v="0"/>
    <x v="4"/>
    <n v="8"/>
    <n v="0.74150000000000005"/>
    <n v="0.77935018492250596"/>
    <n v="0.77935007528682299"/>
  </r>
  <r>
    <x v="4"/>
    <n v="3"/>
    <x v="0"/>
    <x v="4"/>
    <n v="9"/>
    <n v="0.74309999999999998"/>
    <n v="0.76730414040616202"/>
    <n v="0.76730414040616202"/>
  </r>
  <r>
    <x v="4"/>
    <n v="3"/>
    <x v="0"/>
    <x v="4"/>
    <n v="10"/>
    <n v="0.74080000000000001"/>
    <n v="0.77226524752393"/>
    <n v="0.77226524752393"/>
  </r>
  <r>
    <x v="4"/>
    <n v="3"/>
    <x v="0"/>
    <x v="5"/>
    <n v="1"/>
    <n v="0.89029999999999998"/>
    <n v="0.80019861124254199"/>
    <n v="0.80019861124254199"/>
  </r>
  <r>
    <x v="4"/>
    <n v="3"/>
    <x v="0"/>
    <x v="5"/>
    <n v="2"/>
    <n v="0.88190000000000002"/>
    <n v="0.76831997510661598"/>
    <n v="0.768319861872516"/>
  </r>
  <r>
    <x v="4"/>
    <n v="3"/>
    <x v="0"/>
    <x v="5"/>
    <n v="3"/>
    <n v="0.88919999999999999"/>
    <n v="0.75959686007451899"/>
    <n v="0.75959686007451899"/>
  </r>
  <r>
    <x v="4"/>
    <n v="3"/>
    <x v="0"/>
    <x v="5"/>
    <n v="4"/>
    <n v="0.89039999999999997"/>
    <n v="0.75352997924401399"/>
    <n v="0.75352997924401399"/>
  </r>
  <r>
    <x v="4"/>
    <n v="3"/>
    <x v="0"/>
    <x v="5"/>
    <n v="5"/>
    <n v="0.88660000000000005"/>
    <n v="0.78214767601062896"/>
    <n v="0.78214746015988901"/>
  </r>
  <r>
    <x v="4"/>
    <n v="3"/>
    <x v="0"/>
    <x v="5"/>
    <n v="6"/>
    <n v="0.88329999999999997"/>
    <n v="0.77255491157547296"/>
    <n v="0.77255491157547296"/>
  </r>
  <r>
    <x v="4"/>
    <n v="3"/>
    <x v="0"/>
    <x v="5"/>
    <n v="7"/>
    <n v="0.88639999999999997"/>
    <n v="0.78574040668742795"/>
    <n v="0.78574040668742795"/>
  </r>
  <r>
    <x v="4"/>
    <n v="3"/>
    <x v="0"/>
    <x v="5"/>
    <n v="8"/>
    <n v="0.8891"/>
    <n v="0.77451391544381898"/>
    <n v="0.77451391544381898"/>
  </r>
  <r>
    <x v="4"/>
    <n v="3"/>
    <x v="0"/>
    <x v="5"/>
    <n v="9"/>
    <n v="0.89239999999999997"/>
    <n v="0.77116228706659795"/>
    <n v="0.77116228706659795"/>
  </r>
  <r>
    <x v="4"/>
    <n v="3"/>
    <x v="0"/>
    <x v="5"/>
    <n v="10"/>
    <n v="0.88219999999999998"/>
    <n v="0.75244006078187597"/>
    <n v="0.75244006078187597"/>
  </r>
  <r>
    <x v="4"/>
    <n v="3"/>
    <x v="1"/>
    <x v="0"/>
    <n v="1"/>
    <n v="0.75980000000000003"/>
    <n v="0.782670318033168"/>
    <n v="0.782670318033168"/>
  </r>
  <r>
    <x v="4"/>
    <n v="3"/>
    <x v="1"/>
    <x v="0"/>
    <n v="2"/>
    <n v="0.76100000000000001"/>
    <n v="0.79876303590025499"/>
    <n v="0.79876303590025499"/>
  </r>
  <r>
    <x v="4"/>
    <n v="3"/>
    <x v="1"/>
    <x v="0"/>
    <n v="3"/>
    <n v="0.75380000000000003"/>
    <n v="0.80207341139206501"/>
    <n v="0.80207341139206501"/>
  </r>
  <r>
    <x v="4"/>
    <n v="3"/>
    <x v="1"/>
    <x v="0"/>
    <n v="4"/>
    <n v="0.75439999999999996"/>
    <n v="0.78861716877677102"/>
    <n v="0.78861716877677102"/>
  </r>
  <r>
    <x v="4"/>
    <n v="3"/>
    <x v="1"/>
    <x v="0"/>
    <n v="5"/>
    <n v="0.75490000000000002"/>
    <n v="0.77848589349131103"/>
    <n v="0.77848589349131103"/>
  </r>
  <r>
    <x v="4"/>
    <n v="3"/>
    <x v="1"/>
    <x v="0"/>
    <n v="6"/>
    <n v="0.75549999999999995"/>
    <n v="0.78072394184985106"/>
    <n v="0.78072394184985106"/>
  </r>
  <r>
    <x v="4"/>
    <n v="3"/>
    <x v="1"/>
    <x v="0"/>
    <n v="7"/>
    <n v="0.75609999999999999"/>
    <n v="0.78998041450570899"/>
    <n v="0.78998041450570899"/>
  </r>
  <r>
    <x v="4"/>
    <n v="3"/>
    <x v="1"/>
    <x v="0"/>
    <n v="8"/>
    <n v="0.755"/>
    <n v="0.75344037231671201"/>
    <n v="0.75344026136022402"/>
  </r>
  <r>
    <x v="4"/>
    <n v="3"/>
    <x v="1"/>
    <x v="0"/>
    <n v="9"/>
    <n v="0.74850000000000005"/>
    <n v="0.75658824436625505"/>
    <n v="0.75658824436625505"/>
  </r>
  <r>
    <x v="4"/>
    <n v="3"/>
    <x v="1"/>
    <x v="0"/>
    <n v="10"/>
    <n v="0.75680000000000003"/>
    <n v="0.77875533031189303"/>
    <n v="0.77875533031189303"/>
  </r>
  <r>
    <x v="4"/>
    <n v="3"/>
    <x v="1"/>
    <x v="1"/>
    <n v="1"/>
    <n v="0.76070000000000004"/>
    <n v="0.77889142972007597"/>
    <n v="0.77889142972007597"/>
  </r>
  <r>
    <x v="4"/>
    <n v="3"/>
    <x v="1"/>
    <x v="1"/>
    <n v="2"/>
    <n v="0.75380000000000003"/>
    <n v="0.76545356711192603"/>
    <n v="0.76545345387782604"/>
  </r>
  <r>
    <x v="4"/>
    <n v="3"/>
    <x v="1"/>
    <x v="1"/>
    <n v="3"/>
    <n v="0.75539999999999996"/>
    <n v="0.77160277276249301"/>
    <n v="0.77160277276249301"/>
  </r>
  <r>
    <x v="4"/>
    <n v="3"/>
    <x v="1"/>
    <x v="1"/>
    <n v="4"/>
    <n v="0.76790000000000003"/>
    <n v="0.78912583713368001"/>
    <n v="0.78912583713368001"/>
  </r>
  <r>
    <x v="4"/>
    <n v="3"/>
    <x v="1"/>
    <x v="1"/>
    <n v="5"/>
    <n v="0.75449999999999995"/>
    <n v="0.76191898946390002"/>
    <n v="0.76191898946390002"/>
  </r>
  <r>
    <x v="4"/>
    <n v="3"/>
    <x v="1"/>
    <x v="1"/>
    <n v="6"/>
    <n v="0.75360000000000005"/>
    <n v="0.76626367014781205"/>
    <n v="0.76626356007556196"/>
  </r>
  <r>
    <x v="4"/>
    <n v="3"/>
    <x v="1"/>
    <x v="1"/>
    <n v="7"/>
    <n v="0.74570000000000003"/>
    <n v="0.75989231776003296"/>
    <n v="0.75989231776003296"/>
  </r>
  <r>
    <x v="4"/>
    <n v="3"/>
    <x v="1"/>
    <x v="1"/>
    <n v="8"/>
    <n v="0.75580000000000003"/>
    <n v="0.77803081618511505"/>
    <n v="0.77803081618511505"/>
  </r>
  <r>
    <x v="4"/>
    <n v="3"/>
    <x v="1"/>
    <x v="1"/>
    <n v="9"/>
    <n v="0.76219999999999999"/>
    <n v="0.77321468311980301"/>
    <n v="0.77321468311980301"/>
  </r>
  <r>
    <x v="4"/>
    <n v="3"/>
    <x v="1"/>
    <x v="1"/>
    <n v="10"/>
    <n v="0.75870000000000004"/>
    <n v="0.76167219321337698"/>
    <n v="0.76167219321337698"/>
  </r>
  <r>
    <x v="4"/>
    <n v="3"/>
    <x v="1"/>
    <x v="2"/>
    <n v="1"/>
    <n v="0.71899999999999997"/>
    <n v="0.78126599347304804"/>
    <n v="0.78126599347304804"/>
  </r>
  <r>
    <x v="4"/>
    <n v="3"/>
    <x v="1"/>
    <x v="2"/>
    <n v="2"/>
    <n v="0.71630000000000005"/>
    <n v="0.75318241251426399"/>
    <n v="0.753182293647775"/>
  </r>
  <r>
    <x v="4"/>
    <n v="3"/>
    <x v="1"/>
    <x v="2"/>
    <n v="3"/>
    <n v="0.72060000000000002"/>
    <n v="0.76895789839944295"/>
    <n v="0.76895789839944295"/>
  </r>
  <r>
    <x v="4"/>
    <n v="3"/>
    <x v="1"/>
    <x v="2"/>
    <n v="4"/>
    <n v="0.73019999999999996"/>
    <n v="0.80064421632670302"/>
    <n v="0.80064421632670302"/>
  </r>
  <r>
    <x v="4"/>
    <n v="3"/>
    <x v="1"/>
    <x v="2"/>
    <n v="5"/>
    <n v="0.72119999999999995"/>
    <n v="0.75164310646954102"/>
    <n v="0.75164310646954102"/>
  </r>
  <r>
    <x v="4"/>
    <n v="3"/>
    <x v="1"/>
    <x v="2"/>
    <n v="6"/>
    <n v="0.72650000000000003"/>
    <n v="0.78532236132855904"/>
    <n v="0.78532236132855904"/>
  </r>
  <r>
    <x v="4"/>
    <n v="3"/>
    <x v="1"/>
    <x v="2"/>
    <n v="7"/>
    <n v="0.72130000000000005"/>
    <n v="0.762873135425302"/>
    <n v="0.76287301783288897"/>
  </r>
  <r>
    <x v="4"/>
    <n v="3"/>
    <x v="1"/>
    <x v="2"/>
    <n v="8"/>
    <n v="0.7298"/>
    <n v="0.77807136511874897"/>
    <n v="0.77807136511874897"/>
  </r>
  <r>
    <x v="4"/>
    <n v="3"/>
    <x v="1"/>
    <x v="2"/>
    <n v="9"/>
    <n v="0.71360000000000001"/>
    <n v="0.75261105293775499"/>
    <n v="0.75261105293775499"/>
  </r>
  <r>
    <x v="4"/>
    <n v="3"/>
    <x v="1"/>
    <x v="2"/>
    <n v="10"/>
    <n v="0.72209999999999996"/>
    <n v="0.76443730049567904"/>
    <n v="0.76443730049567904"/>
  </r>
  <r>
    <x v="4"/>
    <n v="3"/>
    <x v="1"/>
    <x v="3"/>
    <n v="1"/>
    <n v="0.79190000000000005"/>
    <n v="0.76936838740783697"/>
    <n v="0.76936838740783697"/>
  </r>
  <r>
    <x v="4"/>
    <n v="3"/>
    <x v="1"/>
    <x v="3"/>
    <n v="2"/>
    <n v="0.79900000000000004"/>
    <n v="0.76746013533706203"/>
    <n v="0.76746013533706203"/>
  </r>
  <r>
    <x v="4"/>
    <n v="3"/>
    <x v="1"/>
    <x v="3"/>
    <n v="3"/>
    <n v="0.79210000000000003"/>
    <n v="0.77897875538071604"/>
    <n v="0.77897875538071604"/>
  </r>
  <r>
    <x v="4"/>
    <n v="3"/>
    <x v="1"/>
    <x v="3"/>
    <n v="4"/>
    <n v="0.78669999999999995"/>
    <n v="0.76048450205399498"/>
    <n v="0.76048450205399498"/>
  </r>
  <r>
    <x v="4"/>
    <n v="3"/>
    <x v="1"/>
    <x v="3"/>
    <n v="5"/>
    <n v="0.79669999999999996"/>
    <n v="0.77570375293871496"/>
    <n v="0.77570375293871496"/>
  </r>
  <r>
    <x v="4"/>
    <n v="3"/>
    <x v="1"/>
    <x v="3"/>
    <n v="6"/>
    <n v="0.79669999999999996"/>
    <n v="0.77760207236461498"/>
    <n v="0.77760207236461498"/>
  </r>
  <r>
    <x v="4"/>
    <n v="3"/>
    <x v="1"/>
    <x v="3"/>
    <n v="7"/>
    <n v="0.7873"/>
    <n v="0.768967340105981"/>
    <n v="0.768967340105981"/>
  </r>
  <r>
    <x v="4"/>
    <n v="3"/>
    <x v="1"/>
    <x v="3"/>
    <n v="8"/>
    <n v="0.79039999999999999"/>
    <n v="0.74715445361097599"/>
    <n v="0.74715422383494401"/>
  </r>
  <r>
    <x v="4"/>
    <n v="3"/>
    <x v="1"/>
    <x v="3"/>
    <n v="9"/>
    <n v="0.79300000000000004"/>
    <n v="0.79110374181284704"/>
    <n v="0.79110374181284704"/>
  </r>
  <r>
    <x v="4"/>
    <n v="3"/>
    <x v="1"/>
    <x v="3"/>
    <n v="10"/>
    <n v="0.80169999999999997"/>
    <n v="0.76961121315041503"/>
    <n v="0.76961121315041503"/>
  </r>
  <r>
    <x v="4"/>
    <n v="3"/>
    <x v="1"/>
    <x v="4"/>
    <n v="1"/>
    <n v="0.71899999999999997"/>
    <n v="0.75086512943711303"/>
    <n v="0.75086512943711303"/>
  </r>
  <r>
    <x v="4"/>
    <n v="3"/>
    <x v="1"/>
    <x v="4"/>
    <n v="2"/>
    <n v="0.71840000000000004"/>
    <n v="0.74829022322961403"/>
    <n v="0.74829011182536098"/>
  </r>
  <r>
    <x v="4"/>
    <n v="3"/>
    <x v="1"/>
    <x v="4"/>
    <n v="3"/>
    <n v="0.71160000000000001"/>
    <n v="0.75579767360665195"/>
    <n v="0.75579767360665195"/>
  </r>
  <r>
    <x v="4"/>
    <n v="3"/>
    <x v="1"/>
    <x v="4"/>
    <n v="4"/>
    <n v="0.7177"/>
    <n v="0.76662121016163198"/>
    <n v="0.76662110449797505"/>
  </r>
  <r>
    <x v="4"/>
    <n v="3"/>
    <x v="1"/>
    <x v="4"/>
    <n v="5"/>
    <n v="0.71519999999999995"/>
    <n v="0.74398810008688998"/>
    <n v="0.74398810008688998"/>
  </r>
  <r>
    <x v="4"/>
    <n v="3"/>
    <x v="1"/>
    <x v="4"/>
    <n v="6"/>
    <n v="0.71260000000000001"/>
    <n v="0.76106408355036104"/>
    <n v="0.76106408355036104"/>
  </r>
  <r>
    <x v="4"/>
    <n v="3"/>
    <x v="1"/>
    <x v="4"/>
    <n v="7"/>
    <n v="0.71730000000000005"/>
    <n v="0.73397824754901997"/>
    <n v="0.73397824754901997"/>
  </r>
  <r>
    <x v="4"/>
    <n v="3"/>
    <x v="1"/>
    <x v="4"/>
    <n v="8"/>
    <n v="0.72089999999999999"/>
    <n v="0.76289350797893296"/>
    <n v="0.76289350797893296"/>
  </r>
  <r>
    <x v="4"/>
    <n v="3"/>
    <x v="1"/>
    <x v="4"/>
    <n v="9"/>
    <n v="0.72019999999999995"/>
    <n v="0.73509983890331099"/>
    <n v="0.73509983890331099"/>
  </r>
  <r>
    <x v="4"/>
    <n v="3"/>
    <x v="1"/>
    <x v="4"/>
    <n v="10"/>
    <n v="0.71819999999999995"/>
    <n v="0.74650819571592997"/>
    <n v="0.74650819571592997"/>
  </r>
  <r>
    <x v="4"/>
    <n v="3"/>
    <x v="1"/>
    <x v="5"/>
    <n v="1"/>
    <n v="0.81289999999999996"/>
    <n v="0.75386800145925903"/>
    <n v="0.75386789416081901"/>
  </r>
  <r>
    <x v="4"/>
    <n v="3"/>
    <x v="1"/>
    <x v="5"/>
    <n v="2"/>
    <n v="0.81230000000000002"/>
    <n v="0.74920210139450005"/>
    <n v="0.74920210139450005"/>
  </r>
  <r>
    <x v="4"/>
    <n v="3"/>
    <x v="1"/>
    <x v="5"/>
    <n v="3"/>
    <n v="0.81089999999999995"/>
    <n v="0.75570693006551704"/>
    <n v="0.75570693006551704"/>
  </r>
  <r>
    <x v="4"/>
    <n v="3"/>
    <x v="1"/>
    <x v="5"/>
    <n v="4"/>
    <n v="0.81799999999999995"/>
    <n v="0.75811845572143299"/>
    <n v="0.75811835005777695"/>
  </r>
  <r>
    <x v="4"/>
    <n v="3"/>
    <x v="1"/>
    <x v="5"/>
    <n v="5"/>
    <n v="0.81399999999999995"/>
    <n v="0.74042137493621096"/>
    <n v="0.74042137493621096"/>
  </r>
  <r>
    <x v="4"/>
    <n v="3"/>
    <x v="1"/>
    <x v="5"/>
    <n v="6"/>
    <n v="0.81810000000000005"/>
    <n v="0.74309581952191495"/>
    <n v="0.743095710319158"/>
  </r>
  <r>
    <x v="4"/>
    <n v="3"/>
    <x v="1"/>
    <x v="5"/>
    <n v="7"/>
    <n v="0.81220000000000003"/>
    <n v="0.74012209635800696"/>
    <n v="0.74012209635800696"/>
  </r>
  <r>
    <x v="4"/>
    <n v="3"/>
    <x v="1"/>
    <x v="5"/>
    <n v="8"/>
    <n v="0.82210000000000005"/>
    <n v="0.74080749698191894"/>
    <n v="0.74080749698191894"/>
  </r>
  <r>
    <x v="4"/>
    <n v="3"/>
    <x v="1"/>
    <x v="5"/>
    <n v="9"/>
    <n v="0.81630000000000003"/>
    <n v="0.74542942490587005"/>
    <n v="0.74542942490587005"/>
  </r>
  <r>
    <x v="4"/>
    <n v="3"/>
    <x v="1"/>
    <x v="5"/>
    <n v="10"/>
    <n v="0.81630000000000003"/>
    <n v="0.73552026311733298"/>
    <n v="0.73552014774737895"/>
  </r>
  <r>
    <x v="4"/>
    <n v="3"/>
    <x v="2"/>
    <x v="0"/>
    <n v="1"/>
    <n v="0.77869999999999995"/>
    <n v="0.78184980484479505"/>
    <n v="0.78184980484479505"/>
  </r>
  <r>
    <x v="4"/>
    <n v="3"/>
    <x v="2"/>
    <x v="0"/>
    <n v="2"/>
    <n v="0.7782"/>
    <n v="0.76398803176762098"/>
    <n v="0.76398803176762098"/>
  </r>
  <r>
    <x v="4"/>
    <n v="3"/>
    <x v="2"/>
    <x v="0"/>
    <n v="3"/>
    <n v="0.77359999999999995"/>
    <n v="0.79093184989114496"/>
    <n v="0.79093184989114496"/>
  </r>
  <r>
    <x v="4"/>
    <n v="3"/>
    <x v="2"/>
    <x v="0"/>
    <n v="4"/>
    <n v="0.77359999999999995"/>
    <n v="0.77530915062340899"/>
    <n v="0.77530903762150005"/>
  </r>
  <r>
    <x v="4"/>
    <n v="3"/>
    <x v="2"/>
    <x v="0"/>
    <n v="5"/>
    <n v="0.77859999999999996"/>
    <n v="0.77938626486256601"/>
    <n v="0.77938626486256601"/>
  </r>
  <r>
    <x v="4"/>
    <n v="3"/>
    <x v="2"/>
    <x v="0"/>
    <n v="6"/>
    <n v="0.77769999999999995"/>
    <n v="0.78660230928634001"/>
    <n v="0.78660230928634001"/>
  </r>
  <r>
    <x v="4"/>
    <n v="3"/>
    <x v="2"/>
    <x v="0"/>
    <n v="7"/>
    <n v="0.77749999999999997"/>
    <n v="0.77514307576142205"/>
    <n v="0.77514307576142205"/>
  </r>
  <r>
    <x v="4"/>
    <n v="3"/>
    <x v="2"/>
    <x v="0"/>
    <n v="8"/>
    <n v="0.77170000000000005"/>
    <n v="0.75921712237050798"/>
    <n v="0.75921712237050798"/>
  </r>
  <r>
    <x v="4"/>
    <n v="3"/>
    <x v="2"/>
    <x v="0"/>
    <n v="9"/>
    <n v="0.77880000000000005"/>
    <n v="0.78227220663958696"/>
    <n v="0.78227220663958696"/>
  </r>
  <r>
    <x v="4"/>
    <n v="3"/>
    <x v="2"/>
    <x v="0"/>
    <n v="10"/>
    <n v="0.78"/>
    <n v="0.767287838112369"/>
    <n v="0.767287838112369"/>
  </r>
  <r>
    <x v="4"/>
    <n v="3"/>
    <x v="2"/>
    <x v="1"/>
    <n v="1"/>
    <n v="0.75109999999999999"/>
    <n v="0.77242483603265399"/>
    <n v="0.77242483603265399"/>
  </r>
  <r>
    <x v="4"/>
    <n v="3"/>
    <x v="2"/>
    <x v="1"/>
    <n v="2"/>
    <n v="0.76359999999999995"/>
    <n v="0.78053150940487803"/>
    <n v="0.78053150940487803"/>
  </r>
  <r>
    <x v="4"/>
    <n v="3"/>
    <x v="2"/>
    <x v="1"/>
    <n v="3"/>
    <n v="0.76980000000000004"/>
    <n v="0.76517990111495704"/>
    <n v="0.76517990111495704"/>
  </r>
  <r>
    <x v="4"/>
    <n v="3"/>
    <x v="2"/>
    <x v="1"/>
    <n v="4"/>
    <n v="0.75449999999999995"/>
    <n v="0.773050224694523"/>
    <n v="0.773050224694523"/>
  </r>
  <r>
    <x v="4"/>
    <n v="3"/>
    <x v="2"/>
    <x v="1"/>
    <n v="5"/>
    <n v="0.75560000000000005"/>
    <n v="0.77078522407210004"/>
    <n v="0.77078522407210004"/>
  </r>
  <r>
    <x v="4"/>
    <n v="3"/>
    <x v="2"/>
    <x v="1"/>
    <n v="6"/>
    <n v="0.76029999999999998"/>
    <n v="0.76669398262950905"/>
    <n v="0.76669398262950905"/>
  </r>
  <r>
    <x v="4"/>
    <n v="3"/>
    <x v="2"/>
    <x v="1"/>
    <n v="7"/>
    <n v="0.75600000000000001"/>
    <n v="0.77771505653038298"/>
    <n v="0.77771505653038298"/>
  </r>
  <r>
    <x v="4"/>
    <n v="3"/>
    <x v="2"/>
    <x v="1"/>
    <n v="8"/>
    <n v="0.75739999999999996"/>
    <n v="0.79310099566853998"/>
    <n v="0.79310099566853998"/>
  </r>
  <r>
    <x v="4"/>
    <n v="3"/>
    <x v="2"/>
    <x v="1"/>
    <n v="9"/>
    <n v="0.75570000000000004"/>
    <n v="0.79156276933658398"/>
    <n v="0.79156276933658398"/>
  </r>
  <r>
    <x v="4"/>
    <n v="3"/>
    <x v="2"/>
    <x v="1"/>
    <n v="10"/>
    <n v="0.76090000000000002"/>
    <n v="0.77418608277058298"/>
    <n v="0.77418608277058298"/>
  </r>
  <r>
    <x v="4"/>
    <n v="3"/>
    <x v="2"/>
    <x v="2"/>
    <n v="1"/>
    <n v="0.72829999999999995"/>
    <n v="0.745018947368421"/>
    <n v="0.745018947368421"/>
  </r>
  <r>
    <x v="4"/>
    <n v="3"/>
    <x v="2"/>
    <x v="2"/>
    <n v="2"/>
    <n v="0.73240000000000005"/>
    <n v="0.75126615850466105"/>
    <n v="0.75126615850466105"/>
  </r>
  <r>
    <x v="4"/>
    <n v="3"/>
    <x v="2"/>
    <x v="2"/>
    <n v="3"/>
    <n v="0.73460000000000003"/>
    <n v="0.74941431745885401"/>
    <n v="0.74941431745885401"/>
  </r>
  <r>
    <x v="4"/>
    <n v="3"/>
    <x v="2"/>
    <x v="2"/>
    <n v="4"/>
    <n v="0.73519999999999996"/>
    <n v="0.73902382959160196"/>
    <n v="0.73902382959160196"/>
  </r>
  <r>
    <x v="4"/>
    <n v="3"/>
    <x v="2"/>
    <x v="2"/>
    <n v="5"/>
    <n v="0.73660000000000003"/>
    <n v="0.75982928463892896"/>
    <n v="0.75982916551413404"/>
  </r>
  <r>
    <x v="4"/>
    <n v="3"/>
    <x v="2"/>
    <x v="2"/>
    <n v="6"/>
    <n v="0.73850000000000005"/>
    <n v="0.75438576812634595"/>
    <n v="0.75438553444304901"/>
  </r>
  <r>
    <x v="4"/>
    <n v="3"/>
    <x v="2"/>
    <x v="2"/>
    <n v="7"/>
    <n v="0.74250000000000005"/>
    <n v="0.77111080563701495"/>
    <n v="0.77111080563701495"/>
  </r>
  <r>
    <x v="4"/>
    <n v="3"/>
    <x v="2"/>
    <x v="2"/>
    <n v="8"/>
    <n v="0.73850000000000005"/>
    <n v="0.76528918729864803"/>
    <n v="0.76528918729864803"/>
  </r>
  <r>
    <x v="4"/>
    <n v="3"/>
    <x v="2"/>
    <x v="2"/>
    <n v="9"/>
    <n v="0.73470000000000002"/>
    <n v="0.75023605106796198"/>
    <n v="0.75023605106796198"/>
  </r>
  <r>
    <x v="4"/>
    <n v="3"/>
    <x v="2"/>
    <x v="2"/>
    <n v="10"/>
    <n v="0.72260000000000002"/>
    <n v="0.73251643836661695"/>
    <n v="0.73251632275409395"/>
  </r>
  <r>
    <x v="4"/>
    <n v="3"/>
    <x v="2"/>
    <x v="3"/>
    <n v="1"/>
    <n v="0.70069999999999999"/>
    <n v="0.76847031606629701"/>
    <n v="0.76847031606629701"/>
  </r>
  <r>
    <x v="4"/>
    <n v="3"/>
    <x v="2"/>
    <x v="3"/>
    <n v="2"/>
    <n v="0.68630000000000002"/>
    <n v="0.74873629964851895"/>
    <n v="0.74873618664661001"/>
  </r>
  <r>
    <x v="4"/>
    <n v="3"/>
    <x v="2"/>
    <x v="3"/>
    <n v="3"/>
    <n v="0.68879999999999997"/>
    <n v="0.75709427521008399"/>
    <n v="0.75709427521008399"/>
  </r>
  <r>
    <x v="4"/>
    <n v="3"/>
    <x v="2"/>
    <x v="3"/>
    <n v="4"/>
    <n v="0.68910000000000005"/>
    <n v="0.744205004031819"/>
    <n v="0.74420488962152198"/>
  </r>
  <r>
    <x v="4"/>
    <n v="3"/>
    <x v="2"/>
    <x v="3"/>
    <n v="5"/>
    <n v="0.68789999999999996"/>
    <n v="0.77602382614882004"/>
    <n v="0.77602382614882004"/>
  </r>
  <r>
    <x v="4"/>
    <n v="3"/>
    <x v="2"/>
    <x v="3"/>
    <n v="6"/>
    <n v="0.69650000000000001"/>
    <n v="0.75796687617557801"/>
    <n v="0.75796687617557801"/>
  </r>
  <r>
    <x v="4"/>
    <n v="3"/>
    <x v="2"/>
    <x v="3"/>
    <n v="7"/>
    <n v="0.69520000000000004"/>
    <n v="0.79739351192581498"/>
    <n v="0.79739339331645798"/>
  </r>
  <r>
    <x v="4"/>
    <n v="3"/>
    <x v="2"/>
    <x v="3"/>
    <n v="8"/>
    <n v="0.69620000000000004"/>
    <n v="0.76999988343358095"/>
    <n v="0.769999659267389"/>
  </r>
  <r>
    <x v="4"/>
    <n v="3"/>
    <x v="2"/>
    <x v="3"/>
    <n v="9"/>
    <n v="0.69"/>
    <n v="0.76980096389394903"/>
    <n v="0.76980096389394903"/>
  </r>
  <r>
    <x v="4"/>
    <n v="3"/>
    <x v="2"/>
    <x v="3"/>
    <n v="10"/>
    <n v="0.69099999999999995"/>
    <n v="0.74130010265442503"/>
    <n v="0.74129999409433101"/>
  </r>
  <r>
    <x v="4"/>
    <n v="3"/>
    <x v="2"/>
    <x v="4"/>
    <n v="1"/>
    <n v="0.78620000000000001"/>
    <n v="0.75068367049731799"/>
    <n v="0.75068356278178405"/>
  </r>
  <r>
    <x v="4"/>
    <n v="3"/>
    <x v="2"/>
    <x v="4"/>
    <n v="2"/>
    <n v="0.77969999999999995"/>
    <n v="0.74299479315307704"/>
    <n v="0.74299479315307704"/>
  </r>
  <r>
    <x v="4"/>
    <n v="3"/>
    <x v="2"/>
    <x v="4"/>
    <n v="3"/>
    <n v="0.78869999999999996"/>
    <n v="0.74478082615841101"/>
    <n v="0.74478082615841101"/>
  </r>
  <r>
    <x v="4"/>
    <n v="3"/>
    <x v="2"/>
    <x v="4"/>
    <n v="4"/>
    <n v="0.78110000000000002"/>
    <n v="0.771821391213389"/>
    <n v="0.77182103461392204"/>
  </r>
  <r>
    <x v="4"/>
    <n v="3"/>
    <x v="2"/>
    <x v="4"/>
    <n v="5"/>
    <n v="0.78110000000000002"/>
    <n v="0.73833898032484302"/>
    <n v="0.73833898032484302"/>
  </r>
  <r>
    <x v="4"/>
    <n v="3"/>
    <x v="2"/>
    <x v="4"/>
    <n v="6"/>
    <n v="0.7843"/>
    <n v="0.75369556468826304"/>
    <n v="0.75369545145416394"/>
  </r>
  <r>
    <x v="4"/>
    <n v="3"/>
    <x v="2"/>
    <x v="4"/>
    <n v="7"/>
    <n v="0.77629999999999999"/>
    <n v="0.74193983542425501"/>
    <n v="0.74193983542425501"/>
  </r>
  <r>
    <x v="4"/>
    <n v="3"/>
    <x v="2"/>
    <x v="4"/>
    <n v="8"/>
    <n v="0.78290000000000004"/>
    <n v="0.77274229334844002"/>
    <n v="0.77274229334844002"/>
  </r>
  <r>
    <x v="4"/>
    <n v="3"/>
    <x v="2"/>
    <x v="4"/>
    <n v="9"/>
    <n v="0.78310000000000002"/>
    <n v="0.75113423585852801"/>
    <n v="0.75113423585852801"/>
  </r>
  <r>
    <x v="4"/>
    <n v="3"/>
    <x v="2"/>
    <x v="4"/>
    <n v="10"/>
    <n v="0.77939999999999998"/>
    <n v="0.75272890287532102"/>
    <n v="0.75272890287532102"/>
  </r>
  <r>
    <x v="4"/>
    <n v="3"/>
    <x v="2"/>
    <x v="5"/>
    <n v="1"/>
    <n v="0.61140000000000005"/>
    <n v="0.72752662365207299"/>
    <n v="0.72752651202250496"/>
  </r>
  <r>
    <x v="4"/>
    <n v="3"/>
    <x v="2"/>
    <x v="5"/>
    <n v="2"/>
    <n v="0.61719999999999997"/>
    <n v="0.72501004495766197"/>
    <n v="0.72500992982920698"/>
  </r>
  <r>
    <x v="4"/>
    <n v="3"/>
    <x v="2"/>
    <x v="5"/>
    <n v="3"/>
    <n v="0.61839999999999995"/>
    <n v="0.72292079193639303"/>
    <n v="0.72292079193639303"/>
  </r>
  <r>
    <x v="4"/>
    <n v="3"/>
    <x v="2"/>
    <x v="5"/>
    <n v="4"/>
    <n v="0.61570000000000003"/>
    <n v="0.72031315393448903"/>
    <n v="0.72031315393448903"/>
  </r>
  <r>
    <x v="4"/>
    <n v="3"/>
    <x v="2"/>
    <x v="5"/>
    <n v="5"/>
    <n v="0.626"/>
    <n v="0.752958668381012"/>
    <n v="0.752958668381012"/>
  </r>
  <r>
    <x v="4"/>
    <n v="3"/>
    <x v="2"/>
    <x v="5"/>
    <n v="6"/>
    <n v="0.62070000000000003"/>
    <n v="0.74525305669145503"/>
    <n v="0.74525295433259497"/>
  </r>
  <r>
    <x v="4"/>
    <n v="3"/>
    <x v="2"/>
    <x v="5"/>
    <n v="7"/>
    <n v="0.61750000000000005"/>
    <n v="0.75224500621632795"/>
    <n v="0.75224489570382602"/>
  </r>
  <r>
    <x v="4"/>
    <n v="3"/>
    <x v="2"/>
    <x v="5"/>
    <n v="8"/>
    <n v="0.61529999999999996"/>
    <n v="0.74169493571505496"/>
    <n v="0.74169493571505496"/>
  </r>
  <r>
    <x v="4"/>
    <n v="3"/>
    <x v="2"/>
    <x v="5"/>
    <n v="9"/>
    <n v="0.62509999999999999"/>
    <n v="0.74311658083804599"/>
    <n v="0.74311658083804599"/>
  </r>
  <r>
    <x v="4"/>
    <n v="3"/>
    <x v="2"/>
    <x v="5"/>
    <n v="10"/>
    <n v="0.61860000000000004"/>
    <n v="0.73224336842105298"/>
    <n v="0.73224336842105298"/>
  </r>
  <r>
    <x v="4"/>
    <n v="3"/>
    <x v="3"/>
    <x v="0"/>
    <n v="1"/>
    <n v="0.75029999999999997"/>
    <n v="0.76357964566883796"/>
    <n v="0.76357953493481301"/>
  </r>
  <r>
    <x v="4"/>
    <n v="3"/>
    <x v="3"/>
    <x v="0"/>
    <n v="2"/>
    <n v="0.75209999999999999"/>
    <n v="0.76692569569758495"/>
    <n v="0.76692569569758495"/>
  </r>
  <r>
    <x v="4"/>
    <n v="3"/>
    <x v="3"/>
    <x v="0"/>
    <n v="3"/>
    <n v="0.75549999999999995"/>
    <n v="0.79173458431463795"/>
    <n v="0.79173446199559605"/>
  </r>
  <r>
    <x v="4"/>
    <n v="3"/>
    <x v="3"/>
    <x v="0"/>
    <n v="4"/>
    <n v="0.75239999999999996"/>
    <n v="0.75402411742238196"/>
    <n v="0.75402411742238196"/>
  </r>
  <r>
    <x v="4"/>
    <n v="3"/>
    <x v="3"/>
    <x v="0"/>
    <n v="5"/>
    <n v="0.76149999999999995"/>
    <n v="0.79160165340199695"/>
    <n v="0.79160165340199695"/>
  </r>
  <r>
    <x v="4"/>
    <n v="3"/>
    <x v="3"/>
    <x v="0"/>
    <n v="6"/>
    <n v="0.74860000000000004"/>
    <n v="0.767599686562908"/>
    <n v="0.767599686562908"/>
  </r>
  <r>
    <x v="4"/>
    <n v="3"/>
    <x v="3"/>
    <x v="0"/>
    <n v="7"/>
    <n v="0.75129999999999997"/>
    <n v="0.76105897371688003"/>
    <n v="0.76105897371688003"/>
  </r>
  <r>
    <x v="4"/>
    <n v="3"/>
    <x v="3"/>
    <x v="0"/>
    <n v="8"/>
    <n v="0.75349999999999995"/>
    <n v="0.787802195984878"/>
    <n v="0.78780198664807999"/>
  </r>
  <r>
    <x v="4"/>
    <n v="3"/>
    <x v="3"/>
    <x v="0"/>
    <n v="9"/>
    <n v="0.75119999999999998"/>
    <n v="0.78418469588555995"/>
    <n v="0.78418458311483996"/>
  </r>
  <r>
    <x v="4"/>
    <n v="3"/>
    <x v="3"/>
    <x v="0"/>
    <n v="10"/>
    <n v="0.75339999999999996"/>
    <n v="0.76034832579710998"/>
    <n v="0.76034832579710998"/>
  </r>
  <r>
    <x v="4"/>
    <n v="3"/>
    <x v="3"/>
    <x v="1"/>
    <n v="1"/>
    <n v="0.73650000000000004"/>
    <n v="0.80290140418049805"/>
    <n v="0.80290140418049805"/>
  </r>
  <r>
    <x v="4"/>
    <n v="3"/>
    <x v="3"/>
    <x v="1"/>
    <n v="2"/>
    <n v="0.72899999999999998"/>
    <n v="0.77051520798541495"/>
    <n v="0.77051499297229598"/>
  </r>
  <r>
    <x v="4"/>
    <n v="3"/>
    <x v="3"/>
    <x v="1"/>
    <n v="3"/>
    <n v="0.72819999999999996"/>
    <n v="0.80632554910809395"/>
    <n v="0.80632554910809395"/>
  </r>
  <r>
    <x v="4"/>
    <n v="3"/>
    <x v="3"/>
    <x v="1"/>
    <n v="4"/>
    <n v="0.72640000000000005"/>
    <n v="0.77994748234467104"/>
    <n v="0.77994748234467104"/>
  </r>
  <r>
    <x v="4"/>
    <n v="3"/>
    <x v="3"/>
    <x v="1"/>
    <n v="5"/>
    <n v="0.73119999999999996"/>
    <n v="0.77891684210526302"/>
    <n v="0.77891663157894697"/>
  </r>
  <r>
    <x v="4"/>
    <n v="3"/>
    <x v="3"/>
    <x v="1"/>
    <n v="6"/>
    <n v="0.72960000000000003"/>
    <n v="0.77822562701259901"/>
    <n v="0.77822562701259901"/>
  </r>
  <r>
    <x v="4"/>
    <n v="3"/>
    <x v="3"/>
    <x v="1"/>
    <n v="7"/>
    <n v="0.7238"/>
    <n v="0.75602197972556895"/>
    <n v="0.75602197972556895"/>
  </r>
  <r>
    <x v="4"/>
    <n v="3"/>
    <x v="3"/>
    <x v="1"/>
    <n v="8"/>
    <n v="0.72489999999999999"/>
    <n v="0.77666104543413905"/>
    <n v="0.77666104543413905"/>
  </r>
  <r>
    <x v="4"/>
    <n v="3"/>
    <x v="3"/>
    <x v="1"/>
    <n v="9"/>
    <n v="0.72440000000000004"/>
    <n v="0.76210352195862197"/>
    <n v="0.76210352195862197"/>
  </r>
  <r>
    <x v="4"/>
    <n v="3"/>
    <x v="3"/>
    <x v="1"/>
    <n v="10"/>
    <n v="0.73229999999999995"/>
    <n v="0.78798400977782901"/>
    <n v="0.78798400977782901"/>
  </r>
  <r>
    <x v="4"/>
    <n v="3"/>
    <x v="3"/>
    <x v="2"/>
    <n v="1"/>
    <n v="0.7651"/>
    <n v="0.77205753989036696"/>
    <n v="0.77205742427784396"/>
  </r>
  <r>
    <x v="4"/>
    <n v="3"/>
    <x v="3"/>
    <x v="2"/>
    <n v="2"/>
    <n v="0.74739999999999995"/>
    <n v="0.74615298886633796"/>
    <n v="0.74615287349638304"/>
  </r>
  <r>
    <x v="4"/>
    <n v="3"/>
    <x v="3"/>
    <x v="2"/>
    <n v="3"/>
    <n v="0.76080000000000003"/>
    <n v="0.73342793917455196"/>
    <n v="0.73342793917455196"/>
  </r>
  <r>
    <x v="4"/>
    <n v="3"/>
    <x v="3"/>
    <x v="2"/>
    <n v="4"/>
    <n v="0.76380000000000003"/>
    <n v="0.74938710429625699"/>
    <n v="0.74938710429625699"/>
  </r>
  <r>
    <x v="4"/>
    <n v="3"/>
    <x v="3"/>
    <x v="2"/>
    <n v="5"/>
    <n v="0.75739999999999996"/>
    <n v="0.79081818438876805"/>
    <n v="0.79081818438876805"/>
  </r>
  <r>
    <x v="4"/>
    <n v="3"/>
    <x v="3"/>
    <x v="2"/>
    <n v="6"/>
    <n v="0.75429999999999997"/>
    <n v="0.75759450868325795"/>
    <n v="0.75759450868325795"/>
  </r>
  <r>
    <x v="4"/>
    <n v="3"/>
    <x v="3"/>
    <x v="2"/>
    <n v="7"/>
    <n v="0.75060000000000004"/>
    <n v="0.77849017383255703"/>
    <n v="0.77849017383255703"/>
  </r>
  <r>
    <x v="4"/>
    <n v="3"/>
    <x v="3"/>
    <x v="2"/>
    <n v="8"/>
    <n v="0.75409999999999999"/>
    <n v="0.76096804868771395"/>
    <n v="0.76096804868771395"/>
  </r>
  <r>
    <x v="4"/>
    <n v="3"/>
    <x v="3"/>
    <x v="2"/>
    <n v="9"/>
    <n v="0.75780000000000003"/>
    <n v="0.763451775037013"/>
    <n v="0.763451775037013"/>
  </r>
  <r>
    <x v="4"/>
    <n v="3"/>
    <x v="3"/>
    <x v="2"/>
    <n v="10"/>
    <n v="0.75460000000000005"/>
    <n v="0.77379553535013901"/>
    <n v="0.77379553535013901"/>
  </r>
  <r>
    <x v="4"/>
    <n v="3"/>
    <x v="3"/>
    <x v="3"/>
    <n v="1"/>
    <n v="0.81940000000000002"/>
    <n v="0.73812531102319101"/>
    <n v="0.73812531102319101"/>
  </r>
  <r>
    <x v="4"/>
    <n v="3"/>
    <x v="3"/>
    <x v="3"/>
    <n v="2"/>
    <n v="0.82950000000000002"/>
    <n v="0.73090504984595805"/>
    <n v="0.73090504984595805"/>
  </r>
  <r>
    <x v="4"/>
    <n v="3"/>
    <x v="3"/>
    <x v="3"/>
    <n v="3"/>
    <n v="0.82699999999999996"/>
    <n v="0.75767746926371005"/>
    <n v="0.75767746926371005"/>
  </r>
  <r>
    <x v="4"/>
    <n v="3"/>
    <x v="3"/>
    <x v="3"/>
    <n v="4"/>
    <n v="0.82199999999999995"/>
    <n v="0.71478338891291504"/>
    <n v="0.714783277508662"/>
  </r>
  <r>
    <x v="4"/>
    <n v="3"/>
    <x v="3"/>
    <x v="3"/>
    <n v="5"/>
    <n v="0.81799999999999995"/>
    <n v="0.73038280309452897"/>
    <n v="0.73038280309452897"/>
  </r>
  <r>
    <x v="4"/>
    <n v="3"/>
    <x v="3"/>
    <x v="3"/>
    <n v="6"/>
    <n v="0.82399999999999995"/>
    <n v="0.75915808979482502"/>
    <n v="0.75915808979482502"/>
  </r>
  <r>
    <x v="4"/>
    <n v="3"/>
    <x v="3"/>
    <x v="3"/>
    <n v="7"/>
    <n v="0.81930000000000003"/>
    <n v="0.72479873931933103"/>
    <n v="0.72479873931933103"/>
  </r>
  <r>
    <x v="4"/>
    <n v="3"/>
    <x v="3"/>
    <x v="3"/>
    <n v="8"/>
    <n v="0.81669999999999998"/>
    <n v="0.72051786975698595"/>
    <n v="0.72051776429398096"/>
  </r>
  <r>
    <x v="4"/>
    <n v="3"/>
    <x v="3"/>
    <x v="3"/>
    <n v="9"/>
    <n v="0.8306"/>
    <n v="0.73385082726125095"/>
    <n v="0.73385070735441404"/>
  </r>
  <r>
    <x v="4"/>
    <n v="3"/>
    <x v="3"/>
    <x v="3"/>
    <n v="10"/>
    <n v="0.81969999999999998"/>
    <n v="0.73325314956637799"/>
    <n v="0.73325314956637799"/>
  </r>
  <r>
    <x v="4"/>
    <n v="3"/>
    <x v="3"/>
    <x v="4"/>
    <n v="1"/>
    <n v="0.6875"/>
    <n v="0.74318957752918502"/>
    <n v="0.74318957752918502"/>
  </r>
  <r>
    <x v="4"/>
    <n v="3"/>
    <x v="3"/>
    <x v="4"/>
    <n v="2"/>
    <n v="0.67869999999999997"/>
    <n v="0.73278276565596001"/>
    <n v="0.73278276565596001"/>
  </r>
  <r>
    <x v="4"/>
    <n v="3"/>
    <x v="3"/>
    <x v="4"/>
    <n v="3"/>
    <n v="0.69650000000000001"/>
    <n v="0.75706117472832102"/>
    <n v="0.75706117472832102"/>
  </r>
  <r>
    <x v="4"/>
    <n v="3"/>
    <x v="3"/>
    <x v="4"/>
    <n v="4"/>
    <n v="0.6845"/>
    <n v="0.74311024519186997"/>
    <n v="0.74311024519186997"/>
  </r>
  <r>
    <x v="4"/>
    <n v="3"/>
    <x v="3"/>
    <x v="4"/>
    <n v="5"/>
    <n v="0.69630000000000003"/>
    <n v="0.75019684906813899"/>
    <n v="0.75019684906813899"/>
  </r>
  <r>
    <x v="4"/>
    <n v="3"/>
    <x v="3"/>
    <x v="4"/>
    <n v="6"/>
    <n v="0.68969999999999998"/>
    <n v="0.75516237745098003"/>
    <n v="0.75516237745098003"/>
  </r>
  <r>
    <x v="4"/>
    <n v="3"/>
    <x v="3"/>
    <x v="4"/>
    <n v="7"/>
    <n v="0.68830000000000002"/>
    <n v="0.74503707100817895"/>
    <n v="0.74503707100817895"/>
  </r>
  <r>
    <x v="4"/>
    <n v="3"/>
    <x v="3"/>
    <x v="4"/>
    <n v="8"/>
    <n v="0.68320000000000003"/>
    <n v="0.75951563272491296"/>
    <n v="0.75951563272491296"/>
  </r>
  <r>
    <x v="4"/>
    <n v="3"/>
    <x v="3"/>
    <x v="4"/>
    <n v="9"/>
    <n v="0.68079999999999996"/>
    <n v="0.71616647271186296"/>
    <n v="0.71616647271186296"/>
  </r>
  <r>
    <x v="4"/>
    <n v="3"/>
    <x v="3"/>
    <x v="4"/>
    <n v="10"/>
    <n v="0.68589999999999995"/>
    <n v="0.74757084442753896"/>
    <n v="0.74757084442753896"/>
  </r>
  <r>
    <x v="4"/>
    <n v="3"/>
    <x v="3"/>
    <x v="5"/>
    <n v="1"/>
    <n v="0.66339999999999999"/>
    <n v="0.75784700407213501"/>
    <n v="0.75784688772542197"/>
  </r>
  <r>
    <x v="4"/>
    <n v="3"/>
    <x v="3"/>
    <x v="5"/>
    <n v="2"/>
    <n v="0.66010000000000002"/>
    <n v="0.74015554973532705"/>
    <n v="0.74015554973532705"/>
  </r>
  <r>
    <x v="4"/>
    <n v="3"/>
    <x v="3"/>
    <x v="5"/>
    <n v="3"/>
    <n v="0.66210000000000002"/>
    <n v="0.74376811437177304"/>
    <n v="0.74376800602412896"/>
  </r>
  <r>
    <x v="4"/>
    <n v="3"/>
    <x v="3"/>
    <x v="5"/>
    <n v="4"/>
    <n v="0.66610000000000003"/>
    <n v="0.73609383051462196"/>
    <n v="0.73609383051462196"/>
  </r>
  <r>
    <x v="4"/>
    <n v="3"/>
    <x v="3"/>
    <x v="5"/>
    <n v="5"/>
    <n v="0.66139999999999999"/>
    <n v="0.72325270735708602"/>
    <n v="0.72325270735708602"/>
  </r>
  <r>
    <x v="4"/>
    <n v="3"/>
    <x v="3"/>
    <x v="5"/>
    <n v="6"/>
    <n v="0.6663"/>
    <n v="0.75268001501881199"/>
    <n v="0.75268001501881199"/>
  </r>
  <r>
    <x v="4"/>
    <n v="3"/>
    <x v="3"/>
    <x v="5"/>
    <n v="7"/>
    <n v="0.66320000000000001"/>
    <n v="0.74909114885118799"/>
    <n v="0.74909102514748005"/>
  </r>
  <r>
    <x v="4"/>
    <n v="3"/>
    <x v="3"/>
    <x v="5"/>
    <n v="8"/>
    <n v="0.66669999999999996"/>
    <n v="0.74431646599716506"/>
    <n v="0.74431635134853202"/>
  </r>
  <r>
    <x v="4"/>
    <n v="3"/>
    <x v="3"/>
    <x v="5"/>
    <n v="9"/>
    <n v="0.66690000000000005"/>
    <n v="0.73109730553302299"/>
    <n v="0.73109719435312903"/>
  </r>
  <r>
    <x v="4"/>
    <n v="3"/>
    <x v="3"/>
    <x v="5"/>
    <n v="10"/>
    <n v="0.67149999999999999"/>
    <n v="0.75078681215143905"/>
    <n v="0.75078681215143905"/>
  </r>
  <r>
    <x v="4"/>
    <n v="3"/>
    <x v="4"/>
    <x v="0"/>
    <n v="1"/>
    <n v="0.78879999999999995"/>
    <n v="0.770139292556412"/>
    <n v="0.770139292556412"/>
  </r>
  <r>
    <x v="4"/>
    <n v="3"/>
    <x v="4"/>
    <x v="0"/>
    <n v="2"/>
    <n v="0.78790000000000004"/>
    <n v="0.76112024087881103"/>
    <n v="0.76112024087881103"/>
  </r>
  <r>
    <x v="4"/>
    <n v="3"/>
    <x v="4"/>
    <x v="0"/>
    <n v="3"/>
    <n v="0.78510000000000002"/>
    <n v="0.76504426597673303"/>
    <n v="0.76504426597673303"/>
  </r>
  <r>
    <x v="4"/>
    <n v="3"/>
    <x v="4"/>
    <x v="0"/>
    <n v="4"/>
    <n v="0.79059999999999997"/>
    <n v="0.76962299073509199"/>
    <n v="0.76962299073509199"/>
  </r>
  <r>
    <x v="4"/>
    <n v="3"/>
    <x v="4"/>
    <x v="0"/>
    <n v="5"/>
    <n v="0.78969999999999996"/>
    <n v="0.77397391596683596"/>
    <n v="0.77397379658255305"/>
  </r>
  <r>
    <x v="4"/>
    <n v="3"/>
    <x v="4"/>
    <x v="0"/>
    <n v="6"/>
    <n v="0.79649999999999999"/>
    <n v="0.79899701496992204"/>
    <n v="0.79899701496992204"/>
  </r>
  <r>
    <x v="4"/>
    <n v="3"/>
    <x v="4"/>
    <x v="0"/>
    <n v="7"/>
    <n v="0.78520000000000001"/>
    <n v="0.78303715019895104"/>
    <n v="0.78303715019895104"/>
  </r>
  <r>
    <x v="4"/>
    <n v="3"/>
    <x v="4"/>
    <x v="0"/>
    <n v="8"/>
    <n v="0.79079999999999995"/>
    <n v="0.75255429515737104"/>
    <n v="0.75255429515737104"/>
  </r>
  <r>
    <x v="4"/>
    <n v="3"/>
    <x v="4"/>
    <x v="0"/>
    <n v="9"/>
    <n v="0.79269999999999996"/>
    <n v="0.77258705753947798"/>
    <n v="0.77258705753947798"/>
  </r>
  <r>
    <x v="4"/>
    <n v="3"/>
    <x v="4"/>
    <x v="0"/>
    <n v="10"/>
    <n v="0.78559999999999997"/>
    <n v="0.755447365218199"/>
    <n v="0.755447365218199"/>
  </r>
  <r>
    <x v="4"/>
    <n v="3"/>
    <x v="4"/>
    <x v="1"/>
    <n v="1"/>
    <n v="0.77039999999999997"/>
    <n v="0.76017176510252504"/>
    <n v="0.76017176510252504"/>
  </r>
  <r>
    <x v="4"/>
    <n v="3"/>
    <x v="4"/>
    <x v="1"/>
    <n v="2"/>
    <n v="0.7732"/>
    <n v="0.78385720919743396"/>
    <n v="0.78385720919743396"/>
  </r>
  <r>
    <x v="4"/>
    <n v="3"/>
    <x v="4"/>
    <x v="1"/>
    <n v="3"/>
    <n v="0.77439999999999998"/>
    <n v="0.77677095081292702"/>
    <n v="0.77677095081292702"/>
  </r>
  <r>
    <x v="4"/>
    <n v="3"/>
    <x v="4"/>
    <x v="1"/>
    <n v="4"/>
    <n v="0.77649999999999997"/>
    <n v="0.75433250561972098"/>
    <n v="0.75433250561972098"/>
  </r>
  <r>
    <x v="4"/>
    <n v="3"/>
    <x v="4"/>
    <x v="1"/>
    <n v="5"/>
    <n v="0.77529999999999999"/>
    <n v="0.77636021390866905"/>
    <n v="0.77636021390866905"/>
  </r>
  <r>
    <x v="4"/>
    <n v="3"/>
    <x v="4"/>
    <x v="1"/>
    <n v="6"/>
    <n v="0.7752"/>
    <n v="0.76702262743472904"/>
    <n v="0.76702262743472904"/>
  </r>
  <r>
    <x v="4"/>
    <n v="3"/>
    <x v="4"/>
    <x v="1"/>
    <n v="7"/>
    <n v="0.77010000000000001"/>
    <n v="0.74394731996357699"/>
    <n v="0.743947214500573"/>
  </r>
  <r>
    <x v="4"/>
    <n v="3"/>
    <x v="4"/>
    <x v="1"/>
    <n v="8"/>
    <n v="0.76959999999999995"/>
    <n v="0.77041083879003502"/>
    <n v="0.77041083879003502"/>
  </r>
  <r>
    <x v="4"/>
    <n v="3"/>
    <x v="4"/>
    <x v="1"/>
    <n v="9"/>
    <n v="0.77759999999999996"/>
    <n v="0.75835352482885998"/>
    <n v="0.75835352482885998"/>
  </r>
  <r>
    <x v="4"/>
    <n v="3"/>
    <x v="4"/>
    <x v="1"/>
    <n v="10"/>
    <n v="0.77229999999999999"/>
    <n v="0.78010979333632102"/>
    <n v="0.78010979333632102"/>
  </r>
  <r>
    <x v="4"/>
    <n v="3"/>
    <x v="4"/>
    <x v="2"/>
    <n v="1"/>
    <n v="0.67090000000000005"/>
    <n v="0.726667825531645"/>
    <n v="0.72666772279538805"/>
  </r>
  <r>
    <x v="4"/>
    <n v="3"/>
    <x v="4"/>
    <x v="2"/>
    <n v="2"/>
    <n v="0.67410000000000003"/>
    <n v="0.75775362414750003"/>
    <n v="0.75775362414750003"/>
  </r>
  <r>
    <x v="4"/>
    <n v="3"/>
    <x v="4"/>
    <x v="2"/>
    <n v="3"/>
    <n v="0.66890000000000005"/>
    <n v="0.74123630348641001"/>
    <n v="0.74123630348641001"/>
  </r>
  <r>
    <x v="4"/>
    <n v="3"/>
    <x v="4"/>
    <x v="2"/>
    <n v="4"/>
    <n v="0.67600000000000005"/>
    <n v="0.73734171284722005"/>
    <n v="0.73734171284722005"/>
  </r>
  <r>
    <x v="4"/>
    <n v="3"/>
    <x v="4"/>
    <x v="2"/>
    <n v="5"/>
    <n v="0.67349999999999999"/>
    <n v="0.75250614725790899"/>
    <n v="0.75250614725790899"/>
  </r>
  <r>
    <x v="4"/>
    <n v="3"/>
    <x v="4"/>
    <x v="2"/>
    <n v="6"/>
    <n v="0.67149999999999999"/>
    <n v="0.76176651088136704"/>
    <n v="0.761766402107942"/>
  </r>
  <r>
    <x v="4"/>
    <n v="3"/>
    <x v="4"/>
    <x v="2"/>
    <n v="7"/>
    <n v="0.68020000000000003"/>
    <n v="0.74487383775676497"/>
    <n v="0.744873612215324"/>
  </r>
  <r>
    <x v="4"/>
    <n v="3"/>
    <x v="4"/>
    <x v="2"/>
    <n v="8"/>
    <n v="0.66790000000000005"/>
    <n v="0.74967740020788498"/>
    <n v="0.74967728336623596"/>
  </r>
  <r>
    <x v="4"/>
    <n v="3"/>
    <x v="4"/>
    <x v="2"/>
    <n v="9"/>
    <n v="0.67649999999999999"/>
    <n v="0.75464650465584604"/>
    <n v="0.75464639142174705"/>
  </r>
  <r>
    <x v="4"/>
    <n v="3"/>
    <x v="4"/>
    <x v="2"/>
    <n v="10"/>
    <n v="0.6704"/>
    <n v="0.72896580391383403"/>
    <n v="0.72896580391383403"/>
  </r>
  <r>
    <x v="4"/>
    <n v="3"/>
    <x v="4"/>
    <x v="3"/>
    <n v="1"/>
    <n v="0.69779999999999998"/>
    <n v="0.74947512033785801"/>
    <n v="0.74947512033785801"/>
  </r>
  <r>
    <x v="4"/>
    <n v="3"/>
    <x v="4"/>
    <x v="3"/>
    <n v="2"/>
    <n v="0.69289999999999996"/>
    <n v="0.734468380837207"/>
    <n v="0.73446825713349795"/>
  </r>
  <r>
    <x v="4"/>
    <n v="3"/>
    <x v="4"/>
    <x v="3"/>
    <n v="3"/>
    <n v="0.70230000000000004"/>
    <n v="0.76774322520711002"/>
    <n v="0.76774322520711002"/>
  </r>
  <r>
    <x v="4"/>
    <n v="3"/>
    <x v="4"/>
    <x v="3"/>
    <n v="4"/>
    <n v="0.69120000000000004"/>
    <n v="0.74109043989179202"/>
    <n v="0.74109043989179202"/>
  </r>
  <r>
    <x v="4"/>
    <n v="3"/>
    <x v="4"/>
    <x v="3"/>
    <n v="5"/>
    <n v="0.69650000000000001"/>
    <n v="0.73767734285596098"/>
    <n v="0.73767734285596098"/>
  </r>
  <r>
    <x v="4"/>
    <n v="3"/>
    <x v="4"/>
    <x v="3"/>
    <n v="6"/>
    <n v="0.69289999999999996"/>
    <n v="0.749553573029759"/>
    <n v="0.74955346094666297"/>
  </r>
  <r>
    <x v="4"/>
    <n v="3"/>
    <x v="4"/>
    <x v="3"/>
    <n v="7"/>
    <n v="0.69289999999999996"/>
    <n v="0.75398313442770304"/>
    <n v="0.75398313442770304"/>
  </r>
  <r>
    <x v="4"/>
    <n v="3"/>
    <x v="4"/>
    <x v="3"/>
    <n v="8"/>
    <n v="0.68779999999999997"/>
    <n v="0.73329306722689103"/>
    <n v="0.73329284838935604"/>
  </r>
  <r>
    <x v="4"/>
    <n v="3"/>
    <x v="4"/>
    <x v="3"/>
    <n v="9"/>
    <n v="0.69899999999999995"/>
    <n v="0.74351457765450402"/>
    <n v="0.74351425884303302"/>
  </r>
  <r>
    <x v="4"/>
    <n v="3"/>
    <x v="4"/>
    <x v="3"/>
    <n v="10"/>
    <n v="0.70079999999999998"/>
    <n v="0.747832849383823"/>
    <n v="0.747832849383823"/>
  </r>
  <r>
    <x v="4"/>
    <n v="3"/>
    <x v="4"/>
    <x v="4"/>
    <n v="1"/>
    <n v="0.51919999999999999"/>
    <n v="0.68608723708178598"/>
    <n v="0.68608712590189103"/>
  </r>
  <r>
    <x v="4"/>
    <n v="3"/>
    <x v="4"/>
    <x v="4"/>
    <n v="2"/>
    <n v="0.51259999999999994"/>
    <n v="0.704631322953995"/>
    <n v="0.70463122002792999"/>
  </r>
  <r>
    <x v="4"/>
    <n v="3"/>
    <x v="4"/>
    <x v="4"/>
    <n v="3"/>
    <n v="0.5111"/>
    <n v="0.69468857953727103"/>
    <n v="0.69468857953727103"/>
  </r>
  <r>
    <x v="4"/>
    <n v="3"/>
    <x v="4"/>
    <x v="4"/>
    <n v="4"/>
    <n v="0.49690000000000001"/>
    <n v="0.68479701616245303"/>
    <n v="0.68479690564995199"/>
  </r>
  <r>
    <x v="4"/>
    <n v="3"/>
    <x v="4"/>
    <x v="4"/>
    <n v="5"/>
    <n v="0.50649999999999995"/>
    <n v="0.67773975089308702"/>
    <n v="0.67773975089308702"/>
  </r>
  <r>
    <x v="4"/>
    <n v="3"/>
    <x v="4"/>
    <x v="4"/>
    <n v="6"/>
    <n v="0.50680000000000003"/>
    <n v="0.72892485822362496"/>
    <n v="0.72892485822362496"/>
  </r>
  <r>
    <x v="4"/>
    <n v="3"/>
    <x v="4"/>
    <x v="4"/>
    <n v="7"/>
    <n v="0.50380000000000003"/>
    <n v="0.69283758082921298"/>
    <n v="0.69283758082921298"/>
  </r>
  <r>
    <x v="4"/>
    <n v="3"/>
    <x v="4"/>
    <x v="4"/>
    <n v="8"/>
    <n v="0.51180000000000003"/>
    <n v="0.70910571716203796"/>
    <n v="0.70910560346052798"/>
  </r>
  <r>
    <x v="4"/>
    <n v="3"/>
    <x v="4"/>
    <x v="4"/>
    <n v="9"/>
    <n v="0.5151"/>
    <n v="0.70926306954590101"/>
    <n v="0.70926306954590101"/>
  </r>
  <r>
    <x v="4"/>
    <n v="3"/>
    <x v="4"/>
    <x v="4"/>
    <n v="10"/>
    <n v="0.51649999999999996"/>
    <n v="0.691915442220707"/>
    <n v="0.691915442220707"/>
  </r>
  <r>
    <x v="4"/>
    <n v="3"/>
    <x v="4"/>
    <x v="5"/>
    <n v="1"/>
    <n v="0.67120000000000002"/>
    <n v="0.68225445503522597"/>
    <n v="0.68225445503522597"/>
  </r>
  <r>
    <x v="4"/>
    <n v="3"/>
    <x v="4"/>
    <x v="5"/>
    <n v="2"/>
    <n v="0.66720000000000002"/>
    <n v="0.68873793591616495"/>
    <n v="0.688737822914256"/>
  </r>
  <r>
    <x v="4"/>
    <n v="3"/>
    <x v="4"/>
    <x v="5"/>
    <n v="3"/>
    <n v="0.67149999999999999"/>
    <n v="0.68322574724976104"/>
    <n v="0.68322574724976104"/>
  </r>
  <r>
    <x v="4"/>
    <n v="3"/>
    <x v="4"/>
    <x v="5"/>
    <n v="4"/>
    <n v="0.66369999999999996"/>
    <n v="0.67666931249595796"/>
    <n v="0.67666931249595796"/>
  </r>
  <r>
    <x v="4"/>
    <n v="3"/>
    <x v="4"/>
    <x v="5"/>
    <n v="5"/>
    <n v="0.66739999999999999"/>
    <n v="0.67746193784013697"/>
    <n v="0.67746183033357799"/>
  </r>
  <r>
    <x v="4"/>
    <n v="3"/>
    <x v="4"/>
    <x v="5"/>
    <n v="6"/>
    <n v="0.66810000000000003"/>
    <n v="0.68058829190098402"/>
    <n v="0.68058818204747595"/>
  </r>
  <r>
    <x v="4"/>
    <n v="3"/>
    <x v="4"/>
    <x v="5"/>
    <n v="7"/>
    <n v="0.67230000000000001"/>
    <n v="0.69955297929507398"/>
    <n v="0.69955297929507398"/>
  </r>
  <r>
    <x v="4"/>
    <n v="3"/>
    <x v="4"/>
    <x v="5"/>
    <n v="8"/>
    <n v="0.67100000000000004"/>
    <n v="0.72058125516286797"/>
    <n v="0.72058114353329905"/>
  </r>
  <r>
    <x v="4"/>
    <n v="3"/>
    <x v="4"/>
    <x v="5"/>
    <n v="9"/>
    <n v="0.67290000000000005"/>
    <n v="0.70177332589346197"/>
    <n v="0.70177332589346197"/>
  </r>
  <r>
    <x v="4"/>
    <n v="3"/>
    <x v="4"/>
    <x v="5"/>
    <n v="10"/>
    <n v="0.66990000000000005"/>
    <n v="0.66360049409231203"/>
    <n v="0.66360049409231203"/>
  </r>
  <r>
    <x v="5"/>
    <n v="1"/>
    <x v="0"/>
    <x v="0"/>
    <n v="1"/>
    <n v="0.78349999999999997"/>
    <n v="0.77313900358869003"/>
    <n v="0.77313900358869003"/>
  </r>
  <r>
    <x v="5"/>
    <n v="1"/>
    <x v="0"/>
    <x v="0"/>
    <n v="2"/>
    <n v="0.77239999999999998"/>
    <n v="0.75653410293046497"/>
    <n v="0.75653410293046497"/>
  </r>
  <r>
    <x v="5"/>
    <n v="1"/>
    <x v="0"/>
    <x v="0"/>
    <n v="3"/>
    <n v="0.77580000000000005"/>
    <n v="0.74832790327971499"/>
    <n v="0.74832790327971499"/>
  </r>
  <r>
    <x v="5"/>
    <n v="1"/>
    <x v="0"/>
    <x v="0"/>
    <n v="4"/>
    <n v="0.77459999999999996"/>
    <n v="0.77582573262904098"/>
    <n v="0.77582573262904098"/>
  </r>
  <r>
    <x v="5"/>
    <n v="1"/>
    <x v="0"/>
    <x v="0"/>
    <n v="5"/>
    <n v="0.76580000000000004"/>
    <n v="0.76075391425398498"/>
    <n v="0.76075391425398498"/>
  </r>
  <r>
    <x v="5"/>
    <n v="1"/>
    <x v="0"/>
    <x v="0"/>
    <n v="6"/>
    <n v="0.77929999999999999"/>
    <n v="0.75799940974304802"/>
    <n v="0.75799929364215202"/>
  </r>
  <r>
    <x v="5"/>
    <n v="1"/>
    <x v="0"/>
    <x v="0"/>
    <n v="7"/>
    <n v="0.77569999999999995"/>
    <n v="0.77170831583368305"/>
    <n v="0.77170831583368305"/>
  </r>
  <r>
    <x v="5"/>
    <n v="1"/>
    <x v="0"/>
    <x v="0"/>
    <n v="8"/>
    <n v="0.77629999999999999"/>
    <n v="0.76186215773549903"/>
    <n v="0.76186204633124599"/>
  </r>
  <r>
    <x v="5"/>
    <n v="1"/>
    <x v="0"/>
    <x v="0"/>
    <n v="9"/>
    <n v="0.78210000000000002"/>
    <n v="0.78419757180783101"/>
    <n v="0.78419757180783101"/>
  </r>
  <r>
    <x v="5"/>
    <n v="1"/>
    <x v="0"/>
    <x v="0"/>
    <n v="10"/>
    <n v="0.77810000000000001"/>
    <n v="0.77533016518139397"/>
    <n v="0.77533005029337798"/>
  </r>
  <r>
    <x v="5"/>
    <n v="1"/>
    <x v="0"/>
    <x v="1"/>
    <n v="1"/>
    <n v="0.80830000000000002"/>
    <n v="0.77599619648333895"/>
    <n v="0.77599608111338503"/>
  </r>
  <r>
    <x v="5"/>
    <n v="1"/>
    <x v="0"/>
    <x v="1"/>
    <n v="2"/>
    <n v="0.80840000000000001"/>
    <n v="0.76212552603659001"/>
    <n v="0.76212541138795697"/>
  </r>
  <r>
    <x v="5"/>
    <n v="1"/>
    <x v="0"/>
    <x v="1"/>
    <n v="3"/>
    <n v="0.8034"/>
    <n v="0.78332358503529298"/>
    <n v="0.78332358503529298"/>
  </r>
  <r>
    <x v="5"/>
    <n v="1"/>
    <x v="0"/>
    <x v="1"/>
    <n v="4"/>
    <n v="0.80569999999999997"/>
    <n v="0.76806925511178104"/>
    <n v="0.76806925511178104"/>
  </r>
  <r>
    <x v="5"/>
    <n v="1"/>
    <x v="0"/>
    <x v="1"/>
    <n v="5"/>
    <n v="0.80830000000000002"/>
    <n v="0.76420435968015199"/>
    <n v="0.76420435968015199"/>
  </r>
  <r>
    <x v="5"/>
    <n v="1"/>
    <x v="0"/>
    <x v="1"/>
    <n v="6"/>
    <n v="0.81059999999999999"/>
    <n v="0.799441648347608"/>
    <n v="0.799441648347608"/>
  </r>
  <r>
    <x v="5"/>
    <n v="1"/>
    <x v="0"/>
    <x v="1"/>
    <n v="7"/>
    <n v="0.80369999999999997"/>
    <n v="0.77313386791155503"/>
    <n v="0.77313375254159999"/>
  </r>
  <r>
    <x v="5"/>
    <n v="1"/>
    <x v="0"/>
    <x v="1"/>
    <n v="8"/>
    <n v="0.80879999999999996"/>
    <n v="0.77169743921769995"/>
    <n v="0.77169743921769995"/>
  </r>
  <r>
    <x v="5"/>
    <n v="1"/>
    <x v="0"/>
    <x v="1"/>
    <n v="9"/>
    <n v="0.8135"/>
    <n v="0.78538552164306097"/>
    <n v="0.78538552164306097"/>
  </r>
  <r>
    <x v="5"/>
    <n v="1"/>
    <x v="0"/>
    <x v="1"/>
    <n v="10"/>
    <n v="0.81079999999999997"/>
    <n v="0.76860059452090801"/>
    <n v="0.76860059452090801"/>
  </r>
  <r>
    <x v="5"/>
    <n v="1"/>
    <x v="0"/>
    <x v="2"/>
    <n v="1"/>
    <n v="0.74729999999999996"/>
    <n v="0.74326701880762702"/>
    <n v="0.74326690295145903"/>
  </r>
  <r>
    <x v="5"/>
    <n v="1"/>
    <x v="0"/>
    <x v="2"/>
    <n v="2"/>
    <n v="0.74629999999999996"/>
    <n v="0.78548965396586301"/>
    <n v="0.78548965396586301"/>
  </r>
  <r>
    <x v="5"/>
    <n v="1"/>
    <x v="0"/>
    <x v="2"/>
    <n v="3"/>
    <n v="0.74270000000000003"/>
    <n v="0.75777838531761099"/>
    <n v="0.75777838531761099"/>
  </r>
  <r>
    <x v="5"/>
    <n v="1"/>
    <x v="0"/>
    <x v="2"/>
    <n v="4"/>
    <n v="0.74039999999999995"/>
    <n v="0.75741112650608999"/>
    <n v="0.75741112650608999"/>
  </r>
  <r>
    <x v="5"/>
    <n v="1"/>
    <x v="0"/>
    <x v="2"/>
    <n v="5"/>
    <n v="0.74160000000000004"/>
    <n v="0.77653812032649205"/>
    <n v="0.77653812032649205"/>
  </r>
  <r>
    <x v="5"/>
    <n v="1"/>
    <x v="0"/>
    <x v="2"/>
    <n v="6"/>
    <n v="0.74139999999999995"/>
    <n v="0.76288052024883901"/>
    <n v="0.76288031324888705"/>
  </r>
  <r>
    <x v="5"/>
    <n v="1"/>
    <x v="0"/>
    <x v="2"/>
    <n v="7"/>
    <n v="0.749"/>
    <n v="0.75941800301223805"/>
    <n v="0.75941800301223805"/>
  </r>
  <r>
    <x v="5"/>
    <n v="1"/>
    <x v="0"/>
    <x v="2"/>
    <n v="8"/>
    <n v="0.74880000000000002"/>
    <n v="0.80229093947532804"/>
    <n v="0.80229093947532804"/>
  </r>
  <r>
    <x v="5"/>
    <n v="1"/>
    <x v="0"/>
    <x v="2"/>
    <n v="9"/>
    <n v="0.73860000000000003"/>
    <n v="0.75034852071019797"/>
    <n v="0.75034840361941701"/>
  </r>
  <r>
    <x v="5"/>
    <n v="1"/>
    <x v="0"/>
    <x v="2"/>
    <n v="10"/>
    <n v="0.74739999999999995"/>
    <n v="0.77707685425246698"/>
    <n v="0.77707673960383405"/>
  </r>
  <r>
    <x v="5"/>
    <n v="1"/>
    <x v="0"/>
    <x v="3"/>
    <n v="1"/>
    <n v="0.80459999999999998"/>
    <n v="0.77960634389653805"/>
    <n v="0.77960634389653805"/>
  </r>
  <r>
    <x v="5"/>
    <n v="1"/>
    <x v="0"/>
    <x v="3"/>
    <n v="2"/>
    <n v="0.81320000000000003"/>
    <n v="0.76290274183942997"/>
    <n v="0.76290274183942997"/>
  </r>
  <r>
    <x v="5"/>
    <n v="1"/>
    <x v="0"/>
    <x v="3"/>
    <n v="3"/>
    <n v="0.80830000000000002"/>
    <n v="0.77071960275102103"/>
    <n v="0.77071960275102103"/>
  </r>
  <r>
    <x v="5"/>
    <n v="1"/>
    <x v="0"/>
    <x v="3"/>
    <n v="4"/>
    <n v="0.80740000000000001"/>
    <n v="0.75403783859204498"/>
    <n v="0.75403783859204498"/>
  </r>
  <r>
    <x v="5"/>
    <n v="1"/>
    <x v="0"/>
    <x v="3"/>
    <n v="5"/>
    <n v="0.81510000000000005"/>
    <n v="0.76415462927820299"/>
    <n v="0.76415462927820299"/>
  </r>
  <r>
    <x v="5"/>
    <n v="1"/>
    <x v="0"/>
    <x v="3"/>
    <n v="6"/>
    <n v="0.81289999999999996"/>
    <n v="0.774914480917691"/>
    <n v="0.774914480917691"/>
  </r>
  <r>
    <x v="5"/>
    <n v="1"/>
    <x v="0"/>
    <x v="3"/>
    <n v="7"/>
    <n v="0.80959999999999999"/>
    <n v="0.78133949745505704"/>
    <n v="0.78133949745505704"/>
  </r>
  <r>
    <x v="5"/>
    <n v="1"/>
    <x v="0"/>
    <x v="3"/>
    <n v="8"/>
    <n v="0.80969999999999998"/>
    <n v="0.76609674078759304"/>
    <n v="0.76609674078759304"/>
  </r>
  <r>
    <x v="5"/>
    <n v="1"/>
    <x v="0"/>
    <x v="3"/>
    <n v="9"/>
    <n v="0.80659999999999998"/>
    <n v="0.75353787931676297"/>
    <n v="0.75353787931676297"/>
  </r>
  <r>
    <x v="5"/>
    <n v="1"/>
    <x v="0"/>
    <x v="3"/>
    <n v="10"/>
    <n v="0.80379999999999996"/>
    <n v="0.75371325788972199"/>
    <n v="0.75371325788972199"/>
  </r>
  <r>
    <x v="5"/>
    <n v="1"/>
    <x v="0"/>
    <x v="4"/>
    <n v="1"/>
    <n v="0.61799999999999999"/>
    <n v="0.777368806081848"/>
    <n v="0.777368806081848"/>
  </r>
  <r>
    <x v="5"/>
    <n v="1"/>
    <x v="0"/>
    <x v="4"/>
    <n v="2"/>
    <n v="0.62029999999999996"/>
    <n v="0.79330716399838996"/>
    <n v="0.79330704487359505"/>
  </r>
  <r>
    <x v="5"/>
    <n v="1"/>
    <x v="0"/>
    <x v="4"/>
    <n v="3"/>
    <n v="0.61819999999999997"/>
    <n v="0.76031550301361905"/>
    <n v="0.76031525161679603"/>
  </r>
  <r>
    <x v="5"/>
    <n v="1"/>
    <x v="0"/>
    <x v="4"/>
    <n v="4"/>
    <n v="0.62709999999999999"/>
    <n v="0.78624739643601005"/>
    <n v="0.78624739643601005"/>
  </r>
  <r>
    <x v="5"/>
    <n v="1"/>
    <x v="0"/>
    <x v="4"/>
    <n v="5"/>
    <n v="0.61629999999999996"/>
    <n v="0.77532057015195999"/>
    <n v="0.77532057015195999"/>
  </r>
  <r>
    <x v="5"/>
    <n v="1"/>
    <x v="0"/>
    <x v="4"/>
    <n v="6"/>
    <n v="0.61029999999999995"/>
    <n v="0.74990249348939197"/>
    <n v="0.74990249348939197"/>
  </r>
  <r>
    <x v="5"/>
    <n v="1"/>
    <x v="0"/>
    <x v="4"/>
    <n v="7"/>
    <n v="0.62029999999999996"/>
    <n v="0.76284882525633402"/>
    <n v="0.76284882525633402"/>
  </r>
  <r>
    <x v="5"/>
    <n v="1"/>
    <x v="0"/>
    <x v="4"/>
    <n v="8"/>
    <n v="0.62350000000000005"/>
    <n v="0.75396809618601002"/>
    <n v="0.75396798930126496"/>
  </r>
  <r>
    <x v="5"/>
    <n v="1"/>
    <x v="0"/>
    <x v="4"/>
    <n v="9"/>
    <n v="0.61719999999999997"/>
    <n v="0.75633478689829103"/>
    <n v="0.756334552716729"/>
  </r>
  <r>
    <x v="5"/>
    <n v="1"/>
    <x v="0"/>
    <x v="4"/>
    <n v="10"/>
    <n v="0.62250000000000005"/>
    <n v="0.77176527556972196"/>
    <n v="0.77176505586270605"/>
  </r>
  <r>
    <x v="5"/>
    <n v="1"/>
    <x v="0"/>
    <x v="5"/>
    <n v="1"/>
    <n v="0.82199999999999995"/>
    <n v="0.69268143539303995"/>
    <n v="0.69268131953687195"/>
  </r>
  <r>
    <x v="5"/>
    <n v="1"/>
    <x v="0"/>
    <x v="5"/>
    <n v="2"/>
    <n v="0.81979999999999997"/>
    <n v="0.72407984864800201"/>
    <n v="0.72407984864800201"/>
  </r>
  <r>
    <x v="5"/>
    <n v="1"/>
    <x v="0"/>
    <x v="5"/>
    <n v="3"/>
    <n v="0.82130000000000003"/>
    <n v="0.72221640305855195"/>
    <n v="0.72221640305855195"/>
  </r>
  <r>
    <x v="5"/>
    <n v="1"/>
    <x v="0"/>
    <x v="5"/>
    <n v="4"/>
    <n v="0.82889999999999997"/>
    <n v="0.70244933100639895"/>
    <n v="0.70244933100639895"/>
  </r>
  <r>
    <x v="5"/>
    <n v="1"/>
    <x v="0"/>
    <x v="5"/>
    <n v="5"/>
    <n v="0.81720000000000004"/>
    <n v="0.71318252282847205"/>
    <n v="0.71318252282847205"/>
  </r>
  <r>
    <x v="5"/>
    <n v="1"/>
    <x v="0"/>
    <x v="5"/>
    <n v="6"/>
    <n v="0.8165"/>
    <n v="0.71784807523471295"/>
    <n v="0.71784807523471295"/>
  </r>
  <r>
    <x v="5"/>
    <n v="1"/>
    <x v="0"/>
    <x v="5"/>
    <n v="7"/>
    <n v="0.82230000000000003"/>
    <n v="0.73519646142710404"/>
    <n v="0.73519646142710404"/>
  </r>
  <r>
    <x v="5"/>
    <n v="1"/>
    <x v="0"/>
    <x v="5"/>
    <n v="8"/>
    <n v="0.81710000000000005"/>
    <n v="0.69058357621937905"/>
    <n v="0.69058357621937905"/>
  </r>
  <r>
    <x v="5"/>
    <n v="1"/>
    <x v="0"/>
    <x v="5"/>
    <n v="9"/>
    <n v="0.81810000000000005"/>
    <n v="0.70918493868713195"/>
    <n v="0.70918493868713195"/>
  </r>
  <r>
    <x v="5"/>
    <n v="1"/>
    <x v="0"/>
    <x v="5"/>
    <n v="10"/>
    <n v="0.8246"/>
    <n v="0.709570061629199"/>
    <n v="0.709570061629199"/>
  </r>
  <r>
    <x v="5"/>
    <n v="1"/>
    <x v="1"/>
    <x v="0"/>
    <n v="1"/>
    <n v="0.77200000000000002"/>
    <n v="0.75917974821482903"/>
    <n v="0.75917974821482903"/>
  </r>
  <r>
    <x v="5"/>
    <n v="1"/>
    <x v="1"/>
    <x v="0"/>
    <n v="2"/>
    <n v="0.77790000000000004"/>
    <n v="0.75937102450592497"/>
    <n v="0.75937079942487296"/>
  </r>
  <r>
    <x v="5"/>
    <n v="1"/>
    <x v="1"/>
    <x v="0"/>
    <n v="3"/>
    <n v="0.78659999999999997"/>
    <n v="0.76823758650996099"/>
    <n v="0.76823758650996099"/>
  </r>
  <r>
    <x v="5"/>
    <n v="1"/>
    <x v="1"/>
    <x v="0"/>
    <n v="4"/>
    <n v="0.79079999999999995"/>
    <n v="0.78980788348742403"/>
    <n v="0.78980788348742403"/>
  </r>
  <r>
    <x v="5"/>
    <n v="1"/>
    <x v="1"/>
    <x v="0"/>
    <n v="5"/>
    <n v="0.7802"/>
    <n v="0.785525341007833"/>
    <n v="0.785525341007833"/>
  </r>
  <r>
    <x v="5"/>
    <n v="1"/>
    <x v="1"/>
    <x v="0"/>
    <n v="6"/>
    <n v="0.78159999999999996"/>
    <n v="0.77643862438919797"/>
    <n v="0.77643862438919797"/>
  </r>
  <r>
    <x v="5"/>
    <n v="1"/>
    <x v="1"/>
    <x v="0"/>
    <n v="7"/>
    <n v="0.78280000000000005"/>
    <n v="0.79081603257627697"/>
    <n v="0.79081603257627697"/>
  </r>
  <r>
    <x v="5"/>
    <n v="1"/>
    <x v="1"/>
    <x v="0"/>
    <n v="8"/>
    <n v="0.78069999999999995"/>
    <n v="0.77338582533947997"/>
    <n v="0.77338582533947997"/>
  </r>
  <r>
    <x v="5"/>
    <n v="1"/>
    <x v="1"/>
    <x v="0"/>
    <n v="9"/>
    <n v="0.77759999999999996"/>
    <n v="0.761629642124932"/>
    <n v="0.761629642124932"/>
  </r>
  <r>
    <x v="5"/>
    <n v="1"/>
    <x v="1"/>
    <x v="0"/>
    <n v="10"/>
    <n v="0.77610000000000001"/>
    <n v="0.77936303786626504"/>
    <n v="0.77936280712635597"/>
  </r>
  <r>
    <x v="5"/>
    <n v="1"/>
    <x v="1"/>
    <x v="1"/>
    <n v="1"/>
    <n v="0.77190000000000003"/>
    <n v="0.77282431722689104"/>
    <n v="0.77282431722689104"/>
  </r>
  <r>
    <x v="5"/>
    <n v="1"/>
    <x v="1"/>
    <x v="1"/>
    <n v="2"/>
    <n v="0.77159999999999995"/>
    <n v="0.77166209340166902"/>
    <n v="0.77166209340166902"/>
  </r>
  <r>
    <x v="5"/>
    <n v="1"/>
    <x v="1"/>
    <x v="1"/>
    <n v="3"/>
    <n v="0.76200000000000001"/>
    <n v="0.77084806124884298"/>
    <n v="0.77084794824693403"/>
  </r>
  <r>
    <x v="5"/>
    <n v="1"/>
    <x v="1"/>
    <x v="1"/>
    <n v="4"/>
    <n v="0.76870000000000005"/>
    <n v="0.78352384329258395"/>
    <n v="0.78352384329258395"/>
  </r>
  <r>
    <x v="5"/>
    <n v="1"/>
    <x v="1"/>
    <x v="1"/>
    <n v="5"/>
    <n v="0.76400000000000001"/>
    <n v="0.78327546296296302"/>
    <n v="0.78327522102997604"/>
  </r>
  <r>
    <x v="5"/>
    <n v="1"/>
    <x v="1"/>
    <x v="1"/>
    <n v="6"/>
    <n v="0.76900000000000002"/>
    <n v="0.77107974439775895"/>
    <n v="0.77107974439775895"/>
  </r>
  <r>
    <x v="5"/>
    <n v="1"/>
    <x v="1"/>
    <x v="1"/>
    <n v="7"/>
    <n v="0.7591"/>
    <n v="0.76307177091260703"/>
    <n v="0.76307177091260703"/>
  </r>
  <r>
    <x v="5"/>
    <n v="1"/>
    <x v="1"/>
    <x v="1"/>
    <n v="8"/>
    <n v="0.77100000000000002"/>
    <n v="0.777008104306669"/>
    <n v="0.777008104306669"/>
  </r>
  <r>
    <x v="5"/>
    <n v="1"/>
    <x v="1"/>
    <x v="1"/>
    <n v="9"/>
    <n v="0.76829999999999998"/>
    <n v="0.78274636946918097"/>
    <n v="0.78274636946918097"/>
  </r>
  <r>
    <x v="5"/>
    <n v="1"/>
    <x v="1"/>
    <x v="1"/>
    <n v="10"/>
    <n v="0.7641"/>
    <n v="0.75334032303976295"/>
    <n v="0.75334032303976295"/>
  </r>
  <r>
    <x v="5"/>
    <n v="1"/>
    <x v="1"/>
    <x v="2"/>
    <n v="1"/>
    <n v="0.77710000000000001"/>
    <n v="0.77407686480270799"/>
    <n v="0.77407686480270799"/>
  </r>
  <r>
    <x v="5"/>
    <n v="1"/>
    <x v="1"/>
    <x v="2"/>
    <n v="2"/>
    <n v="0.77090000000000003"/>
    <n v="0.76098950621257999"/>
    <n v="0.76098950621257999"/>
  </r>
  <r>
    <x v="5"/>
    <n v="1"/>
    <x v="1"/>
    <x v="2"/>
    <n v="3"/>
    <n v="0.77790000000000004"/>
    <n v="0.77626535704580002"/>
    <n v="0.77626535704580002"/>
  </r>
  <r>
    <x v="5"/>
    <n v="1"/>
    <x v="1"/>
    <x v="2"/>
    <n v="4"/>
    <n v="0.77029999999999998"/>
    <n v="0.75849981671554301"/>
    <n v="0.75849981671554301"/>
  </r>
  <r>
    <x v="5"/>
    <n v="1"/>
    <x v="1"/>
    <x v="2"/>
    <n v="5"/>
    <n v="0.78290000000000004"/>
    <n v="0.783690716325119"/>
    <n v="0.78369060559109405"/>
  </r>
  <r>
    <x v="5"/>
    <n v="1"/>
    <x v="1"/>
    <x v="2"/>
    <n v="6"/>
    <n v="0.77100000000000002"/>
    <n v="0.74774336888159698"/>
    <n v="0.74774336888159698"/>
  </r>
  <r>
    <x v="5"/>
    <n v="1"/>
    <x v="1"/>
    <x v="2"/>
    <n v="7"/>
    <n v="0.76639999999999997"/>
    <n v="0.776562733257955"/>
    <n v="0.77656262616678495"/>
  </r>
  <r>
    <x v="5"/>
    <n v="1"/>
    <x v="1"/>
    <x v="2"/>
    <n v="8"/>
    <n v="0.7752"/>
    <n v="0.77416310248159403"/>
    <n v="0.77416310248159403"/>
  </r>
  <r>
    <x v="5"/>
    <n v="1"/>
    <x v="1"/>
    <x v="2"/>
    <n v="9"/>
    <n v="0.77949999999999997"/>
    <n v="0.76850178063943297"/>
    <n v="0.76850178063943297"/>
  </r>
  <r>
    <x v="5"/>
    <n v="1"/>
    <x v="1"/>
    <x v="2"/>
    <n v="10"/>
    <n v="0.76970000000000005"/>
    <n v="0.74401248083487603"/>
    <n v="0.74401248083487603"/>
  </r>
  <r>
    <x v="5"/>
    <n v="1"/>
    <x v="1"/>
    <x v="3"/>
    <n v="1"/>
    <n v="0.6714"/>
    <n v="0.77915745268683501"/>
    <n v="0.77915690012432703"/>
  </r>
  <r>
    <x v="5"/>
    <n v="1"/>
    <x v="1"/>
    <x v="3"/>
    <n v="2"/>
    <n v="0.67810000000000004"/>
    <n v="0.77626835003676897"/>
    <n v="0.77626753733050102"/>
  </r>
  <r>
    <x v="5"/>
    <n v="1"/>
    <x v="1"/>
    <x v="3"/>
    <n v="3"/>
    <n v="0.6694"/>
    <n v="0.75324921280919199"/>
    <n v="0.753249097680737"/>
  </r>
  <r>
    <x v="5"/>
    <n v="1"/>
    <x v="1"/>
    <x v="3"/>
    <n v="4"/>
    <n v="0.66800000000000004"/>
    <n v="0.73709012557574205"/>
    <n v="0.73708957630820104"/>
  </r>
  <r>
    <x v="5"/>
    <n v="1"/>
    <x v="1"/>
    <x v="3"/>
    <n v="5"/>
    <n v="0.6704"/>
    <n v="0.766376328225013"/>
    <n v="0.76637568567799097"/>
  </r>
  <r>
    <x v="5"/>
    <n v="1"/>
    <x v="1"/>
    <x v="3"/>
    <n v="6"/>
    <n v="0.68110000000000004"/>
    <n v="0.76482724876404196"/>
    <n v="0.76482701307418799"/>
  </r>
  <r>
    <x v="5"/>
    <n v="1"/>
    <x v="1"/>
    <x v="3"/>
    <n v="7"/>
    <n v="0.66679999999999995"/>
    <n v="0.77602431000235295"/>
    <n v="0.776023857065955"/>
  </r>
  <r>
    <x v="5"/>
    <n v="1"/>
    <x v="1"/>
    <x v="3"/>
    <n v="8"/>
    <n v="0.67220000000000002"/>
    <n v="0.76082716150873997"/>
    <n v="0.76082716150873997"/>
  </r>
  <r>
    <x v="5"/>
    <n v="1"/>
    <x v="1"/>
    <x v="3"/>
    <n v="9"/>
    <n v="0.66549999999999998"/>
    <n v="0.73529923404981701"/>
    <n v="0.73529888426893097"/>
  </r>
  <r>
    <x v="5"/>
    <n v="1"/>
    <x v="1"/>
    <x v="3"/>
    <n v="10"/>
    <n v="0.67069999999999996"/>
    <n v="0.76817665072135999"/>
    <n v="0.76817643360117305"/>
  </r>
  <r>
    <x v="5"/>
    <n v="1"/>
    <x v="1"/>
    <x v="4"/>
    <n v="1"/>
    <n v="0.70650000000000002"/>
    <n v="0.74842127754226895"/>
    <n v="0.74842127754226895"/>
  </r>
  <r>
    <x v="5"/>
    <n v="1"/>
    <x v="1"/>
    <x v="4"/>
    <n v="2"/>
    <n v="0.69569999999999999"/>
    <n v="0.76674317706352202"/>
    <n v="0.76674305819703303"/>
  </r>
  <r>
    <x v="5"/>
    <n v="1"/>
    <x v="1"/>
    <x v="4"/>
    <n v="3"/>
    <n v="0.69450000000000001"/>
    <n v="0.75345386503365697"/>
    <n v="0.75345386503365697"/>
  </r>
  <r>
    <x v="5"/>
    <n v="1"/>
    <x v="1"/>
    <x v="4"/>
    <n v="4"/>
    <n v="0.6946"/>
    <n v="0.76746249837171399"/>
    <n v="0.76746249837171399"/>
  </r>
  <r>
    <x v="5"/>
    <n v="1"/>
    <x v="1"/>
    <x v="4"/>
    <n v="5"/>
    <n v="0.70409999999999995"/>
    <n v="0.785424472232788"/>
    <n v="0.78542435336629901"/>
  </r>
  <r>
    <x v="5"/>
    <n v="1"/>
    <x v="1"/>
    <x v="4"/>
    <n v="6"/>
    <n v="0.69099999999999995"/>
    <n v="0.75314595785942495"/>
    <n v="0.75314595785942495"/>
  </r>
  <r>
    <x v="5"/>
    <n v="1"/>
    <x v="1"/>
    <x v="4"/>
    <n v="7"/>
    <n v="0.70469999999999999"/>
    <n v="0.79507759092151997"/>
    <n v="0.79507747698477804"/>
  </r>
  <r>
    <x v="5"/>
    <n v="1"/>
    <x v="1"/>
    <x v="4"/>
    <n v="8"/>
    <n v="0.69820000000000004"/>
    <n v="0.76238258140270099"/>
    <n v="0.76238258140270099"/>
  </r>
  <r>
    <x v="5"/>
    <n v="1"/>
    <x v="1"/>
    <x v="4"/>
    <n v="9"/>
    <n v="0.69110000000000005"/>
    <n v="0.77483485446024802"/>
    <n v="0.77483485446024802"/>
  </r>
  <r>
    <x v="5"/>
    <n v="1"/>
    <x v="1"/>
    <x v="4"/>
    <n v="10"/>
    <n v="0.69089999999999996"/>
    <n v="0.74405376760601305"/>
    <n v="0.744053543439821"/>
  </r>
  <r>
    <x v="5"/>
    <n v="1"/>
    <x v="1"/>
    <x v="5"/>
    <n v="1"/>
    <n v="0.65310000000000001"/>
    <n v="0.73444264179018404"/>
    <n v="0.73444264179018404"/>
  </r>
  <r>
    <x v="5"/>
    <n v="1"/>
    <x v="1"/>
    <x v="5"/>
    <n v="2"/>
    <n v="0.64319999999999999"/>
    <n v="0.74312724013715303"/>
    <n v="0.74312724013715303"/>
  </r>
  <r>
    <x v="5"/>
    <n v="1"/>
    <x v="1"/>
    <x v="5"/>
    <n v="3"/>
    <n v="0.64"/>
    <n v="0.74319647726118199"/>
    <n v="0.74319647726118199"/>
  </r>
  <r>
    <x v="5"/>
    <n v="1"/>
    <x v="1"/>
    <x v="5"/>
    <n v="4"/>
    <n v="0.64129999999999998"/>
    <n v="0.70313534003217404"/>
    <n v="0.70313534003217404"/>
  </r>
  <r>
    <x v="5"/>
    <n v="1"/>
    <x v="1"/>
    <x v="5"/>
    <n v="5"/>
    <n v="0.64639999999999997"/>
    <n v="0.73512956447318401"/>
    <n v="0.73512956447318401"/>
  </r>
  <r>
    <x v="5"/>
    <n v="1"/>
    <x v="1"/>
    <x v="5"/>
    <n v="6"/>
    <n v="0.6593"/>
    <n v="0.74600742505203999"/>
    <n v="0.74600742505203999"/>
  </r>
  <r>
    <x v="5"/>
    <n v="1"/>
    <x v="1"/>
    <x v="5"/>
    <n v="7"/>
    <n v="0.64400000000000002"/>
    <n v="0.729724243783621"/>
    <n v="0.729724243783621"/>
  </r>
  <r>
    <x v="5"/>
    <n v="1"/>
    <x v="1"/>
    <x v="5"/>
    <n v="8"/>
    <n v="0.65080000000000005"/>
    <n v="0.74242210745580794"/>
    <n v="0.74242198884645005"/>
  </r>
  <r>
    <x v="5"/>
    <n v="1"/>
    <x v="1"/>
    <x v="5"/>
    <n v="9"/>
    <n v="0.64910000000000001"/>
    <n v="0.74510710053778095"/>
    <n v="0.74510710053778095"/>
  </r>
  <r>
    <x v="5"/>
    <n v="1"/>
    <x v="1"/>
    <x v="5"/>
    <n v="10"/>
    <n v="0.64339999999999997"/>
    <n v="0.75408689468671297"/>
    <n v="0.75408689468671297"/>
  </r>
  <r>
    <x v="5"/>
    <n v="1"/>
    <x v="2"/>
    <x v="0"/>
    <n v="1"/>
    <n v="0.76200000000000001"/>
    <n v="0.76399029083029901"/>
    <n v="0.76399029083029901"/>
  </r>
  <r>
    <x v="5"/>
    <n v="1"/>
    <x v="2"/>
    <x v="0"/>
    <n v="2"/>
    <n v="0.75980000000000003"/>
    <n v="0.77733612997170198"/>
    <n v="0.77733612997170198"/>
  </r>
  <r>
    <x v="5"/>
    <n v="1"/>
    <x v="2"/>
    <x v="0"/>
    <n v="3"/>
    <n v="0.76319999999999999"/>
    <n v="0.79418051071894402"/>
    <n v="0.79418051071894402"/>
  </r>
  <r>
    <x v="5"/>
    <n v="1"/>
    <x v="2"/>
    <x v="0"/>
    <n v="4"/>
    <n v="0.76619999999999999"/>
    <n v="0.78658548970556497"/>
    <n v="0.78658548970556497"/>
  </r>
  <r>
    <x v="5"/>
    <n v="1"/>
    <x v="2"/>
    <x v="0"/>
    <n v="5"/>
    <n v="0.75819999999999999"/>
    <n v="0.75503718686119703"/>
    <n v="0.75503718686119703"/>
  </r>
  <r>
    <x v="5"/>
    <n v="1"/>
    <x v="2"/>
    <x v="0"/>
    <n v="6"/>
    <n v="0.76639999999999997"/>
    <n v="0.77807315627488904"/>
    <n v="0.77807304531840205"/>
  </r>
  <r>
    <x v="5"/>
    <n v="1"/>
    <x v="2"/>
    <x v="0"/>
    <n v="7"/>
    <n v="0.76039999999999996"/>
    <n v="0.78111790555779104"/>
    <n v="0.78111790555779104"/>
  </r>
  <r>
    <x v="5"/>
    <n v="1"/>
    <x v="2"/>
    <x v="0"/>
    <n v="8"/>
    <n v="0.76900000000000002"/>
    <n v="0.77975044780257596"/>
    <n v="0.77975044780257596"/>
  </r>
  <r>
    <x v="5"/>
    <n v="1"/>
    <x v="2"/>
    <x v="0"/>
    <n v="9"/>
    <n v="0.75929999999999997"/>
    <n v="0.76673080899659996"/>
    <n v="0.76673080899659996"/>
  </r>
  <r>
    <x v="5"/>
    <n v="1"/>
    <x v="2"/>
    <x v="0"/>
    <n v="10"/>
    <n v="0.7601"/>
    <n v="0.75602131752512602"/>
    <n v="0.75602108384182798"/>
  </r>
  <r>
    <x v="5"/>
    <n v="1"/>
    <x v="2"/>
    <x v="1"/>
    <n v="1"/>
    <n v="0.75280000000000002"/>
    <n v="0.79085772123326104"/>
    <n v="0.79085772123326104"/>
  </r>
  <r>
    <x v="5"/>
    <n v="1"/>
    <x v="2"/>
    <x v="1"/>
    <n v="2"/>
    <n v="0.75380000000000003"/>
    <n v="0.77515877044482295"/>
    <n v="0.77515877044482295"/>
  </r>
  <r>
    <x v="5"/>
    <n v="1"/>
    <x v="2"/>
    <x v="1"/>
    <n v="3"/>
    <n v="0.7571"/>
    <n v="0.775040386584395"/>
    <n v="0.775040386584395"/>
  </r>
  <r>
    <x v="5"/>
    <n v="1"/>
    <x v="2"/>
    <x v="1"/>
    <n v="4"/>
    <n v="0.75039999999999996"/>
    <n v="0.74904291310541304"/>
    <n v="0.74904291310541304"/>
  </r>
  <r>
    <x v="5"/>
    <n v="1"/>
    <x v="2"/>
    <x v="1"/>
    <n v="5"/>
    <n v="0.749"/>
    <n v="0.76531984056052704"/>
    <n v="0.76531984056052704"/>
  </r>
  <r>
    <x v="5"/>
    <n v="1"/>
    <x v="2"/>
    <x v="1"/>
    <n v="6"/>
    <n v="0.74950000000000006"/>
    <n v="0.74549220711603803"/>
    <n v="0.74549209388193904"/>
  </r>
  <r>
    <x v="5"/>
    <n v="1"/>
    <x v="2"/>
    <x v="1"/>
    <n v="7"/>
    <n v="0.75870000000000004"/>
    <n v="0.78728047846925997"/>
    <n v="0.78728047846925997"/>
  </r>
  <r>
    <x v="5"/>
    <n v="1"/>
    <x v="2"/>
    <x v="1"/>
    <n v="8"/>
    <n v="0.7591"/>
    <n v="0.77371962767457803"/>
    <n v="0.77371962767457803"/>
  </r>
  <r>
    <x v="5"/>
    <n v="1"/>
    <x v="2"/>
    <x v="1"/>
    <n v="9"/>
    <n v="0.75070000000000003"/>
    <n v="0.78471227744318595"/>
    <n v="0.78471227744318595"/>
  </r>
  <r>
    <x v="5"/>
    <n v="1"/>
    <x v="2"/>
    <x v="1"/>
    <n v="10"/>
    <n v="0.75060000000000004"/>
    <n v="0.78148670086098004"/>
    <n v="0.78148658832045403"/>
  </r>
  <r>
    <x v="5"/>
    <n v="1"/>
    <x v="2"/>
    <x v="2"/>
    <n v="1"/>
    <n v="0.72519999999999996"/>
    <n v="0.77519382483735599"/>
    <n v="0.77519382483735599"/>
  </r>
  <r>
    <x v="5"/>
    <n v="1"/>
    <x v="2"/>
    <x v="2"/>
    <n v="2"/>
    <n v="0.72250000000000003"/>
    <n v="0.761886755420627"/>
    <n v="0.761886755420627"/>
  </r>
  <r>
    <x v="5"/>
    <n v="1"/>
    <x v="2"/>
    <x v="2"/>
    <n v="3"/>
    <n v="0.72560000000000002"/>
    <n v="0.78102096941752397"/>
    <n v="0.78102096941752397"/>
  </r>
  <r>
    <x v="5"/>
    <n v="1"/>
    <x v="2"/>
    <x v="2"/>
    <n v="4"/>
    <n v="0.71109999999999995"/>
    <n v="0.75815605887082205"/>
    <n v="0.75815594325829805"/>
  </r>
  <r>
    <x v="5"/>
    <n v="1"/>
    <x v="2"/>
    <x v="2"/>
    <n v="5"/>
    <n v="0.71499999999999997"/>
    <n v="0.77462139116295803"/>
    <n v="0.77462139116295803"/>
  </r>
  <r>
    <x v="5"/>
    <n v="1"/>
    <x v="2"/>
    <x v="2"/>
    <n v="6"/>
    <n v="0.72150000000000003"/>
    <n v="0.78545443508604995"/>
    <n v="0.78545431698746604"/>
  </r>
  <r>
    <x v="5"/>
    <n v="1"/>
    <x v="2"/>
    <x v="2"/>
    <n v="7"/>
    <n v="0.72799999999999998"/>
    <n v="0.76287221075616196"/>
    <n v="0.76287221075616196"/>
  </r>
  <r>
    <x v="5"/>
    <n v="1"/>
    <x v="2"/>
    <x v="2"/>
    <n v="8"/>
    <n v="0.72119999999999995"/>
    <n v="0.74393330762871202"/>
    <n v="0.74393330762871202"/>
  </r>
  <r>
    <x v="5"/>
    <n v="1"/>
    <x v="2"/>
    <x v="2"/>
    <n v="9"/>
    <n v="0.72230000000000005"/>
    <n v="0.74098145659718995"/>
    <n v="0.74098145659718995"/>
  </r>
  <r>
    <x v="5"/>
    <n v="1"/>
    <x v="2"/>
    <x v="2"/>
    <n v="10"/>
    <n v="0.71799999999999997"/>
    <n v="0.77863169715658997"/>
    <n v="0.77863169715658997"/>
  </r>
  <r>
    <x v="5"/>
    <n v="1"/>
    <x v="2"/>
    <x v="3"/>
    <n v="1"/>
    <n v="0.75360000000000005"/>
    <n v="0.77390826204961205"/>
    <n v="0.77390815370196797"/>
  </r>
  <r>
    <x v="5"/>
    <n v="1"/>
    <x v="2"/>
    <x v="3"/>
    <n v="2"/>
    <n v="0.74890000000000001"/>
    <n v="0.75637238219482805"/>
    <n v="0.75637226965430204"/>
  </r>
  <r>
    <x v="5"/>
    <n v="1"/>
    <x v="2"/>
    <x v="3"/>
    <n v="3"/>
    <n v="0.74650000000000005"/>
    <n v="0.74341380208333296"/>
    <n v="0.74341380208333296"/>
  </r>
  <r>
    <x v="5"/>
    <n v="1"/>
    <x v="2"/>
    <x v="3"/>
    <n v="4"/>
    <n v="0.74719999999999998"/>
    <n v="0.77463938168257696"/>
    <n v="0.77463927269493305"/>
  </r>
  <r>
    <x v="5"/>
    <n v="1"/>
    <x v="2"/>
    <x v="3"/>
    <n v="5"/>
    <n v="0.74380000000000002"/>
    <n v="0.75765017268954504"/>
    <n v="0.75765017268954504"/>
  </r>
  <r>
    <x v="5"/>
    <n v="1"/>
    <x v="2"/>
    <x v="3"/>
    <n v="6"/>
    <n v="0.754"/>
    <n v="0.77975768323545802"/>
    <n v="0.77975768323545802"/>
  </r>
  <r>
    <x v="5"/>
    <n v="1"/>
    <x v="2"/>
    <x v="3"/>
    <n v="7"/>
    <n v="0.75039999999999996"/>
    <n v="0.77467358206681003"/>
    <n v="0.77467358206681003"/>
  </r>
  <r>
    <x v="5"/>
    <n v="1"/>
    <x v="2"/>
    <x v="3"/>
    <n v="8"/>
    <n v="0.74609999999999999"/>
    <n v="0.75921252197373201"/>
    <n v="0.75921241233804904"/>
  </r>
  <r>
    <x v="5"/>
    <n v="1"/>
    <x v="2"/>
    <x v="3"/>
    <n v="9"/>
    <n v="0.74860000000000004"/>
    <n v="0.76957566466819205"/>
    <n v="0.76957555371170505"/>
  </r>
  <r>
    <x v="5"/>
    <n v="1"/>
    <x v="2"/>
    <x v="3"/>
    <n v="10"/>
    <n v="0.74950000000000006"/>
    <n v="0.77727063776469596"/>
    <n v="0.77727052476278602"/>
  </r>
  <r>
    <x v="5"/>
    <n v="1"/>
    <x v="2"/>
    <x v="4"/>
    <n v="1"/>
    <n v="0.68779999999999997"/>
    <n v="0.76442350630153599"/>
    <n v="0.76442327311427904"/>
  </r>
  <r>
    <x v="5"/>
    <n v="1"/>
    <x v="2"/>
    <x v="4"/>
    <n v="2"/>
    <n v="0.69189999999999996"/>
    <n v="0.74740948165983301"/>
    <n v="0.74740936795832302"/>
  </r>
  <r>
    <x v="5"/>
    <n v="1"/>
    <x v="2"/>
    <x v="4"/>
    <n v="3"/>
    <n v="0.69879999999999998"/>
    <n v="0.77670266447612202"/>
    <n v="0.77670255418420997"/>
  </r>
  <r>
    <x v="5"/>
    <n v="1"/>
    <x v="2"/>
    <x v="4"/>
    <n v="4"/>
    <n v="0.69310000000000005"/>
    <n v="0.78155828185967002"/>
    <n v="0.78155828185967002"/>
  </r>
  <r>
    <x v="5"/>
    <n v="1"/>
    <x v="2"/>
    <x v="4"/>
    <n v="5"/>
    <n v="0.69210000000000005"/>
    <n v="0.76385503981881497"/>
    <n v="0.763854921465423"/>
  </r>
  <r>
    <x v="5"/>
    <n v="1"/>
    <x v="2"/>
    <x v="4"/>
    <n v="6"/>
    <n v="0.69589999999999996"/>
    <n v="0.776014889646364"/>
    <n v="0.776014889646364"/>
  </r>
  <r>
    <x v="5"/>
    <n v="1"/>
    <x v="2"/>
    <x v="4"/>
    <n v="7"/>
    <n v="0.70620000000000005"/>
    <n v="0.78140217855162397"/>
    <n v="0.78140207207721402"/>
  </r>
  <r>
    <x v="5"/>
    <n v="1"/>
    <x v="2"/>
    <x v="4"/>
    <n v="8"/>
    <n v="0.70009999999999994"/>
    <n v="0.75164024162179599"/>
    <n v="0.75164024162179599"/>
  </r>
  <r>
    <x v="5"/>
    <n v="1"/>
    <x v="2"/>
    <x v="4"/>
    <n v="9"/>
    <n v="0.69299999999999995"/>
    <n v="0.76995487465935797"/>
    <n v="0.76995487465935797"/>
  </r>
  <r>
    <x v="5"/>
    <n v="1"/>
    <x v="2"/>
    <x v="4"/>
    <n v="10"/>
    <n v="0.69130000000000003"/>
    <n v="0.74965009869841104"/>
    <n v="0.74965009869841104"/>
  </r>
  <r>
    <x v="5"/>
    <n v="1"/>
    <x v="2"/>
    <x v="5"/>
    <n v="1"/>
    <n v="0.7"/>
    <n v="0.71679358884410405"/>
    <n v="0.71679358884410405"/>
  </r>
  <r>
    <x v="5"/>
    <n v="1"/>
    <x v="2"/>
    <x v="5"/>
    <n v="2"/>
    <n v="0.69159999999999999"/>
    <n v="0.68016797900262504"/>
    <n v="0.68016797900262504"/>
  </r>
  <r>
    <x v="5"/>
    <n v="1"/>
    <x v="2"/>
    <x v="5"/>
    <n v="3"/>
    <n v="0.70189999999999997"/>
    <n v="0.70605417079893895"/>
    <n v="0.70605417079893895"/>
  </r>
  <r>
    <x v="5"/>
    <n v="1"/>
    <x v="2"/>
    <x v="5"/>
    <n v="4"/>
    <n v="0.69820000000000004"/>
    <n v="0.69215255450611901"/>
    <n v="0.69215255450611901"/>
  </r>
  <r>
    <x v="5"/>
    <n v="1"/>
    <x v="2"/>
    <x v="5"/>
    <n v="5"/>
    <n v="0.70540000000000003"/>
    <n v="0.71573573179271699"/>
    <n v="0.71573573179271699"/>
  </r>
  <r>
    <x v="5"/>
    <n v="1"/>
    <x v="2"/>
    <x v="5"/>
    <n v="6"/>
    <n v="0.70050000000000001"/>
    <n v="0.70510434469897798"/>
    <n v="0.70510434469897798"/>
  </r>
  <r>
    <x v="5"/>
    <n v="1"/>
    <x v="2"/>
    <x v="5"/>
    <n v="7"/>
    <n v="0.7046"/>
    <n v="0.73735897149363105"/>
    <n v="0.73735897149363105"/>
  </r>
  <r>
    <x v="5"/>
    <n v="1"/>
    <x v="2"/>
    <x v="5"/>
    <n v="8"/>
    <n v="0.69710000000000005"/>
    <n v="0.70695169945421998"/>
    <n v="0.70695169945421998"/>
  </r>
  <r>
    <x v="5"/>
    <n v="1"/>
    <x v="2"/>
    <x v="5"/>
    <n v="9"/>
    <n v="0.69110000000000005"/>
    <n v="0.68739152911635504"/>
    <n v="0.68739152911635504"/>
  </r>
  <r>
    <x v="5"/>
    <n v="1"/>
    <x v="2"/>
    <x v="5"/>
    <n v="10"/>
    <n v="0.69969999999999999"/>
    <n v="0.74333447708369105"/>
    <n v="0.74333447708369105"/>
  </r>
  <r>
    <x v="5"/>
    <n v="1"/>
    <x v="3"/>
    <x v="0"/>
    <n v="1"/>
    <n v="0.7853"/>
    <n v="0.79373875891678902"/>
    <n v="0.79373864232316105"/>
  </r>
  <r>
    <x v="5"/>
    <n v="1"/>
    <x v="3"/>
    <x v="0"/>
    <n v="2"/>
    <n v="0.78149999999999997"/>
    <n v="0.77214733451483597"/>
    <n v="0.77214733451483597"/>
  </r>
  <r>
    <x v="5"/>
    <n v="1"/>
    <x v="3"/>
    <x v="0"/>
    <n v="3"/>
    <n v="0.78259999999999996"/>
    <n v="0.75540566926622599"/>
    <n v="0.75540566926622599"/>
  </r>
  <r>
    <x v="5"/>
    <n v="1"/>
    <x v="3"/>
    <x v="0"/>
    <n v="4"/>
    <n v="0.78569999999999995"/>
    <n v="0.78070226471283899"/>
    <n v="0.78070226471283899"/>
  </r>
  <r>
    <x v="5"/>
    <n v="1"/>
    <x v="3"/>
    <x v="0"/>
    <n v="5"/>
    <n v="0.7853"/>
    <n v="0.79714983320752097"/>
    <n v="0.79714983320752097"/>
  </r>
  <r>
    <x v="5"/>
    <n v="1"/>
    <x v="3"/>
    <x v="0"/>
    <n v="6"/>
    <n v="0.78559999999999997"/>
    <n v="0.78079498064779795"/>
    <n v="0.78079485228349799"/>
  </r>
  <r>
    <x v="5"/>
    <n v="1"/>
    <x v="3"/>
    <x v="0"/>
    <n v="7"/>
    <n v="0.79100000000000004"/>
    <n v="0.77190271540554001"/>
    <n v="0.77190271540554001"/>
  </r>
  <r>
    <x v="5"/>
    <n v="1"/>
    <x v="3"/>
    <x v="0"/>
    <n v="8"/>
    <n v="0.79059999999999997"/>
    <n v="0.77941661755000202"/>
    <n v="0.77941661755000202"/>
  </r>
  <r>
    <x v="5"/>
    <n v="1"/>
    <x v="3"/>
    <x v="0"/>
    <n v="9"/>
    <n v="0.79510000000000003"/>
    <n v="0.77836882988249401"/>
    <n v="0.77836882988249401"/>
  </r>
  <r>
    <x v="5"/>
    <n v="1"/>
    <x v="3"/>
    <x v="0"/>
    <n v="10"/>
    <n v="0.79310000000000003"/>
    <n v="0.76479273556929495"/>
    <n v="0.76479273556929495"/>
  </r>
  <r>
    <x v="5"/>
    <n v="1"/>
    <x v="3"/>
    <x v="1"/>
    <n v="1"/>
    <n v="0.77659999999999996"/>
    <n v="0.77522127658885698"/>
    <n v="0.77522127658885698"/>
  </r>
  <r>
    <x v="5"/>
    <n v="1"/>
    <x v="3"/>
    <x v="1"/>
    <n v="2"/>
    <n v="0.77980000000000005"/>
    <n v="0.75081192002402397"/>
    <n v="0.75081192002402397"/>
  </r>
  <r>
    <x v="5"/>
    <n v="1"/>
    <x v="3"/>
    <x v="1"/>
    <n v="3"/>
    <n v="0.77980000000000005"/>
    <n v="0.78565972815181695"/>
    <n v="0.78565961697192199"/>
  </r>
  <r>
    <x v="5"/>
    <n v="1"/>
    <x v="3"/>
    <x v="1"/>
    <n v="4"/>
    <n v="0.77810000000000001"/>
    <n v="0.78190526131795102"/>
    <n v="0.78190526131795102"/>
  </r>
  <r>
    <x v="5"/>
    <n v="1"/>
    <x v="3"/>
    <x v="1"/>
    <n v="5"/>
    <n v="0.7863"/>
    <n v="0.763286825184466"/>
    <n v="0.763286825184466"/>
  </r>
  <r>
    <x v="5"/>
    <n v="1"/>
    <x v="3"/>
    <x v="1"/>
    <n v="6"/>
    <n v="0.77890000000000004"/>
    <n v="0.765188727970184"/>
    <n v="0.765188727970184"/>
  </r>
  <r>
    <x v="5"/>
    <n v="1"/>
    <x v="3"/>
    <x v="1"/>
    <n v="7"/>
    <n v="0.78349999999999997"/>
    <n v="0.75058617446744103"/>
    <n v="0.75058617446744103"/>
  </r>
  <r>
    <x v="5"/>
    <n v="1"/>
    <x v="3"/>
    <x v="1"/>
    <n v="8"/>
    <n v="0.77649999999999997"/>
    <n v="0.76194105636814802"/>
    <n v="0.76194105636814802"/>
  </r>
  <r>
    <x v="5"/>
    <n v="1"/>
    <x v="3"/>
    <x v="1"/>
    <n v="9"/>
    <n v="0.78659999999999997"/>
    <n v="0.79244101727534"/>
    <n v="0.79244090018455804"/>
  </r>
  <r>
    <x v="5"/>
    <n v="1"/>
    <x v="3"/>
    <x v="1"/>
    <n v="10"/>
    <n v="0.7853"/>
    <n v="0.78226010095083798"/>
    <n v="0.78226010095083798"/>
  </r>
  <r>
    <x v="5"/>
    <n v="1"/>
    <x v="3"/>
    <x v="2"/>
    <n v="1"/>
    <n v="0.76600000000000001"/>
    <n v="0.78344025064790102"/>
    <n v="0.78344025064790102"/>
  </r>
  <r>
    <x v="5"/>
    <n v="1"/>
    <x v="3"/>
    <x v="2"/>
    <n v="2"/>
    <n v="0.75839999999999996"/>
    <n v="0.76132812185195597"/>
    <n v="0.76132812185195597"/>
  </r>
  <r>
    <x v="5"/>
    <n v="1"/>
    <x v="3"/>
    <x v="2"/>
    <n v="3"/>
    <n v="0.75280000000000002"/>
    <n v="0.75404048426848802"/>
    <n v="0.75404036865596502"/>
  </r>
  <r>
    <x v="5"/>
    <n v="1"/>
    <x v="3"/>
    <x v="2"/>
    <n v="4"/>
    <n v="0.76049999999999995"/>
    <n v="0.77645920160226001"/>
    <n v="0.77645920160226001"/>
  </r>
  <r>
    <x v="5"/>
    <n v="1"/>
    <x v="3"/>
    <x v="2"/>
    <n v="5"/>
    <n v="0.75429999999999997"/>
    <n v="0.76156209066672498"/>
    <n v="0.76156209066672498"/>
  </r>
  <r>
    <x v="5"/>
    <n v="1"/>
    <x v="3"/>
    <x v="2"/>
    <n v="6"/>
    <n v="0.76239999999999997"/>
    <n v="0.77615339071822198"/>
    <n v="0.77615339071822198"/>
  </r>
  <r>
    <x v="5"/>
    <n v="1"/>
    <x v="3"/>
    <x v="2"/>
    <n v="7"/>
    <n v="0.75770000000000004"/>
    <n v="0.74449644303789697"/>
    <n v="0.74449644303789697"/>
  </r>
  <r>
    <x v="5"/>
    <n v="1"/>
    <x v="3"/>
    <x v="2"/>
    <n v="8"/>
    <n v="0.75360000000000005"/>
    <n v="0.74898821992711695"/>
    <n v="0.74898821992711695"/>
  </r>
  <r>
    <x v="5"/>
    <n v="1"/>
    <x v="3"/>
    <x v="2"/>
    <n v="9"/>
    <n v="0.75360000000000005"/>
    <n v="0.77174669306333699"/>
    <n v="0.77174669306333699"/>
  </r>
  <r>
    <x v="5"/>
    <n v="1"/>
    <x v="3"/>
    <x v="2"/>
    <n v="10"/>
    <n v="0.75800000000000001"/>
    <n v="0.760915034233549"/>
    <n v="0.760915034233549"/>
  </r>
  <r>
    <x v="5"/>
    <n v="1"/>
    <x v="3"/>
    <x v="3"/>
    <n v="1"/>
    <n v="0.77480000000000004"/>
    <n v="0.75881711945780395"/>
    <n v="0.75881711945780395"/>
  </r>
  <r>
    <x v="5"/>
    <n v="1"/>
    <x v="3"/>
    <x v="3"/>
    <n v="2"/>
    <n v="0.76959999999999995"/>
    <n v="0.76056280527812203"/>
    <n v="0.76056280527812203"/>
  </r>
  <r>
    <x v="5"/>
    <n v="1"/>
    <x v="3"/>
    <x v="3"/>
    <n v="3"/>
    <n v="0.77349999999999997"/>
    <n v="0.76904787597395197"/>
    <n v="0.76904787597395197"/>
  </r>
  <r>
    <x v="5"/>
    <n v="1"/>
    <x v="3"/>
    <x v="3"/>
    <n v="4"/>
    <n v="0.76480000000000004"/>
    <n v="0.74942245491564896"/>
    <n v="0.74942245491564896"/>
  </r>
  <r>
    <x v="5"/>
    <n v="1"/>
    <x v="3"/>
    <x v="3"/>
    <n v="5"/>
    <n v="0.76870000000000005"/>
    <n v="0.76683757675464603"/>
    <n v="0.76683746690113797"/>
  </r>
  <r>
    <x v="5"/>
    <n v="1"/>
    <x v="3"/>
    <x v="3"/>
    <n v="6"/>
    <n v="0.77059999999999995"/>
    <n v="0.75899112935257496"/>
    <n v="0.75899101422412096"/>
  </r>
  <r>
    <x v="5"/>
    <n v="1"/>
    <x v="3"/>
    <x v="3"/>
    <n v="7"/>
    <n v="0.77270000000000005"/>
    <n v="0.766600257669805"/>
    <n v="0.766600257669805"/>
  </r>
  <r>
    <x v="5"/>
    <n v="1"/>
    <x v="3"/>
    <x v="3"/>
    <n v="8"/>
    <n v="0.76949999999999996"/>
    <n v="0.77447271493507996"/>
    <n v="0.77447260123356998"/>
  </r>
  <r>
    <x v="5"/>
    <n v="1"/>
    <x v="3"/>
    <x v="3"/>
    <n v="9"/>
    <n v="0.76349999999999996"/>
    <n v="0.76650076402823397"/>
    <n v="0.76650065284834001"/>
  </r>
  <r>
    <x v="5"/>
    <n v="1"/>
    <x v="3"/>
    <x v="3"/>
    <n v="10"/>
    <n v="0.77149999999999996"/>
    <n v="0.76302962929851903"/>
    <n v="0.76302962929851903"/>
  </r>
  <r>
    <x v="5"/>
    <n v="1"/>
    <x v="3"/>
    <x v="4"/>
    <n v="1"/>
    <n v="0.80110000000000003"/>
    <n v="0.72303844114265503"/>
    <n v="0.72303844114265503"/>
  </r>
  <r>
    <x v="5"/>
    <n v="1"/>
    <x v="3"/>
    <x v="4"/>
    <n v="2"/>
    <n v="0.7974"/>
    <n v="0.72804082921304702"/>
    <n v="0.72804082921304702"/>
  </r>
  <r>
    <x v="5"/>
    <n v="1"/>
    <x v="3"/>
    <x v="4"/>
    <n v="3"/>
    <n v="0.80700000000000005"/>
    <n v="0.712332267650027"/>
    <n v="0.712332267650027"/>
  </r>
  <r>
    <x v="5"/>
    <n v="1"/>
    <x v="3"/>
    <x v="4"/>
    <n v="4"/>
    <n v="0.79620000000000002"/>
    <n v="0.72591505775218601"/>
    <n v="0.72591505775218601"/>
  </r>
  <r>
    <x v="5"/>
    <n v="1"/>
    <x v="3"/>
    <x v="4"/>
    <n v="5"/>
    <n v="0.80500000000000005"/>
    <n v="0.72285439813815799"/>
    <n v="0.72285439813815799"/>
  </r>
  <r>
    <x v="5"/>
    <n v="1"/>
    <x v="3"/>
    <x v="4"/>
    <n v="6"/>
    <n v="0.79339999999999999"/>
    <n v="0.70521816332410203"/>
    <n v="0.70521816332410203"/>
  </r>
  <r>
    <x v="5"/>
    <n v="1"/>
    <x v="3"/>
    <x v="4"/>
    <n v="7"/>
    <n v="0.80510000000000004"/>
    <n v="0.72244819107832803"/>
    <n v="0.72244819107832803"/>
  </r>
  <r>
    <x v="5"/>
    <n v="1"/>
    <x v="3"/>
    <x v="4"/>
    <n v="8"/>
    <n v="0.8004"/>
    <n v="0.73903534600083798"/>
    <n v="0.73903534600083798"/>
  </r>
  <r>
    <x v="5"/>
    <n v="1"/>
    <x v="3"/>
    <x v="4"/>
    <n v="9"/>
    <n v="0.80130000000000001"/>
    <n v="0.74089137390180604"/>
    <n v="0.74089137390180604"/>
  </r>
  <r>
    <x v="5"/>
    <n v="1"/>
    <x v="3"/>
    <x v="4"/>
    <n v="10"/>
    <n v="0.80089999999999995"/>
    <n v="0.73360466614197095"/>
    <n v="0.73360466614197095"/>
  </r>
  <r>
    <x v="5"/>
    <n v="1"/>
    <x v="3"/>
    <x v="5"/>
    <n v="1"/>
    <n v="0.55820000000000003"/>
    <n v="0.71393101549733695"/>
    <n v="0.71393101549733695"/>
  </r>
  <r>
    <x v="5"/>
    <n v="1"/>
    <x v="3"/>
    <x v="5"/>
    <n v="2"/>
    <n v="0.55430000000000001"/>
    <n v="0.70520856911729202"/>
    <n v="0.705208449733009"/>
  </r>
  <r>
    <x v="5"/>
    <n v="1"/>
    <x v="3"/>
    <x v="5"/>
    <n v="3"/>
    <n v="0.57250000000000001"/>
    <n v="0.74485402878428097"/>
    <n v="0.74485402878428097"/>
  </r>
  <r>
    <x v="5"/>
    <n v="1"/>
    <x v="3"/>
    <x v="5"/>
    <n v="4"/>
    <n v="0.55940000000000001"/>
    <n v="0.70800191380047905"/>
    <n v="0.70800180416479597"/>
  </r>
  <r>
    <x v="5"/>
    <n v="1"/>
    <x v="3"/>
    <x v="5"/>
    <n v="5"/>
    <n v="0.56499999999999995"/>
    <n v="0.73237300756253598"/>
    <n v="0.73237300756253598"/>
  </r>
  <r>
    <x v="5"/>
    <n v="1"/>
    <x v="3"/>
    <x v="5"/>
    <n v="6"/>
    <n v="0.55630000000000002"/>
    <n v="0.71088845717137195"/>
    <n v="0.71088845717137195"/>
  </r>
  <r>
    <x v="5"/>
    <n v="1"/>
    <x v="3"/>
    <x v="5"/>
    <n v="7"/>
    <n v="0.55740000000000001"/>
    <n v="0.71672565983731695"/>
    <n v="0.71672554199239003"/>
  </r>
  <r>
    <x v="5"/>
    <n v="1"/>
    <x v="3"/>
    <x v="5"/>
    <n v="8"/>
    <n v="0.56040000000000001"/>
    <n v="0.72466589904984502"/>
    <n v="0.72466589904984502"/>
  </r>
  <r>
    <x v="5"/>
    <n v="1"/>
    <x v="3"/>
    <x v="5"/>
    <n v="9"/>
    <n v="0.55720000000000003"/>
    <n v="0.72836744582408997"/>
    <n v="0.72836744582408997"/>
  </r>
  <r>
    <x v="5"/>
    <n v="1"/>
    <x v="3"/>
    <x v="5"/>
    <n v="10"/>
    <n v="0.55869999999999997"/>
    <n v="0.72210544529034804"/>
    <n v="0.72210533366078"/>
  </r>
  <r>
    <x v="5"/>
    <n v="1"/>
    <x v="4"/>
    <x v="0"/>
    <n v="1"/>
    <n v="0.72829999999999995"/>
    <n v="0.77307580537887899"/>
    <n v="0.77307580537887899"/>
  </r>
  <r>
    <x v="5"/>
    <n v="1"/>
    <x v="4"/>
    <x v="0"/>
    <n v="2"/>
    <n v="0.72050000000000003"/>
    <n v="0.75736624880075099"/>
    <n v="0.75736624880075099"/>
  </r>
  <r>
    <x v="5"/>
    <n v="1"/>
    <x v="4"/>
    <x v="0"/>
    <n v="3"/>
    <n v="0.73750000000000004"/>
    <n v="0.79531342354853796"/>
    <n v="0.79531331604197797"/>
  </r>
  <r>
    <x v="5"/>
    <n v="1"/>
    <x v="4"/>
    <x v="0"/>
    <n v="4"/>
    <n v="0.73209999999999997"/>
    <n v="0.77762988857869897"/>
    <n v="0.77762988857869897"/>
  </r>
  <r>
    <x v="5"/>
    <n v="1"/>
    <x v="4"/>
    <x v="0"/>
    <n v="5"/>
    <n v="0.72489999999999999"/>
    <n v="0.78443863857873097"/>
    <n v="0.78443853291507404"/>
  </r>
  <r>
    <x v="5"/>
    <n v="1"/>
    <x v="4"/>
    <x v="0"/>
    <n v="6"/>
    <n v="0.7258"/>
    <n v="0.74781611274377802"/>
    <n v="0.74781599590212999"/>
  </r>
  <r>
    <x v="5"/>
    <n v="1"/>
    <x v="4"/>
    <x v="0"/>
    <n v="7"/>
    <n v="0.7248"/>
    <n v="0.79028147181713604"/>
    <n v="0.79028147181713604"/>
  </r>
  <r>
    <x v="5"/>
    <n v="1"/>
    <x v="4"/>
    <x v="0"/>
    <n v="8"/>
    <n v="0.73850000000000005"/>
    <n v="0.76700876626696901"/>
    <n v="0.76700866040185101"/>
  </r>
  <r>
    <x v="5"/>
    <n v="1"/>
    <x v="4"/>
    <x v="0"/>
    <n v="9"/>
    <n v="0.72670000000000001"/>
    <n v="0.77488088203122796"/>
    <n v="0.77488088203122796"/>
  </r>
  <r>
    <x v="5"/>
    <n v="1"/>
    <x v="4"/>
    <x v="0"/>
    <n v="10"/>
    <n v="0.72770000000000001"/>
    <n v="0.78941805354991301"/>
    <n v="0.78941805354991301"/>
  </r>
  <r>
    <x v="5"/>
    <n v="1"/>
    <x v="4"/>
    <x v="1"/>
    <n v="1"/>
    <n v="0.76590000000000003"/>
    <n v="0.79469664612845503"/>
    <n v="0.79469653627494696"/>
  </r>
  <r>
    <x v="5"/>
    <n v="1"/>
    <x v="4"/>
    <x v="1"/>
    <n v="2"/>
    <n v="0.76090000000000002"/>
    <n v="0.77760539238093496"/>
    <n v="0.77760539238093496"/>
  </r>
  <r>
    <x v="5"/>
    <n v="1"/>
    <x v="4"/>
    <x v="1"/>
    <n v="3"/>
    <n v="0.76229999999999998"/>
    <n v="0.75523164997451397"/>
    <n v="0.75523153263347997"/>
  </r>
  <r>
    <x v="5"/>
    <n v="1"/>
    <x v="4"/>
    <x v="1"/>
    <n v="4"/>
    <n v="0.76890000000000003"/>
    <n v="0.77937153247401503"/>
    <n v="0.77937153247401503"/>
  </r>
  <r>
    <x v="5"/>
    <n v="1"/>
    <x v="4"/>
    <x v="1"/>
    <n v="5"/>
    <n v="0.7671"/>
    <n v="0.77490511221755698"/>
    <n v="0.77490511221755698"/>
  </r>
  <r>
    <x v="5"/>
    <n v="1"/>
    <x v="4"/>
    <x v="1"/>
    <n v="6"/>
    <n v="0.76429999999999998"/>
    <n v="0.77720354099181599"/>
    <n v="0.77720354099181599"/>
  </r>
  <r>
    <x v="5"/>
    <n v="1"/>
    <x v="4"/>
    <x v="1"/>
    <n v="7"/>
    <n v="0.77129999999999999"/>
    <n v="0.76447492511334703"/>
    <n v="0.76447492511334703"/>
  </r>
  <r>
    <x v="5"/>
    <n v="1"/>
    <x v="4"/>
    <x v="1"/>
    <n v="8"/>
    <n v="0.76619999999999999"/>
    <n v="0.777757041243192"/>
    <n v="0.777757041243192"/>
  </r>
  <r>
    <x v="5"/>
    <n v="1"/>
    <x v="4"/>
    <x v="1"/>
    <n v="9"/>
    <n v="0.76859999999999995"/>
    <n v="0.75213116749581099"/>
    <n v="0.75213116749581099"/>
  </r>
  <r>
    <x v="5"/>
    <n v="1"/>
    <x v="4"/>
    <x v="1"/>
    <n v="10"/>
    <n v="0.7651"/>
    <n v="0.78469452669770101"/>
    <n v="0.78469452669770101"/>
  </r>
  <r>
    <x v="5"/>
    <n v="1"/>
    <x v="4"/>
    <x v="2"/>
    <n v="1"/>
    <n v="0.75219999999999998"/>
    <n v="0.73911597160439302"/>
    <n v="0.73911597160439302"/>
  </r>
  <r>
    <x v="5"/>
    <n v="1"/>
    <x v="4"/>
    <x v="2"/>
    <n v="2"/>
    <n v="0.7419"/>
    <n v="0.711589183265809"/>
    <n v="0.71158907957301798"/>
  </r>
  <r>
    <x v="5"/>
    <n v="1"/>
    <x v="4"/>
    <x v="2"/>
    <n v="3"/>
    <n v="0.74639999999999995"/>
    <n v="0.74145891480735904"/>
    <n v="0.74145891480735904"/>
  </r>
  <r>
    <x v="5"/>
    <n v="1"/>
    <x v="4"/>
    <x v="2"/>
    <n v="4"/>
    <n v="0.74829999999999997"/>
    <n v="0.74809604964046095"/>
    <n v="0.74809593427050702"/>
  </r>
  <r>
    <x v="5"/>
    <n v="1"/>
    <x v="4"/>
    <x v="2"/>
    <n v="5"/>
    <n v="0.75039999999999996"/>
    <n v="0.74346935841747797"/>
    <n v="0.74346935841747797"/>
  </r>
  <r>
    <x v="5"/>
    <n v="1"/>
    <x v="4"/>
    <x v="2"/>
    <n v="6"/>
    <n v="0.74819999999999998"/>
    <n v="0.737565984340942"/>
    <n v="0.737565984340942"/>
  </r>
  <r>
    <x v="5"/>
    <n v="1"/>
    <x v="4"/>
    <x v="2"/>
    <n v="7"/>
    <n v="0.74709999999999999"/>
    <n v="0.73722582716766805"/>
    <n v="0.73722571057403896"/>
  </r>
  <r>
    <x v="5"/>
    <n v="1"/>
    <x v="4"/>
    <x v="2"/>
    <n v="8"/>
    <n v="0.74380000000000002"/>
    <n v="0.73367317540672305"/>
    <n v="0.73367317540672305"/>
  </r>
  <r>
    <x v="5"/>
    <n v="1"/>
    <x v="4"/>
    <x v="2"/>
    <n v="9"/>
    <n v="0.74729999999999996"/>
    <n v="0.72989699892614501"/>
    <n v="0.72989699892614501"/>
  </r>
  <r>
    <x v="5"/>
    <n v="1"/>
    <x v="4"/>
    <x v="2"/>
    <n v="10"/>
    <n v="0.74509999999999998"/>
    <n v="0.74355590214034595"/>
    <n v="0.74355579096045199"/>
  </r>
  <r>
    <x v="5"/>
    <n v="1"/>
    <x v="4"/>
    <x v="3"/>
    <n v="1"/>
    <n v="0.65280000000000005"/>
    <n v="0.73451211113259596"/>
    <n v="0.73451199043285598"/>
  </r>
  <r>
    <x v="5"/>
    <n v="1"/>
    <x v="4"/>
    <x v="3"/>
    <n v="2"/>
    <n v="0.64549999999999996"/>
    <n v="0.741866353909996"/>
    <n v="0.741866353909996"/>
  </r>
  <r>
    <x v="5"/>
    <n v="1"/>
    <x v="4"/>
    <x v="3"/>
    <n v="3"/>
    <n v="0.64429999999999998"/>
    <n v="0.72561587912345704"/>
    <n v="0.72561587912345704"/>
  </r>
  <r>
    <x v="5"/>
    <n v="1"/>
    <x v="4"/>
    <x v="3"/>
    <n v="4"/>
    <n v="0.65010000000000001"/>
    <n v="0.71792118320383602"/>
    <n v="0.71792118320383602"/>
  </r>
  <r>
    <x v="5"/>
    <n v="1"/>
    <x v="4"/>
    <x v="3"/>
    <n v="5"/>
    <n v="0.65239999999999998"/>
    <n v="0.73071425247236799"/>
    <n v="0.73071413612565494"/>
  </r>
  <r>
    <x v="5"/>
    <n v="1"/>
    <x v="4"/>
    <x v="3"/>
    <n v="6"/>
    <n v="0.64600000000000002"/>
    <n v="0.757092135663611"/>
    <n v="0.75709201496387102"/>
  </r>
  <r>
    <x v="5"/>
    <n v="1"/>
    <x v="4"/>
    <x v="3"/>
    <n v="7"/>
    <n v="0.64939999999999998"/>
    <n v="0.74525087777115095"/>
    <n v="0.74525076769890197"/>
  </r>
  <r>
    <x v="5"/>
    <n v="1"/>
    <x v="4"/>
    <x v="3"/>
    <n v="8"/>
    <n v="0.64349999999999996"/>
    <n v="0.72026697100097703"/>
    <n v="0.72026697100097703"/>
  </r>
  <r>
    <x v="5"/>
    <n v="1"/>
    <x v="4"/>
    <x v="3"/>
    <n v="9"/>
    <n v="0.65190000000000003"/>
    <n v="0.70281658697291804"/>
    <n v="0.70281658697291804"/>
  </r>
  <r>
    <x v="5"/>
    <n v="1"/>
    <x v="4"/>
    <x v="3"/>
    <n v="10"/>
    <n v="0.64739999999999998"/>
    <n v="0.72599759495652405"/>
    <n v="0.72599759495652405"/>
  </r>
  <r>
    <x v="5"/>
    <n v="1"/>
    <x v="4"/>
    <x v="4"/>
    <n v="1"/>
    <n v="0.74639999999999995"/>
    <n v="0.747109783766573"/>
    <n v="0.74710967236232095"/>
  </r>
  <r>
    <x v="5"/>
    <n v="1"/>
    <x v="4"/>
    <x v="4"/>
    <n v="2"/>
    <n v="0.745"/>
    <n v="0.730655598984567"/>
    <n v="0.730655598984567"/>
  </r>
  <r>
    <x v="5"/>
    <n v="1"/>
    <x v="4"/>
    <x v="4"/>
    <n v="3"/>
    <n v="0.74390000000000001"/>
    <n v="0.74560405396364104"/>
    <n v="0.74560405396364104"/>
  </r>
  <r>
    <x v="5"/>
    <n v="1"/>
    <x v="4"/>
    <x v="4"/>
    <n v="4"/>
    <n v="0.74399999999999999"/>
    <n v="0.72265575523790604"/>
    <n v="0.72265575523790604"/>
  </r>
  <r>
    <x v="5"/>
    <n v="1"/>
    <x v="4"/>
    <x v="4"/>
    <n v="5"/>
    <n v="0.73770000000000002"/>
    <n v="0.72010193934751399"/>
    <n v="0.72010193934751399"/>
  </r>
  <r>
    <x v="5"/>
    <n v="1"/>
    <x v="4"/>
    <x v="4"/>
    <n v="6"/>
    <n v="0.745"/>
    <n v="0.72442761010597601"/>
    <n v="0.72442761010597601"/>
  </r>
  <r>
    <x v="5"/>
    <n v="1"/>
    <x v="4"/>
    <x v="4"/>
    <n v="7"/>
    <n v="0.73970000000000002"/>
    <n v="0.740627957805707"/>
    <n v="0.740627957805707"/>
  </r>
  <r>
    <x v="5"/>
    <n v="1"/>
    <x v="4"/>
    <x v="4"/>
    <n v="8"/>
    <n v="0.74060000000000004"/>
    <n v="0.71293601766913905"/>
    <n v="0.71293601766913905"/>
  </r>
  <r>
    <x v="5"/>
    <n v="1"/>
    <x v="4"/>
    <x v="4"/>
    <n v="9"/>
    <n v="0.73609999999999998"/>
    <n v="0.734941942157186"/>
    <n v="0.734941942157186"/>
  </r>
  <r>
    <x v="5"/>
    <n v="1"/>
    <x v="4"/>
    <x v="4"/>
    <n v="10"/>
    <n v="0.73529999999999995"/>
    <n v="0.71608378148429996"/>
    <n v="0.71608378148429996"/>
  </r>
  <r>
    <x v="5"/>
    <n v="1"/>
    <x v="4"/>
    <x v="5"/>
    <n v="1"/>
    <n v="0.62909999999999999"/>
    <n v="0.71915300747341004"/>
    <n v="0.71915300747341004"/>
  </r>
  <r>
    <x v="5"/>
    <n v="1"/>
    <x v="4"/>
    <x v="5"/>
    <n v="2"/>
    <n v="0.62909999999999999"/>
    <n v="0.69752702675603095"/>
    <n v="0.69752702675603095"/>
  </r>
  <r>
    <x v="5"/>
    <n v="1"/>
    <x v="4"/>
    <x v="5"/>
    <n v="3"/>
    <n v="0.63360000000000005"/>
    <n v="0.69257792572626098"/>
    <n v="0.692577710295192"/>
  </r>
  <r>
    <x v="5"/>
    <n v="1"/>
    <x v="4"/>
    <x v="5"/>
    <n v="4"/>
    <n v="0.63239999999999996"/>
    <n v="0.69681956196557304"/>
    <n v="0.69681945033600501"/>
  </r>
  <r>
    <x v="5"/>
    <n v="1"/>
    <x v="4"/>
    <x v="5"/>
    <n v="5"/>
    <n v="0.63480000000000003"/>
    <n v="0.68559722105930299"/>
    <n v="0.68559710851877798"/>
  </r>
  <r>
    <x v="5"/>
    <n v="1"/>
    <x v="4"/>
    <x v="5"/>
    <n v="6"/>
    <n v="0.62560000000000004"/>
    <n v="0.72628534652506505"/>
    <n v="0.72628523444197002"/>
  </r>
  <r>
    <x v="5"/>
    <n v="1"/>
    <x v="4"/>
    <x v="5"/>
    <n v="7"/>
    <n v="0.62070000000000003"/>
    <n v="0.67326112814675698"/>
    <n v="0.67326101629090895"/>
  </r>
  <r>
    <x v="5"/>
    <n v="1"/>
    <x v="4"/>
    <x v="5"/>
    <n v="8"/>
    <n v="0.63300000000000001"/>
    <n v="0.72784368381725295"/>
    <n v="0.72784368381725295"/>
  </r>
  <r>
    <x v="5"/>
    <n v="1"/>
    <x v="4"/>
    <x v="5"/>
    <n v="9"/>
    <n v="0.63219999999999998"/>
    <n v="0.68999785234719202"/>
    <n v="0.68999785234719202"/>
  </r>
  <r>
    <x v="5"/>
    <n v="1"/>
    <x v="4"/>
    <x v="5"/>
    <n v="10"/>
    <n v="0.62319999999999998"/>
    <n v="0.717273919898196"/>
    <n v="0.717273919898196"/>
  </r>
  <r>
    <x v="5"/>
    <n v="2"/>
    <x v="0"/>
    <x v="0"/>
    <n v="1"/>
    <n v="0.72419999999999995"/>
    <n v="0.77316468933235405"/>
    <n v="0.77316468933235405"/>
  </r>
  <r>
    <x v="5"/>
    <n v="2"/>
    <x v="0"/>
    <x v="0"/>
    <n v="2"/>
    <n v="0.72460000000000002"/>
    <n v="0.76677442392478601"/>
    <n v="0.76677442392478601"/>
  </r>
  <r>
    <x v="5"/>
    <n v="2"/>
    <x v="0"/>
    <x v="0"/>
    <n v="3"/>
    <n v="0.71740000000000004"/>
    <n v="0.76265462275374796"/>
    <n v="0.76265462275374796"/>
  </r>
  <r>
    <x v="5"/>
    <n v="2"/>
    <x v="0"/>
    <x v="0"/>
    <n v="4"/>
    <n v="0.71950000000000003"/>
    <n v="0.74272021308136305"/>
    <n v="0.74272021308136305"/>
  </r>
  <r>
    <x v="5"/>
    <n v="2"/>
    <x v="0"/>
    <x v="0"/>
    <n v="5"/>
    <n v="0.72240000000000004"/>
    <n v="0.757891083088718"/>
    <n v="0.757891083088718"/>
  </r>
  <r>
    <x v="5"/>
    <n v="2"/>
    <x v="0"/>
    <x v="0"/>
    <n v="6"/>
    <n v="0.73"/>
    <n v="0.76609145799102396"/>
    <n v="0.76609145799102396"/>
  </r>
  <r>
    <x v="5"/>
    <n v="2"/>
    <x v="0"/>
    <x v="0"/>
    <n v="7"/>
    <n v="0.72640000000000005"/>
    <n v="0.75264113717030501"/>
    <n v="0.75264102057667703"/>
  </r>
  <r>
    <x v="5"/>
    <n v="2"/>
    <x v="0"/>
    <x v="0"/>
    <n v="8"/>
    <n v="0.72750000000000004"/>
    <n v="0.76734286280801101"/>
    <n v="0.76734286280801101"/>
  </r>
  <r>
    <x v="5"/>
    <n v="2"/>
    <x v="0"/>
    <x v="0"/>
    <n v="9"/>
    <n v="0.7288"/>
    <n v="0.769477895472922"/>
    <n v="0.769477895472922"/>
  </r>
  <r>
    <x v="5"/>
    <n v="2"/>
    <x v="0"/>
    <x v="0"/>
    <n v="10"/>
    <n v="0.71899999999999997"/>
    <n v="0.75713496218731802"/>
    <n v="0.75713484584060498"/>
  </r>
  <r>
    <x v="5"/>
    <n v="2"/>
    <x v="0"/>
    <x v="1"/>
    <n v="1"/>
    <n v="0.73919999999999997"/>
    <n v="0.76747096394301495"/>
    <n v="0.76747096394301495"/>
  </r>
  <r>
    <x v="5"/>
    <n v="2"/>
    <x v="0"/>
    <x v="1"/>
    <n v="2"/>
    <n v="0.73680000000000001"/>
    <n v="0.763174293608881"/>
    <n v="0.763174293608881"/>
  </r>
  <r>
    <x v="5"/>
    <n v="2"/>
    <x v="0"/>
    <x v="1"/>
    <n v="3"/>
    <n v="0.73599999999999999"/>
    <n v="0.76662313599126997"/>
    <n v="0.76662313599126997"/>
  </r>
  <r>
    <x v="5"/>
    <n v="2"/>
    <x v="0"/>
    <x v="1"/>
    <n v="4"/>
    <n v="0.72760000000000002"/>
    <n v="0.77142553502902"/>
    <n v="0.77142553502902"/>
  </r>
  <r>
    <x v="5"/>
    <n v="2"/>
    <x v="0"/>
    <x v="1"/>
    <n v="5"/>
    <n v="0.73980000000000001"/>
    <n v="0.76468539149394699"/>
    <n v="0.76468539149394699"/>
  </r>
  <r>
    <x v="5"/>
    <n v="2"/>
    <x v="0"/>
    <x v="1"/>
    <n v="6"/>
    <n v="0.72230000000000005"/>
    <n v="0.78978395064357398"/>
    <n v="0.78978395064357398"/>
  </r>
  <r>
    <x v="5"/>
    <n v="2"/>
    <x v="0"/>
    <x v="1"/>
    <n v="7"/>
    <n v="0.73680000000000001"/>
    <n v="0.74969367629230599"/>
    <n v="0.74969367629230599"/>
  </r>
  <r>
    <x v="5"/>
    <n v="2"/>
    <x v="0"/>
    <x v="1"/>
    <n v="8"/>
    <n v="0.73160000000000003"/>
    <n v="0.76809178743961304"/>
    <n v="0.76809178743961304"/>
  </r>
  <r>
    <x v="5"/>
    <n v="2"/>
    <x v="0"/>
    <x v="1"/>
    <n v="9"/>
    <n v="0.73299999999999998"/>
    <n v="0.77107227450496496"/>
    <n v="0.77107215766331705"/>
  </r>
  <r>
    <x v="5"/>
    <n v="2"/>
    <x v="0"/>
    <x v="1"/>
    <n v="10"/>
    <n v="0.72819999999999996"/>
    <n v="0.76916992308466503"/>
    <n v="0.76916980211817199"/>
  </r>
  <r>
    <x v="5"/>
    <n v="2"/>
    <x v="0"/>
    <x v="2"/>
    <n v="1"/>
    <n v="0.77329999999999999"/>
    <n v="0.76075543999317097"/>
    <n v="0.76075533248661198"/>
  </r>
  <r>
    <x v="5"/>
    <n v="2"/>
    <x v="0"/>
    <x v="2"/>
    <n v="2"/>
    <n v="0.78559999999999997"/>
    <n v="0.75656124542887004"/>
    <n v="0.75656124542887004"/>
  </r>
  <r>
    <x v="5"/>
    <n v="2"/>
    <x v="0"/>
    <x v="2"/>
    <n v="3"/>
    <n v="0.77890000000000004"/>
    <n v="0.78388135938366199"/>
    <n v="0.78388135938366199"/>
  </r>
  <r>
    <x v="5"/>
    <n v="2"/>
    <x v="0"/>
    <x v="2"/>
    <n v="4"/>
    <n v="0.78080000000000005"/>
    <n v="0.74559195162535497"/>
    <n v="0.74559195162535497"/>
  </r>
  <r>
    <x v="5"/>
    <n v="2"/>
    <x v="0"/>
    <x v="2"/>
    <n v="5"/>
    <n v="0.78639999999999999"/>
    <n v="0.77268947976489599"/>
    <n v="0.77268947976489599"/>
  </r>
  <r>
    <x v="5"/>
    <n v="2"/>
    <x v="0"/>
    <x v="2"/>
    <n v="6"/>
    <n v="0.78059999999999996"/>
    <n v="0.79131907256267797"/>
    <n v="0.79131907256267797"/>
  </r>
  <r>
    <x v="5"/>
    <n v="2"/>
    <x v="0"/>
    <x v="2"/>
    <n v="7"/>
    <n v="0.77669999999999995"/>
    <n v="0.73910505016842099"/>
    <n v="0.73910494430330298"/>
  </r>
  <r>
    <x v="5"/>
    <n v="2"/>
    <x v="0"/>
    <x v="2"/>
    <n v="8"/>
    <n v="0.77600000000000002"/>
    <n v="0.77170860217454396"/>
    <n v="0.77170860217454396"/>
  </r>
  <r>
    <x v="5"/>
    <n v="2"/>
    <x v="0"/>
    <x v="2"/>
    <n v="9"/>
    <n v="0.77800000000000002"/>
    <n v="0.763612046168333"/>
    <n v="0.763612046168333"/>
  </r>
  <r>
    <x v="5"/>
    <n v="2"/>
    <x v="0"/>
    <x v="2"/>
    <n v="10"/>
    <n v="0.78129999999999999"/>
    <n v="0.76806742326718402"/>
    <n v="0.76806742326718302"/>
  </r>
  <r>
    <x v="5"/>
    <n v="2"/>
    <x v="0"/>
    <x v="3"/>
    <n v="1"/>
    <n v="0.78400000000000003"/>
    <n v="0.76927913647609403"/>
    <n v="0.76927902618418198"/>
  </r>
  <r>
    <x v="5"/>
    <n v="2"/>
    <x v="0"/>
    <x v="3"/>
    <n v="2"/>
    <n v="0.78029999999999999"/>
    <n v="0.75049402971470203"/>
    <n v="0.75049402971470203"/>
  </r>
  <r>
    <x v="5"/>
    <n v="2"/>
    <x v="0"/>
    <x v="3"/>
    <n v="3"/>
    <n v="0.78049999999999997"/>
    <n v="0.75530062907357898"/>
    <n v="0.75530062907357898"/>
  </r>
  <r>
    <x v="5"/>
    <n v="2"/>
    <x v="0"/>
    <x v="3"/>
    <n v="4"/>
    <n v="0.78449999999999998"/>
    <n v="0.76819727434287799"/>
    <n v="0.76819727434287799"/>
  </r>
  <r>
    <x v="5"/>
    <n v="2"/>
    <x v="0"/>
    <x v="3"/>
    <n v="5"/>
    <n v="0.78939999999999999"/>
    <n v="0.76533020009915598"/>
    <n v="0.76533008200057095"/>
  </r>
  <r>
    <x v="5"/>
    <n v="2"/>
    <x v="0"/>
    <x v="3"/>
    <n v="6"/>
    <n v="0.79049999999999998"/>
    <n v="0.79839411065646304"/>
    <n v="0.79839400166881902"/>
  </r>
  <r>
    <x v="5"/>
    <n v="2"/>
    <x v="0"/>
    <x v="3"/>
    <n v="7"/>
    <n v="0.78520000000000001"/>
    <n v="0.74355860470648705"/>
    <n v="0.74355860470648705"/>
  </r>
  <r>
    <x v="5"/>
    <n v="2"/>
    <x v="0"/>
    <x v="3"/>
    <n v="8"/>
    <n v="0.77649999999999997"/>
    <n v="0.75810411955158596"/>
    <n v="0.75810401099149205"/>
  </r>
  <r>
    <x v="5"/>
    <n v="2"/>
    <x v="0"/>
    <x v="3"/>
    <n v="9"/>
    <n v="0.79159999999999997"/>
    <n v="0.78867038720018801"/>
    <n v="0.78867038720018801"/>
  </r>
  <r>
    <x v="5"/>
    <n v="2"/>
    <x v="0"/>
    <x v="3"/>
    <n v="10"/>
    <n v="0.78180000000000005"/>
    <n v="0.73852724419931504"/>
    <n v="0.73852724419931504"/>
  </r>
  <r>
    <x v="5"/>
    <n v="2"/>
    <x v="0"/>
    <x v="4"/>
    <n v="1"/>
    <n v="0.61860000000000004"/>
    <n v="0.77010869162239404"/>
    <n v="0.77010869162239404"/>
  </r>
  <r>
    <x v="5"/>
    <n v="2"/>
    <x v="0"/>
    <x v="4"/>
    <n v="2"/>
    <n v="0.62580000000000002"/>
    <n v="0.77201585534334904"/>
    <n v="0.77201585534334904"/>
  </r>
  <r>
    <x v="5"/>
    <n v="2"/>
    <x v="0"/>
    <x v="4"/>
    <n v="3"/>
    <n v="0.61099999999999999"/>
    <n v="0.77416577399647002"/>
    <n v="0.774165657154822"/>
  </r>
  <r>
    <x v="5"/>
    <n v="2"/>
    <x v="0"/>
    <x v="4"/>
    <n v="4"/>
    <n v="0.61550000000000005"/>
    <n v="0.76716136842105298"/>
    <n v="0.76716126315789501"/>
  </r>
  <r>
    <x v="5"/>
    <n v="2"/>
    <x v="0"/>
    <x v="4"/>
    <n v="5"/>
    <n v="0.61460000000000004"/>
    <n v="0.74338576524293798"/>
    <n v="0.74338576524293798"/>
  </r>
  <r>
    <x v="5"/>
    <n v="2"/>
    <x v="0"/>
    <x v="4"/>
    <n v="6"/>
    <n v="0.60619999999999996"/>
    <n v="0.76729773002401702"/>
    <n v="0.76729773002401802"/>
  </r>
  <r>
    <x v="5"/>
    <n v="2"/>
    <x v="0"/>
    <x v="4"/>
    <n v="7"/>
    <n v="0.61819999999999997"/>
    <n v="0.77395736714850005"/>
    <n v="0.77395725858840603"/>
  </r>
  <r>
    <x v="5"/>
    <n v="2"/>
    <x v="0"/>
    <x v="4"/>
    <n v="8"/>
    <n v="0.61140000000000005"/>
    <n v="0.769867624028026"/>
    <n v="0.769867624028026"/>
  </r>
  <r>
    <x v="5"/>
    <n v="2"/>
    <x v="0"/>
    <x v="4"/>
    <n v="9"/>
    <n v="0.61909999999999998"/>
    <n v="0.77049802399909395"/>
    <n v="0.77049802399909395"/>
  </r>
  <r>
    <x v="5"/>
    <n v="2"/>
    <x v="0"/>
    <x v="4"/>
    <n v="10"/>
    <n v="0.6129"/>
    <n v="0.76737219454904804"/>
    <n v="0.76737219454904804"/>
  </r>
  <r>
    <x v="5"/>
    <n v="2"/>
    <x v="0"/>
    <x v="5"/>
    <n v="1"/>
    <n v="0.8296"/>
    <n v="0.75574983417233599"/>
    <n v="0.75574983417233599"/>
  </r>
  <r>
    <x v="5"/>
    <n v="2"/>
    <x v="0"/>
    <x v="5"/>
    <n v="2"/>
    <n v="0.82720000000000005"/>
    <n v="0.74281511260414301"/>
    <n v="0.74281511260414301"/>
  </r>
  <r>
    <x v="5"/>
    <n v="2"/>
    <x v="0"/>
    <x v="5"/>
    <n v="3"/>
    <n v="0.82399999999999995"/>
    <n v="0.73544338599760894"/>
    <n v="0.73544327368628903"/>
  </r>
  <r>
    <x v="5"/>
    <n v="2"/>
    <x v="0"/>
    <x v="5"/>
    <n v="4"/>
    <n v="0.82379999999999998"/>
    <n v="0.76450465046677296"/>
    <n v="0.76450465046677296"/>
  </r>
  <r>
    <x v="5"/>
    <n v="2"/>
    <x v="0"/>
    <x v="5"/>
    <n v="5"/>
    <n v="0.8347"/>
    <n v="0.76850513334425397"/>
    <n v="0.76850513334425397"/>
  </r>
  <r>
    <x v="5"/>
    <n v="2"/>
    <x v="0"/>
    <x v="5"/>
    <n v="6"/>
    <n v="0.82110000000000005"/>
    <n v="0.75137613964605798"/>
    <n v="0.75137613964605798"/>
  </r>
  <r>
    <x v="5"/>
    <n v="2"/>
    <x v="0"/>
    <x v="5"/>
    <n v="7"/>
    <n v="0.83069999999999999"/>
    <n v="0.73674737265850598"/>
    <n v="0.73674737265850598"/>
  </r>
  <r>
    <x v="5"/>
    <n v="2"/>
    <x v="0"/>
    <x v="5"/>
    <n v="8"/>
    <n v="0.82420000000000004"/>
    <n v="0.76183132150308797"/>
    <n v="0.76183132150308797"/>
  </r>
  <r>
    <x v="5"/>
    <n v="2"/>
    <x v="0"/>
    <x v="5"/>
    <n v="9"/>
    <n v="0.82989999999999997"/>
    <n v="0.76331929198888204"/>
    <n v="0.76331929198888204"/>
  </r>
  <r>
    <x v="5"/>
    <n v="2"/>
    <x v="0"/>
    <x v="5"/>
    <n v="10"/>
    <n v="0.82210000000000005"/>
    <n v="0.73639579155359303"/>
    <n v="0.73639579155359303"/>
  </r>
  <r>
    <x v="5"/>
    <n v="2"/>
    <x v="1"/>
    <x v="0"/>
    <n v="1"/>
    <n v="0.77490000000000003"/>
    <n v="0.74910278240246098"/>
    <n v="0.74910278240246098"/>
  </r>
  <r>
    <x v="5"/>
    <n v="2"/>
    <x v="1"/>
    <x v="0"/>
    <n v="2"/>
    <n v="0.77639999999999998"/>
    <n v="0.76095350769324399"/>
    <n v="0.76095350769324399"/>
  </r>
  <r>
    <x v="5"/>
    <n v="2"/>
    <x v="1"/>
    <x v="0"/>
    <n v="3"/>
    <n v="0.77990000000000004"/>
    <n v="0.79278677193983105"/>
    <n v="0.79278677193983105"/>
  </r>
  <r>
    <x v="5"/>
    <n v="2"/>
    <x v="1"/>
    <x v="0"/>
    <n v="4"/>
    <n v="0.77700000000000002"/>
    <n v="0.77874124158852098"/>
    <n v="0.77874112297916298"/>
  </r>
  <r>
    <x v="5"/>
    <n v="2"/>
    <x v="1"/>
    <x v="0"/>
    <n v="5"/>
    <n v="0.77139999999999997"/>
    <n v="0.76830651717683496"/>
    <n v="0.76830651717683496"/>
  </r>
  <r>
    <x v="5"/>
    <n v="2"/>
    <x v="1"/>
    <x v="0"/>
    <n v="6"/>
    <n v="0.77410000000000001"/>
    <n v="0.76415460478138397"/>
    <n v="0.76415460478138397"/>
  </r>
  <r>
    <x v="5"/>
    <n v="2"/>
    <x v="1"/>
    <x v="0"/>
    <n v="7"/>
    <n v="0.77480000000000004"/>
    <n v="0.779211895246813"/>
    <n v="0.779211895246813"/>
  </r>
  <r>
    <x v="5"/>
    <n v="2"/>
    <x v="1"/>
    <x v="0"/>
    <n v="8"/>
    <n v="0.77010000000000001"/>
    <n v="0.764506959109581"/>
    <n v="0.764506959109581"/>
  </r>
  <r>
    <x v="5"/>
    <n v="2"/>
    <x v="1"/>
    <x v="0"/>
    <n v="9"/>
    <n v="0.77270000000000005"/>
    <n v="0.77157833481468396"/>
    <n v="0.77157833481468396"/>
  </r>
  <r>
    <x v="5"/>
    <n v="2"/>
    <x v="1"/>
    <x v="0"/>
    <n v="10"/>
    <n v="0.7722"/>
    <n v="0.76355758786469097"/>
    <n v="0.76355758786469097"/>
  </r>
  <r>
    <x v="5"/>
    <n v="2"/>
    <x v="1"/>
    <x v="1"/>
    <n v="1"/>
    <n v="0.7127"/>
    <n v="0.74886421058982799"/>
    <n v="0.74886421058982799"/>
  </r>
  <r>
    <x v="5"/>
    <n v="2"/>
    <x v="1"/>
    <x v="1"/>
    <n v="2"/>
    <n v="0.71179999999999999"/>
    <n v="0.76343095492941404"/>
    <n v="0.76343095492941404"/>
  </r>
  <r>
    <x v="5"/>
    <n v="2"/>
    <x v="1"/>
    <x v="1"/>
    <n v="3"/>
    <n v="0.71260000000000001"/>
    <n v="0.76199603627619406"/>
    <n v="0.76199603627619406"/>
  </r>
  <r>
    <x v="5"/>
    <n v="2"/>
    <x v="1"/>
    <x v="1"/>
    <n v="4"/>
    <n v="0.71240000000000003"/>
    <n v="0.76213160556317305"/>
    <n v="0.76213160556317305"/>
  </r>
  <r>
    <x v="5"/>
    <n v="2"/>
    <x v="1"/>
    <x v="1"/>
    <n v="5"/>
    <n v="0.71399999999999997"/>
    <n v="0.76477631511757704"/>
    <n v="0.76477631511757704"/>
  </r>
  <r>
    <x v="5"/>
    <n v="2"/>
    <x v="1"/>
    <x v="1"/>
    <n v="6"/>
    <n v="0.71760000000000002"/>
    <n v="0.78635796890380405"/>
    <n v="0.78635796890380405"/>
  </r>
  <r>
    <x v="5"/>
    <n v="2"/>
    <x v="1"/>
    <x v="1"/>
    <n v="7"/>
    <n v="0.71809999999999996"/>
    <n v="0.77263086239311896"/>
    <n v="0.77263086239311896"/>
  </r>
  <r>
    <x v="5"/>
    <n v="2"/>
    <x v="1"/>
    <x v="1"/>
    <n v="8"/>
    <n v="0.72070000000000001"/>
    <n v="0.77378033863387596"/>
    <n v="0.77378033863387596"/>
  </r>
  <r>
    <x v="5"/>
    <n v="2"/>
    <x v="1"/>
    <x v="1"/>
    <n v="9"/>
    <n v="0.71950000000000003"/>
    <n v="0.77823129251700696"/>
    <n v="0.77823129251700696"/>
  </r>
  <r>
    <x v="5"/>
    <n v="2"/>
    <x v="1"/>
    <x v="1"/>
    <n v="10"/>
    <n v="0.72189999999999999"/>
    <n v="0.77024948449866704"/>
    <n v="0.77024948449866704"/>
  </r>
  <r>
    <x v="5"/>
    <n v="2"/>
    <x v="1"/>
    <x v="2"/>
    <n v="1"/>
    <n v="0.71150000000000002"/>
    <n v="0.75813164238048003"/>
    <n v="0.75813164238048003"/>
  </r>
  <r>
    <x v="5"/>
    <n v="2"/>
    <x v="1"/>
    <x v="2"/>
    <n v="2"/>
    <n v="0.72250000000000003"/>
    <n v="0.78351933976672405"/>
    <n v="0.78351933976672405"/>
  </r>
  <r>
    <x v="5"/>
    <n v="2"/>
    <x v="1"/>
    <x v="2"/>
    <n v="3"/>
    <n v="0.73050000000000004"/>
    <n v="0.76934878489761604"/>
    <n v="0.76934878489761604"/>
  </r>
  <r>
    <x v="5"/>
    <n v="2"/>
    <x v="1"/>
    <x v="2"/>
    <n v="4"/>
    <n v="0.72699999999999998"/>
    <n v="0.77801379051142805"/>
    <n v="0.77801379051142805"/>
  </r>
  <r>
    <x v="5"/>
    <n v="2"/>
    <x v="1"/>
    <x v="2"/>
    <n v="5"/>
    <n v="0.71699999999999997"/>
    <n v="0.77476697154478302"/>
    <n v="0.77476686147253304"/>
  </r>
  <r>
    <x v="5"/>
    <n v="2"/>
    <x v="1"/>
    <x v="2"/>
    <n v="6"/>
    <n v="0.72629999999999995"/>
    <n v="0.76170442808217098"/>
    <n v="0.76170431622632395"/>
  </r>
  <r>
    <x v="5"/>
    <n v="2"/>
    <x v="1"/>
    <x v="2"/>
    <n v="7"/>
    <n v="0.71560000000000001"/>
    <n v="0.76100011550041602"/>
    <n v="0.76100011550041602"/>
  </r>
  <r>
    <x v="5"/>
    <n v="2"/>
    <x v="1"/>
    <x v="2"/>
    <n v="8"/>
    <n v="0.72019999999999995"/>
    <n v="0.76191752795591206"/>
    <n v="0.76191741722188699"/>
  </r>
  <r>
    <x v="5"/>
    <n v="2"/>
    <x v="1"/>
    <x v="2"/>
    <n v="9"/>
    <n v="0.72270000000000001"/>
    <n v="0.771662127323405"/>
    <n v="0.771662127323405"/>
  </r>
  <r>
    <x v="5"/>
    <n v="2"/>
    <x v="1"/>
    <x v="2"/>
    <n v="10"/>
    <n v="0.72770000000000001"/>
    <n v="0.77088828816139499"/>
    <n v="0.77088828816139499"/>
  </r>
  <r>
    <x v="5"/>
    <n v="2"/>
    <x v="1"/>
    <x v="3"/>
    <n v="1"/>
    <n v="0.70930000000000004"/>
    <n v="0.77023430237551205"/>
    <n v="0.77023419141902505"/>
  </r>
  <r>
    <x v="5"/>
    <n v="2"/>
    <x v="1"/>
    <x v="3"/>
    <n v="2"/>
    <n v="0.71109999999999995"/>
    <n v="0.78177028623949596"/>
    <n v="0.78177017682072802"/>
  </r>
  <r>
    <x v="5"/>
    <n v="2"/>
    <x v="1"/>
    <x v="3"/>
    <n v="3"/>
    <n v="0.71050000000000002"/>
    <n v="0.76787802958225804"/>
    <n v="0.76787792741099703"/>
  </r>
  <r>
    <x v="5"/>
    <n v="2"/>
    <x v="1"/>
    <x v="3"/>
    <n v="4"/>
    <n v="0.70989999999999998"/>
    <n v="0.77701519682144504"/>
    <n v="0.77701519682144504"/>
  </r>
  <r>
    <x v="5"/>
    <n v="2"/>
    <x v="1"/>
    <x v="3"/>
    <n v="5"/>
    <n v="0.70930000000000004"/>
    <n v="0.76254044531479603"/>
    <n v="0.76254033632715101"/>
  </r>
  <r>
    <x v="5"/>
    <n v="2"/>
    <x v="1"/>
    <x v="3"/>
    <n v="6"/>
    <n v="0.70699999999999996"/>
    <n v="0.75676369936229304"/>
    <n v="0.75676358972660995"/>
  </r>
  <r>
    <x v="5"/>
    <n v="2"/>
    <x v="1"/>
    <x v="3"/>
    <n v="7"/>
    <n v="0.71479999999999999"/>
    <n v="0.77179265923957896"/>
    <n v="0.77179254761001104"/>
  </r>
  <r>
    <x v="5"/>
    <n v="2"/>
    <x v="1"/>
    <x v="3"/>
    <n v="8"/>
    <n v="0.70830000000000004"/>
    <n v="0.74704895523049197"/>
    <n v="0.74704895523049197"/>
  </r>
  <r>
    <x v="5"/>
    <n v="2"/>
    <x v="1"/>
    <x v="3"/>
    <n v="9"/>
    <n v="0.70950000000000002"/>
    <n v="0.76491880907513798"/>
    <n v="0.76491880907513798"/>
  </r>
  <r>
    <x v="5"/>
    <n v="2"/>
    <x v="1"/>
    <x v="3"/>
    <n v="10"/>
    <n v="0.70520000000000005"/>
    <n v="0.78102228551171404"/>
    <n v="0.78102228551171404"/>
  </r>
  <r>
    <x v="5"/>
    <n v="2"/>
    <x v="1"/>
    <x v="4"/>
    <n v="1"/>
    <n v="0.69069999999999998"/>
    <n v="0.75755874588390604"/>
    <n v="0.75755874588390604"/>
  </r>
  <r>
    <x v="5"/>
    <n v="2"/>
    <x v="1"/>
    <x v="4"/>
    <n v="2"/>
    <n v="0.69140000000000001"/>
    <n v="0.74873073016654101"/>
    <n v="0.74873062430142301"/>
  </r>
  <r>
    <x v="5"/>
    <n v="2"/>
    <x v="1"/>
    <x v="4"/>
    <n v="3"/>
    <n v="0.68989999999999996"/>
    <n v="0.75402920465318701"/>
    <n v="0.75402920465318701"/>
  </r>
  <r>
    <x v="5"/>
    <n v="2"/>
    <x v="1"/>
    <x v="4"/>
    <n v="4"/>
    <n v="0.69330000000000003"/>
    <n v="0.75489562635350804"/>
    <n v="0.75489562635350804"/>
  </r>
  <r>
    <x v="5"/>
    <n v="2"/>
    <x v="1"/>
    <x v="4"/>
    <n v="5"/>
    <n v="0.69769999999999999"/>
    <n v="0.76913532188761202"/>
    <n v="0.76913532188761202"/>
  </r>
  <r>
    <x v="5"/>
    <n v="2"/>
    <x v="1"/>
    <x v="4"/>
    <n v="6"/>
    <n v="0.68799999999999994"/>
    <n v="0.77049788120251494"/>
    <n v="0.77049788120251494"/>
  </r>
  <r>
    <x v="5"/>
    <n v="2"/>
    <x v="1"/>
    <x v="4"/>
    <n v="7"/>
    <n v="0.69499999999999995"/>
    <n v="0.76829071117999503"/>
    <n v="0.76829071117999503"/>
  </r>
  <r>
    <x v="5"/>
    <n v="2"/>
    <x v="1"/>
    <x v="4"/>
    <n v="8"/>
    <n v="0.69779999999999998"/>
    <n v="0.75845199560898702"/>
    <n v="0.75845199560898702"/>
  </r>
  <r>
    <x v="5"/>
    <n v="2"/>
    <x v="1"/>
    <x v="4"/>
    <n v="9"/>
    <n v="0.69610000000000005"/>
    <n v="0.76047835595433"/>
    <n v="0.76047835595433"/>
  </r>
  <r>
    <x v="5"/>
    <n v="2"/>
    <x v="1"/>
    <x v="4"/>
    <n v="10"/>
    <n v="0.69530000000000003"/>
    <n v="0.77414171029668399"/>
    <n v="0.77414171029668399"/>
  </r>
  <r>
    <x v="5"/>
    <n v="2"/>
    <x v="1"/>
    <x v="5"/>
    <n v="1"/>
    <n v="0.80640000000000001"/>
    <n v="0.75653251281075895"/>
    <n v="0.75653251281075895"/>
  </r>
  <r>
    <x v="5"/>
    <n v="2"/>
    <x v="1"/>
    <x v="5"/>
    <n v="2"/>
    <n v="0.80010000000000003"/>
    <n v="0.72481095442468801"/>
    <n v="0.72481095442468801"/>
  </r>
  <r>
    <x v="5"/>
    <n v="2"/>
    <x v="1"/>
    <x v="5"/>
    <n v="3"/>
    <n v="0.80789999999999995"/>
    <n v="0.76480451289127405"/>
    <n v="0.76480451289127505"/>
  </r>
  <r>
    <x v="5"/>
    <n v="2"/>
    <x v="1"/>
    <x v="5"/>
    <n v="4"/>
    <n v="0.80110000000000003"/>
    <n v="0.75443203927139701"/>
    <n v="0.75443192603729803"/>
  </r>
  <r>
    <x v="5"/>
    <n v="2"/>
    <x v="1"/>
    <x v="5"/>
    <n v="5"/>
    <n v="0.8085"/>
    <n v="0.78131761777050202"/>
    <n v="0.78131761777050202"/>
  </r>
  <r>
    <x v="5"/>
    <n v="2"/>
    <x v="1"/>
    <x v="5"/>
    <n v="6"/>
    <n v="0.80249999999999999"/>
    <n v="0.75571832459589805"/>
    <n v="0.75571832459589805"/>
  </r>
  <r>
    <x v="5"/>
    <n v="2"/>
    <x v="1"/>
    <x v="5"/>
    <n v="7"/>
    <n v="0.80279999999999996"/>
    <n v="0.76947361902626699"/>
    <n v="0.76947361902626699"/>
  </r>
  <r>
    <x v="5"/>
    <n v="2"/>
    <x v="1"/>
    <x v="5"/>
    <n v="8"/>
    <n v="0.79990000000000006"/>
    <n v="0.74072778607576595"/>
    <n v="0.74072778607576595"/>
  </r>
  <r>
    <x v="5"/>
    <n v="2"/>
    <x v="1"/>
    <x v="5"/>
    <n v="9"/>
    <n v="0.80200000000000005"/>
    <n v="0.75632742890823901"/>
    <n v="0.75632742890823901"/>
  </r>
  <r>
    <x v="5"/>
    <n v="2"/>
    <x v="1"/>
    <x v="5"/>
    <n v="10"/>
    <n v="0.8014"/>
    <n v="0.76991044603101699"/>
    <n v="0.76991044603101699"/>
  </r>
  <r>
    <x v="5"/>
    <n v="2"/>
    <x v="2"/>
    <x v="0"/>
    <n v="1"/>
    <n v="0.74729999999999996"/>
    <n v="0.77937238500986505"/>
    <n v="0.77937238500986505"/>
  </r>
  <r>
    <x v="5"/>
    <n v="2"/>
    <x v="2"/>
    <x v="0"/>
    <n v="2"/>
    <n v="0.74080000000000001"/>
    <n v="0.78300694742948196"/>
    <n v="0.78300683647299496"/>
  </r>
  <r>
    <x v="5"/>
    <n v="2"/>
    <x v="2"/>
    <x v="0"/>
    <n v="3"/>
    <n v="0.75190000000000001"/>
    <n v="0.78534850032806702"/>
    <n v="0.78534837549272496"/>
  </r>
  <r>
    <x v="5"/>
    <n v="2"/>
    <x v="2"/>
    <x v="0"/>
    <n v="4"/>
    <n v="0.74490000000000001"/>
    <n v="0.760286786589636"/>
    <n v="0.76028667717086795"/>
  </r>
  <r>
    <x v="5"/>
    <n v="2"/>
    <x v="2"/>
    <x v="0"/>
    <n v="5"/>
    <n v="0.73970000000000002"/>
    <n v="0.76664427321997597"/>
    <n v="0.76664415461061897"/>
  </r>
  <r>
    <x v="5"/>
    <n v="2"/>
    <x v="2"/>
    <x v="0"/>
    <n v="6"/>
    <n v="0.74460000000000004"/>
    <n v="0.78632649576585001"/>
    <n v="0.78632649576585001"/>
  </r>
  <r>
    <x v="5"/>
    <n v="2"/>
    <x v="2"/>
    <x v="0"/>
    <n v="7"/>
    <n v="0.74629999999999996"/>
    <n v="0.76148502233982096"/>
    <n v="0.76148502233982096"/>
  </r>
  <r>
    <x v="5"/>
    <n v="2"/>
    <x v="2"/>
    <x v="0"/>
    <n v="8"/>
    <n v="0.74160000000000004"/>
    <n v="0.78614846928092796"/>
    <n v="0.78614846928092796"/>
  </r>
  <r>
    <x v="5"/>
    <n v="2"/>
    <x v="2"/>
    <x v="0"/>
    <n v="9"/>
    <n v="0.74270000000000003"/>
    <n v="0.76237995285210003"/>
    <n v="0.76237995285210003"/>
  </r>
  <r>
    <x v="5"/>
    <n v="2"/>
    <x v="2"/>
    <x v="0"/>
    <n v="10"/>
    <n v="0.73970000000000002"/>
    <n v="0.76424262313897195"/>
    <n v="0.76424262313897195"/>
  </r>
  <r>
    <x v="5"/>
    <n v="2"/>
    <x v="2"/>
    <x v="1"/>
    <n v="1"/>
    <n v="0.71289999999999998"/>
    <n v="0.76321308724832204"/>
    <n v="0.76321308724832204"/>
  </r>
  <r>
    <x v="5"/>
    <n v="2"/>
    <x v="2"/>
    <x v="1"/>
    <n v="2"/>
    <n v="0.71650000000000003"/>
    <n v="0.78657297920077596"/>
    <n v="0.786572869347268"/>
  </r>
  <r>
    <x v="5"/>
    <n v="2"/>
    <x v="2"/>
    <x v="1"/>
    <n v="3"/>
    <n v="0.71240000000000003"/>
    <n v="0.78168137799029402"/>
    <n v="0.78168137799029402"/>
  </r>
  <r>
    <x v="5"/>
    <n v="2"/>
    <x v="2"/>
    <x v="1"/>
    <n v="4"/>
    <n v="0.70499999999999996"/>
    <n v="0.75881130394746099"/>
    <n v="0.75881130394746099"/>
  </r>
  <r>
    <x v="5"/>
    <n v="2"/>
    <x v="2"/>
    <x v="1"/>
    <n v="5"/>
    <n v="0.70899999999999996"/>
    <n v="0.76078030098789196"/>
    <n v="0.76078030098789196"/>
  </r>
  <r>
    <x v="5"/>
    <n v="2"/>
    <x v="2"/>
    <x v="1"/>
    <n v="6"/>
    <n v="0.72670000000000001"/>
    <n v="0.79483871673669504"/>
    <n v="0.79483871673669504"/>
  </r>
  <r>
    <x v="5"/>
    <n v="2"/>
    <x v="2"/>
    <x v="1"/>
    <n v="7"/>
    <n v="0.71140000000000003"/>
    <n v="0.77998946370197897"/>
    <n v="0.77998935070006903"/>
  </r>
  <r>
    <x v="5"/>
    <n v="2"/>
    <x v="2"/>
    <x v="1"/>
    <n v="8"/>
    <n v="0.71489999999999998"/>
    <n v="0.78229031851037401"/>
    <n v="0.78229031851037401"/>
  </r>
  <r>
    <x v="5"/>
    <n v="2"/>
    <x v="2"/>
    <x v="1"/>
    <n v="9"/>
    <n v="0.71530000000000005"/>
    <n v="0.78935177182368199"/>
    <n v="0.78935177182368199"/>
  </r>
  <r>
    <x v="5"/>
    <n v="2"/>
    <x v="2"/>
    <x v="1"/>
    <n v="10"/>
    <n v="0.72089999999999999"/>
    <n v="0.79223823555977102"/>
    <n v="0.79223812699967699"/>
  </r>
  <r>
    <x v="5"/>
    <n v="2"/>
    <x v="2"/>
    <x v="2"/>
    <n v="1"/>
    <n v="0.71630000000000005"/>
    <n v="0.77190643097442502"/>
    <n v="0.77190632262678005"/>
  </r>
  <r>
    <x v="5"/>
    <n v="2"/>
    <x v="2"/>
    <x v="2"/>
    <n v="2"/>
    <n v="0.71440000000000003"/>
    <n v="0.75845190486450498"/>
    <n v="0.75845190486450498"/>
  </r>
  <r>
    <x v="5"/>
    <n v="2"/>
    <x v="2"/>
    <x v="2"/>
    <n v="3"/>
    <n v="0.72889999999999999"/>
    <n v="0.78167341477603303"/>
    <n v="0.78167329842931899"/>
  </r>
  <r>
    <x v="5"/>
    <n v="2"/>
    <x v="2"/>
    <x v="2"/>
    <n v="4"/>
    <n v="0.7208"/>
    <n v="0.76544302050865498"/>
    <n v="0.765442912372583"/>
  </r>
  <r>
    <x v="5"/>
    <n v="2"/>
    <x v="2"/>
    <x v="2"/>
    <n v="5"/>
    <n v="0.72250000000000003"/>
    <n v="0.75122826729905401"/>
    <n v="0.75122826729905401"/>
  </r>
  <r>
    <x v="5"/>
    <n v="2"/>
    <x v="2"/>
    <x v="2"/>
    <n v="6"/>
    <n v="0.72670000000000001"/>
    <n v="0.78721149460098105"/>
    <n v="0.78721149460098105"/>
  </r>
  <r>
    <x v="5"/>
    <n v="2"/>
    <x v="2"/>
    <x v="2"/>
    <n v="7"/>
    <n v="0.71450000000000002"/>
    <n v="0.75459828250193095"/>
    <n v="0.75459805696049098"/>
  </r>
  <r>
    <x v="5"/>
    <n v="2"/>
    <x v="2"/>
    <x v="2"/>
    <n v="8"/>
    <n v="0.71719999999999995"/>
    <n v="0.77927266226414105"/>
    <n v="0.77927266226414105"/>
  </r>
  <r>
    <x v="5"/>
    <n v="2"/>
    <x v="2"/>
    <x v="2"/>
    <n v="9"/>
    <n v="0.72319999999999995"/>
    <n v="0.78534244771802497"/>
    <n v="0.78534244771802497"/>
  </r>
  <r>
    <x v="5"/>
    <n v="2"/>
    <x v="2"/>
    <x v="2"/>
    <n v="10"/>
    <n v="0.71709999999999996"/>
    <n v="0.76684266257130795"/>
    <n v="0.76684266257130795"/>
  </r>
  <r>
    <x v="5"/>
    <n v="2"/>
    <x v="2"/>
    <x v="3"/>
    <n v="1"/>
    <n v="0.62390000000000001"/>
    <n v="0.762821501480617"/>
    <n v="0.762821501480617"/>
  </r>
  <r>
    <x v="5"/>
    <n v="2"/>
    <x v="2"/>
    <x v="3"/>
    <n v="2"/>
    <n v="0.62509999999999999"/>
    <n v="0.77602027163850995"/>
    <n v="0.77602027163850995"/>
  </r>
  <r>
    <x v="5"/>
    <n v="2"/>
    <x v="2"/>
    <x v="3"/>
    <n v="3"/>
    <n v="0.62619999999999998"/>
    <n v="0.77595380594669805"/>
    <n v="0.775953701474974"/>
  </r>
  <r>
    <x v="5"/>
    <n v="2"/>
    <x v="2"/>
    <x v="3"/>
    <n v="4"/>
    <n v="0.62380000000000002"/>
    <n v="0.76215933329728203"/>
    <n v="0.76215921312736201"/>
  </r>
  <r>
    <x v="5"/>
    <n v="2"/>
    <x v="2"/>
    <x v="3"/>
    <n v="5"/>
    <n v="0.62990000000000002"/>
    <n v="0.77742272708564797"/>
    <n v="0.77742272708564797"/>
  </r>
  <r>
    <x v="5"/>
    <n v="2"/>
    <x v="2"/>
    <x v="3"/>
    <n v="6"/>
    <n v="0.61680000000000001"/>
    <n v="0.75348806760788101"/>
    <n v="0.75348781387026198"/>
  </r>
  <r>
    <x v="5"/>
    <n v="2"/>
    <x v="2"/>
    <x v="3"/>
    <n v="7"/>
    <n v="0.62050000000000005"/>
    <n v="0.76553932863655205"/>
    <n v="0.76553932863655205"/>
  </r>
  <r>
    <x v="5"/>
    <n v="2"/>
    <x v="2"/>
    <x v="3"/>
    <n v="8"/>
    <n v="0.62490000000000001"/>
    <n v="0.74517690398704395"/>
    <n v="0.745176674689778"/>
  </r>
  <r>
    <x v="5"/>
    <n v="2"/>
    <x v="2"/>
    <x v="3"/>
    <n v="9"/>
    <n v="0.62060000000000004"/>
    <n v="0.76562912523288895"/>
    <n v="0.76562912523288895"/>
  </r>
  <r>
    <x v="5"/>
    <n v="2"/>
    <x v="2"/>
    <x v="3"/>
    <n v="10"/>
    <n v="0.62390000000000001"/>
    <n v="0.77619347048324105"/>
    <n v="0.77619347048324105"/>
  </r>
  <r>
    <x v="5"/>
    <n v="2"/>
    <x v="2"/>
    <x v="4"/>
    <n v="1"/>
    <n v="0.80249999999999999"/>
    <n v="0.77524806230744103"/>
    <n v="0.77524806230744103"/>
  </r>
  <r>
    <x v="5"/>
    <n v="2"/>
    <x v="2"/>
    <x v="4"/>
    <n v="2"/>
    <n v="0.80469999999999997"/>
    <n v="0.74793975757308095"/>
    <n v="0.74793975757308095"/>
  </r>
  <r>
    <x v="5"/>
    <n v="2"/>
    <x v="2"/>
    <x v="4"/>
    <n v="3"/>
    <n v="0.81110000000000004"/>
    <n v="0.76261106299690196"/>
    <n v="0.76261106299690196"/>
  </r>
  <r>
    <x v="5"/>
    <n v="2"/>
    <x v="2"/>
    <x v="4"/>
    <n v="4"/>
    <n v="0.80600000000000005"/>
    <n v="0.75060625524328894"/>
    <n v="0.750606142241379"/>
  </r>
  <r>
    <x v="5"/>
    <n v="2"/>
    <x v="2"/>
    <x v="4"/>
    <n v="5"/>
    <n v="0.80840000000000001"/>
    <n v="0.75055546519801397"/>
    <n v="0.75055546519801397"/>
  </r>
  <r>
    <x v="5"/>
    <n v="2"/>
    <x v="2"/>
    <x v="4"/>
    <n v="6"/>
    <n v="0.80730000000000002"/>
    <n v="0.76957791726518399"/>
    <n v="0.76957791726518399"/>
  </r>
  <r>
    <x v="5"/>
    <n v="2"/>
    <x v="2"/>
    <x v="4"/>
    <n v="7"/>
    <n v="0.80289999999999995"/>
    <n v="0.74153732834510899"/>
    <n v="0.74153732834510899"/>
  </r>
  <r>
    <x v="5"/>
    <n v="2"/>
    <x v="2"/>
    <x v="4"/>
    <n v="8"/>
    <n v="0.80640000000000001"/>
    <n v="0.73922443259502302"/>
    <n v="0.73922431865828098"/>
  </r>
  <r>
    <x v="5"/>
    <n v="2"/>
    <x v="2"/>
    <x v="4"/>
    <n v="9"/>
    <n v="0.81440000000000001"/>
    <n v="0.75826037078708497"/>
    <n v="0.75826037078708497"/>
  </r>
  <r>
    <x v="5"/>
    <n v="2"/>
    <x v="2"/>
    <x v="4"/>
    <n v="10"/>
    <n v="0.80289999999999995"/>
    <n v="0.75007124857502805"/>
    <n v="0.75007124857502805"/>
  </r>
  <r>
    <x v="5"/>
    <n v="2"/>
    <x v="2"/>
    <x v="5"/>
    <n v="1"/>
    <n v="0.77590000000000003"/>
    <n v="0.65298072581312305"/>
    <n v="0.65298061809758901"/>
  </r>
  <r>
    <x v="5"/>
    <n v="2"/>
    <x v="2"/>
    <x v="5"/>
    <n v="2"/>
    <n v="0.7883"/>
    <n v="0.72684487865842295"/>
    <n v="0.72684487865842295"/>
  </r>
  <r>
    <x v="5"/>
    <n v="2"/>
    <x v="2"/>
    <x v="5"/>
    <n v="3"/>
    <n v="0.79649999999999999"/>
    <n v="0.69203895381480696"/>
    <n v="0.69203895381480696"/>
  </r>
  <r>
    <x v="5"/>
    <n v="2"/>
    <x v="2"/>
    <x v="5"/>
    <n v="4"/>
    <n v="0.79549999999999998"/>
    <n v="0.738169810837907"/>
    <n v="0.73816969760380802"/>
  </r>
  <r>
    <x v="5"/>
    <n v="2"/>
    <x v="2"/>
    <x v="5"/>
    <n v="5"/>
    <n v="0.7823"/>
    <n v="0.69319327731092395"/>
    <n v="0.69319327731092395"/>
  </r>
  <r>
    <x v="5"/>
    <n v="2"/>
    <x v="2"/>
    <x v="5"/>
    <n v="6"/>
    <n v="0.79379999999999995"/>
    <n v="0.69942814299981404"/>
    <n v="0.699428022033321"/>
  </r>
  <r>
    <x v="5"/>
    <n v="2"/>
    <x v="2"/>
    <x v="5"/>
    <n v="7"/>
    <n v="0.77929999999999999"/>
    <n v="0.66209523004161697"/>
    <n v="0.66209511818577005"/>
  </r>
  <r>
    <x v="5"/>
    <n v="2"/>
    <x v="2"/>
    <x v="5"/>
    <n v="8"/>
    <n v="0.78310000000000002"/>
    <n v="0.68882887225306999"/>
    <n v="0.68882887225306999"/>
  </r>
  <r>
    <x v="5"/>
    <n v="2"/>
    <x v="2"/>
    <x v="5"/>
    <n v="9"/>
    <n v="0.78949999999999998"/>
    <n v="0.70594094123218198"/>
    <n v="0.70594094123218198"/>
  </r>
  <r>
    <x v="5"/>
    <n v="2"/>
    <x v="2"/>
    <x v="5"/>
    <n v="10"/>
    <n v="0.78220000000000001"/>
    <n v="0.67526224338612695"/>
    <n v="0.67526212849810996"/>
  </r>
  <r>
    <x v="5"/>
    <n v="2"/>
    <x v="3"/>
    <x v="0"/>
    <n v="1"/>
    <n v="0.73170000000000002"/>
    <n v="0.75809034062395997"/>
    <n v="0.75809034062395997"/>
  </r>
  <r>
    <x v="5"/>
    <n v="2"/>
    <x v="3"/>
    <x v="0"/>
    <n v="2"/>
    <n v="0.73570000000000002"/>
    <n v="0.78675834787667298"/>
    <n v="0.78675811518324601"/>
  </r>
  <r>
    <x v="5"/>
    <n v="2"/>
    <x v="3"/>
    <x v="0"/>
    <n v="3"/>
    <n v="0.73919999999999997"/>
    <n v="0.76068470139368505"/>
    <n v="0.76068470139368505"/>
  </r>
  <r>
    <x v="5"/>
    <n v="2"/>
    <x v="3"/>
    <x v="0"/>
    <n v="4"/>
    <n v="0.74250000000000005"/>
    <n v="0.77968760451530705"/>
    <n v="0.77968760451530705"/>
  </r>
  <r>
    <x v="5"/>
    <n v="2"/>
    <x v="3"/>
    <x v="0"/>
    <n v="5"/>
    <n v="0.73770000000000002"/>
    <n v="0.76633297287409796"/>
    <n v="0.76633297287409796"/>
  </r>
  <r>
    <x v="5"/>
    <n v="2"/>
    <x v="3"/>
    <x v="0"/>
    <n v="6"/>
    <n v="0.73680000000000001"/>
    <n v="0.77976286972983599"/>
    <n v="0.77976286972983599"/>
  </r>
  <r>
    <x v="5"/>
    <n v="2"/>
    <x v="3"/>
    <x v="0"/>
    <n v="7"/>
    <n v="0.73570000000000002"/>
    <n v="0.75317463875740998"/>
    <n v="0.75317463875740998"/>
  </r>
  <r>
    <x v="5"/>
    <n v="2"/>
    <x v="3"/>
    <x v="0"/>
    <n v="8"/>
    <n v="0.74239999999999995"/>
    <n v="0.77778487408439501"/>
    <n v="0.77778487408439501"/>
  </r>
  <r>
    <x v="5"/>
    <n v="2"/>
    <x v="3"/>
    <x v="0"/>
    <n v="9"/>
    <n v="0.73970000000000002"/>
    <n v="0.76737707392405097"/>
    <n v="0.76737707392405097"/>
  </r>
  <r>
    <x v="5"/>
    <n v="2"/>
    <x v="3"/>
    <x v="0"/>
    <n v="10"/>
    <n v="0.73729999999999996"/>
    <n v="0.76680058048710498"/>
    <n v="0.76680046863125795"/>
  </r>
  <r>
    <x v="5"/>
    <n v="2"/>
    <x v="3"/>
    <x v="1"/>
    <n v="1"/>
    <n v="0.77880000000000005"/>
    <n v="0.75537608001607504"/>
    <n v="0.75537608001607504"/>
  </r>
  <r>
    <x v="5"/>
    <n v="2"/>
    <x v="3"/>
    <x v="1"/>
    <n v="2"/>
    <n v="0.79069999999999996"/>
    <n v="0.78613864985758397"/>
    <n v="0.78613864985758397"/>
  </r>
  <r>
    <x v="5"/>
    <n v="2"/>
    <x v="3"/>
    <x v="1"/>
    <n v="3"/>
    <n v="0.78349999999999997"/>
    <n v="0.76991105285847306"/>
    <n v="0.76991082403787803"/>
  </r>
  <r>
    <x v="5"/>
    <n v="2"/>
    <x v="3"/>
    <x v="1"/>
    <n v="4"/>
    <n v="0.78120000000000001"/>
    <n v="0.78033987142945604"/>
    <n v="0.78033976244181102"/>
  </r>
  <r>
    <x v="5"/>
    <n v="2"/>
    <x v="3"/>
    <x v="1"/>
    <n v="5"/>
    <n v="0.78280000000000005"/>
    <n v="0.76848988496461101"/>
    <n v="0.76848976098001398"/>
  </r>
  <r>
    <x v="5"/>
    <n v="2"/>
    <x v="3"/>
    <x v="1"/>
    <n v="6"/>
    <n v="0.7863"/>
    <n v="0.77294843627783905"/>
    <n v="0.77294843627783905"/>
  </r>
  <r>
    <x v="5"/>
    <n v="2"/>
    <x v="3"/>
    <x v="1"/>
    <n v="7"/>
    <n v="0.78610000000000002"/>
    <n v="0.77110346029285404"/>
    <n v="0.77110346029285404"/>
  </r>
  <r>
    <x v="5"/>
    <n v="2"/>
    <x v="3"/>
    <x v="1"/>
    <n v="8"/>
    <n v="0.77859999999999996"/>
    <n v="0.76779581165890798"/>
    <n v="0.76779581165890798"/>
  </r>
  <r>
    <x v="5"/>
    <n v="2"/>
    <x v="3"/>
    <x v="1"/>
    <n v="9"/>
    <n v="0.77429999999999999"/>
    <n v="0.76191644932140101"/>
    <n v="0.76191644932140101"/>
  </r>
  <r>
    <x v="5"/>
    <n v="2"/>
    <x v="3"/>
    <x v="1"/>
    <n v="10"/>
    <n v="0.78859999999999997"/>
    <n v="0.77782456140350897"/>
    <n v="0.77782456140350897"/>
  </r>
  <r>
    <x v="5"/>
    <n v="2"/>
    <x v="3"/>
    <x v="2"/>
    <n v="1"/>
    <n v="0.72509999999999997"/>
    <n v="0.74875823047482004"/>
    <n v="0.74875811951833304"/>
  </r>
  <r>
    <x v="5"/>
    <n v="2"/>
    <x v="3"/>
    <x v="2"/>
    <n v="2"/>
    <n v="0.72750000000000004"/>
    <n v="0.74269993657093103"/>
    <n v="0.74269993657093103"/>
  </r>
  <r>
    <x v="5"/>
    <n v="2"/>
    <x v="3"/>
    <x v="2"/>
    <n v="3"/>
    <n v="0.72430000000000005"/>
    <n v="0.73803312226683604"/>
    <n v="0.73803312226683604"/>
  </r>
  <r>
    <x v="5"/>
    <n v="2"/>
    <x v="3"/>
    <x v="2"/>
    <n v="4"/>
    <n v="0.72809999999999997"/>
    <n v="0.76814922643851702"/>
    <n v="0.76814922643851702"/>
  </r>
  <r>
    <x v="5"/>
    <n v="2"/>
    <x v="3"/>
    <x v="2"/>
    <n v="5"/>
    <n v="0.73060000000000003"/>
    <n v="0.74992817520076904"/>
    <n v="0.74992806173347204"/>
  </r>
  <r>
    <x v="5"/>
    <n v="2"/>
    <x v="3"/>
    <x v="2"/>
    <n v="6"/>
    <n v="0.72870000000000001"/>
    <n v="0.77831098164182599"/>
    <n v="0.77831087392629195"/>
  </r>
  <r>
    <x v="5"/>
    <n v="2"/>
    <x v="3"/>
    <x v="2"/>
    <n v="7"/>
    <n v="0.72119999999999995"/>
    <n v="0.75138839255756096"/>
    <n v="0.75138827645666595"/>
  </r>
  <r>
    <x v="5"/>
    <n v="2"/>
    <x v="3"/>
    <x v="2"/>
    <n v="8"/>
    <n v="0.73450000000000004"/>
    <n v="0.76425140577151995"/>
    <n v="0.76425140577151995"/>
  </r>
  <r>
    <x v="5"/>
    <n v="2"/>
    <x v="3"/>
    <x v="2"/>
    <n v="9"/>
    <n v="0.72529999999999994"/>
    <n v="0.76092853931123405"/>
    <n v="0.76092853931123405"/>
  </r>
  <r>
    <x v="5"/>
    <n v="2"/>
    <x v="3"/>
    <x v="2"/>
    <n v="10"/>
    <n v="0.72870000000000001"/>
    <n v="0.74597749947840197"/>
    <n v="0.74597749947840197"/>
  </r>
  <r>
    <x v="5"/>
    <n v="2"/>
    <x v="3"/>
    <x v="3"/>
    <n v="1"/>
    <n v="0.71970000000000001"/>
    <n v="0.76598712426655402"/>
    <n v="0.76598702228216198"/>
  </r>
  <r>
    <x v="5"/>
    <n v="2"/>
    <x v="3"/>
    <x v="3"/>
    <n v="2"/>
    <n v="0.72450000000000003"/>
    <n v="0.74638844210512401"/>
    <n v="0.74638832840361502"/>
  </r>
  <r>
    <x v="5"/>
    <n v="2"/>
    <x v="3"/>
    <x v="3"/>
    <n v="3"/>
    <n v="0.71260000000000001"/>
    <n v="0.75669323821718504"/>
    <n v="0.75669311857222399"/>
  </r>
  <r>
    <x v="5"/>
    <n v="2"/>
    <x v="3"/>
    <x v="3"/>
    <n v="4"/>
    <n v="0.71740000000000004"/>
    <n v="0.75534107756624402"/>
    <n v="0.75534107756624402"/>
  </r>
  <r>
    <x v="5"/>
    <n v="2"/>
    <x v="3"/>
    <x v="3"/>
    <n v="5"/>
    <n v="0.72819999999999996"/>
    <n v="0.76491574754902003"/>
    <n v="0.76491574754902003"/>
  </r>
  <r>
    <x v="5"/>
    <n v="2"/>
    <x v="3"/>
    <x v="3"/>
    <n v="6"/>
    <n v="0.72330000000000005"/>
    <n v="0.76832145155924603"/>
    <n v="0.76832145155924603"/>
  </r>
  <r>
    <x v="5"/>
    <n v="2"/>
    <x v="3"/>
    <x v="3"/>
    <n v="7"/>
    <n v="0.72"/>
    <n v="0.758005040272685"/>
    <n v="0.758005040272685"/>
  </r>
  <r>
    <x v="5"/>
    <n v="2"/>
    <x v="3"/>
    <x v="3"/>
    <n v="8"/>
    <n v="0.72060000000000002"/>
    <n v="0.73414915597429697"/>
    <n v="0.73414905266637698"/>
  </r>
  <r>
    <x v="5"/>
    <n v="2"/>
    <x v="3"/>
    <x v="3"/>
    <n v="9"/>
    <n v="0.72350000000000003"/>
    <n v="0.75728437629506795"/>
    <n v="0.75728404475756295"/>
  </r>
  <r>
    <x v="5"/>
    <n v="2"/>
    <x v="3"/>
    <x v="3"/>
    <n v="10"/>
    <n v="0.71360000000000001"/>
    <n v="0.74993651628029401"/>
    <n v="0.74993640510040005"/>
  </r>
  <r>
    <x v="5"/>
    <n v="2"/>
    <x v="3"/>
    <x v="4"/>
    <n v="1"/>
    <n v="0.79349999999999998"/>
    <n v="0.73506508003840099"/>
    <n v="0.73506508003840099"/>
  </r>
  <r>
    <x v="5"/>
    <n v="2"/>
    <x v="3"/>
    <x v="4"/>
    <n v="2"/>
    <n v="0.79020000000000001"/>
    <n v="0.74599219234475"/>
    <n v="0.74599196494173103"/>
  </r>
  <r>
    <x v="5"/>
    <n v="2"/>
    <x v="3"/>
    <x v="4"/>
    <n v="3"/>
    <n v="0.78910000000000002"/>
    <n v="0.73386953344759498"/>
    <n v="0.73386953344759498"/>
  </r>
  <r>
    <x v="5"/>
    <n v="2"/>
    <x v="3"/>
    <x v="4"/>
    <n v="4"/>
    <n v="0.79290000000000005"/>
    <n v="0.75526593626615202"/>
    <n v="0.75526581942450299"/>
  </r>
  <r>
    <x v="5"/>
    <n v="2"/>
    <x v="3"/>
    <x v="4"/>
    <n v="5"/>
    <n v="0.79090000000000005"/>
    <n v="0.73734459219870996"/>
    <n v="0.73734459219870996"/>
  </r>
  <r>
    <x v="5"/>
    <n v="2"/>
    <x v="3"/>
    <x v="4"/>
    <n v="6"/>
    <n v="0.78969999999999996"/>
    <n v="0.75995781151502895"/>
    <n v="0.75995781151502895"/>
  </r>
  <r>
    <x v="5"/>
    <n v="2"/>
    <x v="3"/>
    <x v="4"/>
    <n v="7"/>
    <n v="0.78510000000000002"/>
    <n v="0.72389256559059101"/>
    <n v="0.72389256559059101"/>
  </r>
  <r>
    <x v="5"/>
    <n v="2"/>
    <x v="3"/>
    <x v="4"/>
    <n v="8"/>
    <n v="0.79520000000000002"/>
    <n v="0.744729296677349"/>
    <n v="0.74472917806799099"/>
  </r>
  <r>
    <x v="5"/>
    <n v="2"/>
    <x v="3"/>
    <x v="4"/>
    <n v="9"/>
    <n v="0.79369999999999996"/>
    <n v="0.77231430796640399"/>
    <n v="0.77231430796640399"/>
  </r>
  <r>
    <x v="5"/>
    <n v="2"/>
    <x v="3"/>
    <x v="4"/>
    <n v="10"/>
    <n v="0.78900000000000003"/>
    <n v="0.75037591461138098"/>
    <n v="0.75037580043837904"/>
  </r>
  <r>
    <x v="5"/>
    <n v="2"/>
    <x v="3"/>
    <x v="5"/>
    <n v="1"/>
    <n v="0.77070000000000005"/>
    <n v="0.70091677037577604"/>
    <n v="0.70091677037577604"/>
  </r>
  <r>
    <x v="5"/>
    <n v="2"/>
    <x v="3"/>
    <x v="5"/>
    <n v="2"/>
    <n v="0.77349999999999997"/>
    <n v="0.69876234200200904"/>
    <n v="0.69876223593461495"/>
  </r>
  <r>
    <x v="5"/>
    <n v="2"/>
    <x v="3"/>
    <x v="5"/>
    <n v="3"/>
    <n v="0.76719999999999999"/>
    <n v="0.72814389496624599"/>
    <n v="0.72814377399975205"/>
  </r>
  <r>
    <x v="5"/>
    <n v="2"/>
    <x v="3"/>
    <x v="5"/>
    <n v="4"/>
    <n v="0.77829999999999999"/>
    <n v="0.72441734185142403"/>
    <n v="0.72441734185142403"/>
  </r>
  <r>
    <x v="5"/>
    <n v="2"/>
    <x v="3"/>
    <x v="5"/>
    <n v="5"/>
    <n v="0.77200000000000002"/>
    <n v="0.70722680024944695"/>
    <n v="0.70722668678214895"/>
  </r>
  <r>
    <x v="5"/>
    <n v="2"/>
    <x v="3"/>
    <x v="5"/>
    <n v="6"/>
    <n v="0.78120000000000001"/>
    <n v="0.74012688034419405"/>
    <n v="0.74012688034419405"/>
  </r>
  <r>
    <x v="5"/>
    <n v="2"/>
    <x v="3"/>
    <x v="5"/>
    <n v="7"/>
    <n v="0.77780000000000005"/>
    <n v="0.72000853716576496"/>
    <n v="0.72000853716576496"/>
  </r>
  <r>
    <x v="5"/>
    <n v="2"/>
    <x v="3"/>
    <x v="5"/>
    <n v="8"/>
    <n v="0.78149999999999997"/>
    <n v="0.73052424443980901"/>
    <n v="0.73052413120571003"/>
  </r>
  <r>
    <x v="5"/>
    <n v="2"/>
    <x v="3"/>
    <x v="5"/>
    <n v="9"/>
    <n v="0.78310000000000002"/>
    <n v="0.76117624086097602"/>
    <n v="0.76117624086097602"/>
  </r>
  <r>
    <x v="5"/>
    <n v="2"/>
    <x v="3"/>
    <x v="5"/>
    <n v="10"/>
    <n v="0.77839999999999998"/>
    <n v="0.73835989111549105"/>
    <n v="0.738359776942488"/>
  </r>
  <r>
    <x v="5"/>
    <n v="2"/>
    <x v="4"/>
    <x v="0"/>
    <n v="1"/>
    <n v="0.7631"/>
    <n v="0.77731106695541496"/>
    <n v="0.77731106695541496"/>
  </r>
  <r>
    <x v="5"/>
    <n v="2"/>
    <x v="4"/>
    <x v="0"/>
    <n v="2"/>
    <n v="0.75270000000000004"/>
    <n v="0.76807070767263796"/>
    <n v="0.768070599324994"/>
  </r>
  <r>
    <x v="5"/>
    <n v="2"/>
    <x v="4"/>
    <x v="0"/>
    <n v="3"/>
    <n v="0.75860000000000005"/>
    <n v="0.79701517654112897"/>
    <n v="0.79701517654112897"/>
  </r>
  <r>
    <x v="5"/>
    <n v="2"/>
    <x v="4"/>
    <x v="0"/>
    <n v="4"/>
    <n v="0.75829999999999997"/>
    <n v="0.77816784747044598"/>
    <n v="0.77816784747044598"/>
  </r>
  <r>
    <x v="5"/>
    <n v="2"/>
    <x v="4"/>
    <x v="0"/>
    <n v="5"/>
    <n v="0.76190000000000002"/>
    <n v="0.78872747006847199"/>
    <n v="0.78872735775715197"/>
  </r>
  <r>
    <x v="5"/>
    <n v="2"/>
    <x v="4"/>
    <x v="0"/>
    <n v="6"/>
    <n v="0.75129999999999997"/>
    <n v="0.77694337709540096"/>
    <n v="0.77694303669350895"/>
  </r>
  <r>
    <x v="5"/>
    <n v="2"/>
    <x v="4"/>
    <x v="0"/>
    <n v="7"/>
    <n v="0.76490000000000002"/>
    <n v="0.78644124201106502"/>
    <n v="0.78644112441865299"/>
  </r>
  <r>
    <x v="5"/>
    <n v="2"/>
    <x v="4"/>
    <x v="0"/>
    <n v="8"/>
    <n v="0.75680000000000003"/>
    <n v="0.77406831870833204"/>
    <n v="0.77406819906337099"/>
  </r>
  <r>
    <x v="5"/>
    <n v="2"/>
    <x v="4"/>
    <x v="0"/>
    <n v="9"/>
    <n v="0.75480000000000003"/>
    <n v="0.78360386291318795"/>
    <n v="0.78360386291318795"/>
  </r>
  <r>
    <x v="5"/>
    <n v="2"/>
    <x v="4"/>
    <x v="0"/>
    <n v="10"/>
    <n v="0.75919999999999999"/>
    <n v="0.7742320406755"/>
    <n v="0.7742320406755"/>
  </r>
  <r>
    <x v="5"/>
    <n v="2"/>
    <x v="4"/>
    <x v="1"/>
    <n v="1"/>
    <n v="0.76580000000000004"/>
    <n v="0.76403952690240295"/>
    <n v="0.76403932105027395"/>
  </r>
  <r>
    <x v="5"/>
    <n v="2"/>
    <x v="4"/>
    <x v="1"/>
    <n v="2"/>
    <n v="0.75680000000000003"/>
    <n v="0.76339157941032199"/>
    <n v="0.763391466639602"/>
  </r>
  <r>
    <x v="5"/>
    <n v="2"/>
    <x v="4"/>
    <x v="1"/>
    <n v="3"/>
    <n v="0.76449999999999996"/>
    <n v="0.77099800356651604"/>
    <n v="0.77099800356651604"/>
  </r>
  <r>
    <x v="5"/>
    <n v="2"/>
    <x v="4"/>
    <x v="1"/>
    <n v="4"/>
    <n v="0.7641"/>
    <n v="0.79979928787808097"/>
    <n v="0.79979928787808097"/>
  </r>
  <r>
    <x v="5"/>
    <n v="2"/>
    <x v="4"/>
    <x v="1"/>
    <n v="5"/>
    <n v="0.76690000000000003"/>
    <n v="0.78654313198863202"/>
    <n v="0.78654313198863202"/>
  </r>
  <r>
    <x v="5"/>
    <n v="2"/>
    <x v="4"/>
    <x v="1"/>
    <n v="6"/>
    <n v="0.76429999999999998"/>
    <n v="0.78379820918112997"/>
    <n v="0.78379820918112997"/>
  </r>
  <r>
    <x v="5"/>
    <n v="2"/>
    <x v="4"/>
    <x v="1"/>
    <n v="7"/>
    <n v="0.76729999999999998"/>
    <n v="0.789643833743506"/>
    <n v="0.789643833743506"/>
  </r>
  <r>
    <x v="5"/>
    <n v="2"/>
    <x v="4"/>
    <x v="1"/>
    <n v="8"/>
    <n v="0.75670000000000004"/>
    <n v="0.77745248767117903"/>
    <n v="0.77745248767117903"/>
  </r>
  <r>
    <x v="5"/>
    <n v="2"/>
    <x v="4"/>
    <x v="1"/>
    <n v="9"/>
    <n v="0.76280000000000003"/>
    <n v="0.78527669729673499"/>
    <n v="0.78527658521363897"/>
  </r>
  <r>
    <x v="5"/>
    <n v="2"/>
    <x v="4"/>
    <x v="1"/>
    <n v="10"/>
    <n v="0.76039999999999996"/>
    <n v="0.76923614752665603"/>
    <n v="0.76923614752665603"/>
  </r>
  <r>
    <x v="5"/>
    <n v="2"/>
    <x v="4"/>
    <x v="2"/>
    <n v="1"/>
    <n v="0.72560000000000002"/>
    <n v="0.74656442080418395"/>
    <n v="0.74656442080418395"/>
  </r>
  <r>
    <x v="5"/>
    <n v="2"/>
    <x v="4"/>
    <x v="2"/>
    <n v="2"/>
    <n v="0.72570000000000001"/>
    <n v="0.74907553862652498"/>
    <n v="0.74907553862652498"/>
  </r>
  <r>
    <x v="5"/>
    <n v="2"/>
    <x v="4"/>
    <x v="2"/>
    <n v="3"/>
    <n v="0.73150000000000004"/>
    <n v="0.75083273740909895"/>
    <n v="0.75083273740909895"/>
  </r>
  <r>
    <x v="5"/>
    <n v="2"/>
    <x v="4"/>
    <x v="2"/>
    <n v="4"/>
    <n v="0.72499999999999998"/>
    <n v="0.766786659627401"/>
    <n v="0.766786659627401"/>
  </r>
  <r>
    <x v="5"/>
    <n v="2"/>
    <x v="4"/>
    <x v="2"/>
    <n v="5"/>
    <n v="0.73419999999999996"/>
    <n v="0.75575450217598406"/>
    <n v="0.75575450217598406"/>
  </r>
  <r>
    <x v="5"/>
    <n v="2"/>
    <x v="4"/>
    <x v="2"/>
    <n v="6"/>
    <n v="0.73529999999999995"/>
    <n v="0.77280457469097597"/>
    <n v="0.77280457469097597"/>
  </r>
  <r>
    <x v="5"/>
    <n v="2"/>
    <x v="4"/>
    <x v="2"/>
    <n v="7"/>
    <n v="0.72240000000000004"/>
    <n v="0.73593661304880698"/>
    <n v="0.73593661304880698"/>
  </r>
  <r>
    <x v="5"/>
    <n v="2"/>
    <x v="4"/>
    <x v="2"/>
    <n v="8"/>
    <n v="0.73019999999999996"/>
    <n v="0.73147769394043605"/>
    <n v="0.73147769394043605"/>
  </r>
  <r>
    <x v="5"/>
    <n v="2"/>
    <x v="4"/>
    <x v="2"/>
    <n v="9"/>
    <n v="0.73460000000000003"/>
    <n v="0.75384813574454701"/>
    <n v="0.75384813574454701"/>
  </r>
  <r>
    <x v="5"/>
    <n v="2"/>
    <x v="4"/>
    <x v="2"/>
    <n v="10"/>
    <n v="0.72170000000000001"/>
    <n v="0.76252974492152803"/>
    <n v="0.76252951657552204"/>
  </r>
  <r>
    <x v="5"/>
    <n v="2"/>
    <x v="4"/>
    <x v="3"/>
    <n v="1"/>
    <n v="0.74719999999999998"/>
    <n v="0.76296041615503096"/>
    <n v="0.76296041615503096"/>
  </r>
  <r>
    <x v="5"/>
    <n v="2"/>
    <x v="4"/>
    <x v="3"/>
    <n v="2"/>
    <n v="0.74409999999999998"/>
    <n v="0.77383298210248497"/>
    <n v="0.77383298210248497"/>
  </r>
  <r>
    <x v="5"/>
    <n v="2"/>
    <x v="4"/>
    <x v="3"/>
    <n v="3"/>
    <n v="0.75109999999999999"/>
    <n v="0.78136991348096596"/>
    <n v="0.78136968322405698"/>
  </r>
  <r>
    <x v="5"/>
    <n v="2"/>
    <x v="4"/>
    <x v="3"/>
    <n v="4"/>
    <n v="0.74829999999999997"/>
    <n v="0.76882993642493802"/>
    <n v="0.76882982272342903"/>
  </r>
  <r>
    <x v="5"/>
    <n v="2"/>
    <x v="4"/>
    <x v="3"/>
    <n v="5"/>
    <n v="0.7419"/>
    <n v="0.763705895784899"/>
    <n v="0.76370565491646203"/>
  </r>
  <r>
    <x v="5"/>
    <n v="2"/>
    <x v="4"/>
    <x v="3"/>
    <n v="6"/>
    <n v="0.74039999999999995"/>
    <n v="0.76438107140955902"/>
    <n v="0.764380959098239"/>
  </r>
  <r>
    <x v="5"/>
    <n v="2"/>
    <x v="4"/>
    <x v="3"/>
    <n v="7"/>
    <n v="0.74870000000000003"/>
    <n v="0.78316430446194196"/>
    <n v="0.78316430446194196"/>
  </r>
  <r>
    <x v="5"/>
    <n v="2"/>
    <x v="4"/>
    <x v="3"/>
    <n v="8"/>
    <n v="0.7399"/>
    <n v="0.77030636761128801"/>
    <n v="0.77030636761128801"/>
  </r>
  <r>
    <x v="5"/>
    <n v="2"/>
    <x v="4"/>
    <x v="3"/>
    <n v="9"/>
    <n v="0.73939999999999995"/>
    <n v="0.75707569656317297"/>
    <n v="0.75707569656317297"/>
  </r>
  <r>
    <x v="5"/>
    <n v="2"/>
    <x v="4"/>
    <x v="3"/>
    <n v="10"/>
    <n v="0.75"/>
    <n v="0.77842907827270302"/>
    <n v="0.77842895676897295"/>
  </r>
  <r>
    <x v="5"/>
    <n v="2"/>
    <x v="4"/>
    <x v="4"/>
    <n v="1"/>
    <n v="0.69040000000000001"/>
    <n v="0.74234489276409399"/>
    <n v="0.74234489276409399"/>
  </r>
  <r>
    <x v="5"/>
    <n v="2"/>
    <x v="4"/>
    <x v="4"/>
    <n v="2"/>
    <n v="0.68789999999999996"/>
    <n v="0.70621318236696995"/>
    <n v="0.70621295728591904"/>
  </r>
  <r>
    <x v="5"/>
    <n v="2"/>
    <x v="4"/>
    <x v="4"/>
    <n v="3"/>
    <n v="0.68859999999999999"/>
    <n v="0.71083873623840599"/>
    <n v="0.71083861711361096"/>
  </r>
  <r>
    <x v="5"/>
    <n v="2"/>
    <x v="4"/>
    <x v="4"/>
    <n v="4"/>
    <n v="0.69320000000000004"/>
    <n v="0.72668510171713996"/>
    <n v="0.72668510171713996"/>
  </r>
  <r>
    <x v="5"/>
    <n v="2"/>
    <x v="4"/>
    <x v="4"/>
    <n v="5"/>
    <n v="0.6835"/>
    <n v="0.71734136240639201"/>
    <n v="0.71734136240639201"/>
  </r>
  <r>
    <x v="5"/>
    <n v="2"/>
    <x v="4"/>
    <x v="4"/>
    <n v="6"/>
    <n v="0.68340000000000001"/>
    <n v="0.727077162061461"/>
    <n v="0.727077162061461"/>
  </r>
  <r>
    <x v="5"/>
    <n v="2"/>
    <x v="4"/>
    <x v="4"/>
    <n v="7"/>
    <n v="0.68740000000000001"/>
    <n v="0.70961032769745003"/>
    <n v="0.70961032769745003"/>
  </r>
  <r>
    <x v="5"/>
    <n v="2"/>
    <x v="4"/>
    <x v="4"/>
    <n v="8"/>
    <n v="0.69840000000000002"/>
    <n v="0.71928233055156698"/>
    <n v="0.71928233055156698"/>
  </r>
  <r>
    <x v="5"/>
    <n v="2"/>
    <x v="4"/>
    <x v="4"/>
    <n v="9"/>
    <n v="0.68620000000000003"/>
    <n v="0.70567071485267496"/>
    <n v="0.70567071485267496"/>
  </r>
  <r>
    <x v="5"/>
    <n v="2"/>
    <x v="4"/>
    <x v="4"/>
    <n v="10"/>
    <n v="0.67969999999999997"/>
    <n v="0.72220087411146305"/>
    <n v="0.72220087411146305"/>
  </r>
  <r>
    <x v="5"/>
    <n v="2"/>
    <x v="4"/>
    <x v="5"/>
    <n v="1"/>
    <n v="0.83699999999999997"/>
    <n v="0.73358195260067105"/>
    <n v="0.72950732975584398"/>
  </r>
  <r>
    <x v="5"/>
    <n v="2"/>
    <x v="4"/>
    <x v="5"/>
    <n v="2"/>
    <n v="0.84340000000000004"/>
    <n v="0.745805983854118"/>
    <n v="0.74236047052696197"/>
  </r>
  <r>
    <x v="5"/>
    <n v="2"/>
    <x v="4"/>
    <x v="5"/>
    <n v="3"/>
    <n v="0.84460000000000002"/>
    <n v="0.72394972400214597"/>
    <n v="0.71942487511789299"/>
  </r>
  <r>
    <x v="5"/>
    <n v="2"/>
    <x v="4"/>
    <x v="5"/>
    <n v="4"/>
    <n v="0.84319999999999995"/>
    <n v="0.76700238027221701"/>
    <n v="0.76395618780374897"/>
  </r>
  <r>
    <x v="5"/>
    <n v="2"/>
    <x v="4"/>
    <x v="5"/>
    <n v="5"/>
    <n v="0.84140000000000004"/>
    <n v="0.69324997681665201"/>
    <n v="0.68805071706321397"/>
  </r>
  <r>
    <x v="5"/>
    <n v="2"/>
    <x v="4"/>
    <x v="5"/>
    <n v="6"/>
    <n v="0.83650000000000002"/>
    <n v="0.73150475150428096"/>
    <n v="0.72489029774647096"/>
  </r>
  <r>
    <x v="5"/>
    <n v="2"/>
    <x v="4"/>
    <x v="5"/>
    <n v="7"/>
    <n v="0.83599999999999997"/>
    <n v="0.72113156180495497"/>
    <n v="0.71608312117036099"/>
  </r>
  <r>
    <x v="5"/>
    <n v="2"/>
    <x v="4"/>
    <x v="5"/>
    <n v="8"/>
    <n v="0.83599999999999997"/>
    <n v="0.70345996476216599"/>
    <n v="0.69936044982676604"/>
  </r>
  <r>
    <x v="5"/>
    <n v="2"/>
    <x v="4"/>
    <x v="5"/>
    <n v="9"/>
    <n v="0.84519999999999995"/>
    <n v="0.70986265273623494"/>
    <n v="0.70487429898904497"/>
  </r>
  <r>
    <x v="5"/>
    <n v="2"/>
    <x v="4"/>
    <x v="5"/>
    <n v="10"/>
    <n v="0.83819999999999995"/>
    <n v="0.729935483674087"/>
    <n v="0.72544268601357198"/>
  </r>
  <r>
    <x v="5"/>
    <n v="3"/>
    <x v="0"/>
    <x v="0"/>
    <n v="1"/>
    <n v="0.69089999999999996"/>
    <n v="0.75349754488570597"/>
    <n v="0.75349754488570597"/>
  </r>
  <r>
    <x v="5"/>
    <n v="3"/>
    <x v="0"/>
    <x v="0"/>
    <n v="2"/>
    <n v="0.69179999999999997"/>
    <n v="0.76106171519031895"/>
    <n v="0.76106171519031895"/>
  </r>
  <r>
    <x v="5"/>
    <n v="3"/>
    <x v="0"/>
    <x v="0"/>
    <n v="3"/>
    <n v="0.69550000000000001"/>
    <n v="0.77097641594567701"/>
    <n v="0.77097641594567701"/>
  </r>
  <r>
    <x v="5"/>
    <n v="3"/>
    <x v="0"/>
    <x v="0"/>
    <n v="4"/>
    <n v="0.69720000000000004"/>
    <n v="0.76650654400649698"/>
    <n v="0.76650654400649698"/>
  </r>
  <r>
    <x v="5"/>
    <n v="3"/>
    <x v="0"/>
    <x v="0"/>
    <n v="5"/>
    <n v="0.69589999999999996"/>
    <n v="0.75206851905022498"/>
    <n v="0.75206851905022498"/>
  </r>
  <r>
    <x v="5"/>
    <n v="3"/>
    <x v="0"/>
    <x v="0"/>
    <n v="6"/>
    <n v="0.69079999999999997"/>
    <n v="0.76902193290430598"/>
    <n v="0.76902182803844599"/>
  </r>
  <r>
    <x v="5"/>
    <n v="3"/>
    <x v="0"/>
    <x v="0"/>
    <n v="7"/>
    <n v="0.69679999999999997"/>
    <n v="0.75618266189494598"/>
    <n v="0.75618243998197199"/>
  </r>
  <r>
    <x v="5"/>
    <n v="3"/>
    <x v="0"/>
    <x v="0"/>
    <n v="8"/>
    <n v="0.69620000000000004"/>
    <n v="0.760364249426279"/>
    <n v="0.760364249426279"/>
  </r>
  <r>
    <x v="5"/>
    <n v="3"/>
    <x v="0"/>
    <x v="0"/>
    <n v="9"/>
    <n v="0.70669999999999999"/>
    <n v="0.76085090141584999"/>
    <n v="0.76085067259525596"/>
  </r>
  <r>
    <x v="5"/>
    <n v="3"/>
    <x v="0"/>
    <x v="0"/>
    <n v="10"/>
    <n v="0.69850000000000001"/>
    <n v="0.779899401402258"/>
    <n v="0.779899401402258"/>
  </r>
  <r>
    <x v="5"/>
    <n v="3"/>
    <x v="0"/>
    <x v="1"/>
    <n v="1"/>
    <n v="0.76319999999999999"/>
    <n v="0.76172271919452805"/>
    <n v="0.76172260210374698"/>
  </r>
  <r>
    <x v="5"/>
    <n v="3"/>
    <x v="0"/>
    <x v="1"/>
    <n v="2"/>
    <n v="0.7661"/>
    <n v="0.76156490168620405"/>
    <n v="0.76156478333281297"/>
  </r>
  <r>
    <x v="5"/>
    <n v="3"/>
    <x v="0"/>
    <x v="1"/>
    <n v="3"/>
    <n v="0.77400000000000002"/>
    <n v="0.77782491223503702"/>
    <n v="0.77782491223503702"/>
  </r>
  <r>
    <x v="5"/>
    <n v="3"/>
    <x v="0"/>
    <x v="1"/>
    <n v="4"/>
    <n v="0.75560000000000005"/>
    <n v="0.76970492266319901"/>
    <n v="0.76970492266319901"/>
  </r>
  <r>
    <x v="5"/>
    <n v="3"/>
    <x v="0"/>
    <x v="1"/>
    <n v="5"/>
    <n v="0.76470000000000005"/>
    <n v="0.75204593001141096"/>
    <n v="0.75204593001141096"/>
  </r>
  <r>
    <x v="5"/>
    <n v="3"/>
    <x v="0"/>
    <x v="1"/>
    <n v="6"/>
    <n v="0.76549999999999996"/>
    <n v="0.76996729857000901"/>
    <n v="0.76996729857000901"/>
  </r>
  <r>
    <x v="5"/>
    <n v="3"/>
    <x v="0"/>
    <x v="1"/>
    <n v="7"/>
    <n v="0.77190000000000003"/>
    <n v="0.77544136021215104"/>
    <n v="0.77544123897766304"/>
  </r>
  <r>
    <x v="5"/>
    <n v="3"/>
    <x v="0"/>
    <x v="1"/>
    <n v="8"/>
    <n v="0.76359999999999995"/>
    <n v="0.77496213074775699"/>
    <n v="0.77496213074775699"/>
  </r>
  <r>
    <x v="5"/>
    <n v="3"/>
    <x v="0"/>
    <x v="1"/>
    <n v="9"/>
    <n v="0.76180000000000003"/>
    <n v="0.77811022389531104"/>
    <n v="0.77811011638875105"/>
  </r>
  <r>
    <x v="5"/>
    <n v="3"/>
    <x v="0"/>
    <x v="1"/>
    <n v="10"/>
    <n v="0.76900000000000002"/>
    <n v="0.76151514198869896"/>
    <n v="0.76151503925244202"/>
  </r>
  <r>
    <x v="5"/>
    <n v="3"/>
    <x v="0"/>
    <x v="2"/>
    <n v="1"/>
    <n v="0.80320000000000003"/>
    <n v="0.771617265783757"/>
    <n v="0.771617265783757"/>
  </r>
  <r>
    <x v="5"/>
    <n v="3"/>
    <x v="0"/>
    <x v="2"/>
    <n v="2"/>
    <n v="0.80679999999999996"/>
    <n v="0.75753406329553297"/>
    <n v="0.75753406329553297"/>
  </r>
  <r>
    <x v="5"/>
    <n v="3"/>
    <x v="0"/>
    <x v="2"/>
    <n v="3"/>
    <n v="0.80969999999999998"/>
    <n v="0.76118232150904497"/>
    <n v="0.76118221421060495"/>
  </r>
  <r>
    <x v="5"/>
    <n v="3"/>
    <x v="0"/>
    <x v="2"/>
    <n v="4"/>
    <n v="0.79979999999999996"/>
    <n v="0.74555636595006602"/>
    <n v="0.74555615582184398"/>
  </r>
  <r>
    <x v="5"/>
    <n v="3"/>
    <x v="0"/>
    <x v="2"/>
    <n v="5"/>
    <n v="0.8014"/>
    <n v="0.76438524125370799"/>
    <n v="0.76438512984945495"/>
  </r>
  <r>
    <x v="5"/>
    <n v="3"/>
    <x v="0"/>
    <x v="2"/>
    <n v="6"/>
    <n v="0.80279999999999996"/>
    <n v="0.754630642372632"/>
    <n v="0.754630642372632"/>
  </r>
  <r>
    <x v="5"/>
    <n v="3"/>
    <x v="0"/>
    <x v="2"/>
    <n v="7"/>
    <n v="0.79910000000000003"/>
    <n v="0.76580861336835204"/>
    <n v="0.76580861336835204"/>
  </r>
  <r>
    <x v="5"/>
    <n v="3"/>
    <x v="0"/>
    <x v="2"/>
    <n v="8"/>
    <n v="0.80289999999999995"/>
    <n v="0.75504431024160401"/>
    <n v="0.75504420712498699"/>
  </r>
  <r>
    <x v="5"/>
    <n v="3"/>
    <x v="0"/>
    <x v="2"/>
    <n v="9"/>
    <n v="0.80630000000000002"/>
    <n v="0.75301673820523396"/>
    <n v="0.75301662589391405"/>
  </r>
  <r>
    <x v="5"/>
    <n v="3"/>
    <x v="0"/>
    <x v="2"/>
    <n v="10"/>
    <n v="0.80579999999999996"/>
    <n v="0.76856201154972004"/>
    <n v="0.76856201154972004"/>
  </r>
  <r>
    <x v="5"/>
    <n v="3"/>
    <x v="0"/>
    <x v="3"/>
    <n v="1"/>
    <n v="0.71740000000000004"/>
    <n v="0.75829937446152795"/>
    <n v="0.75829925376178797"/>
  </r>
  <r>
    <x v="5"/>
    <n v="3"/>
    <x v="0"/>
    <x v="3"/>
    <n v="2"/>
    <n v="0.71509999999999996"/>
    <n v="0.76988205037329105"/>
    <n v="0.76988193500333602"/>
  </r>
  <r>
    <x v="5"/>
    <n v="3"/>
    <x v="0"/>
    <x v="3"/>
    <n v="3"/>
    <n v="0.71060000000000001"/>
    <n v="0.77324013997229701"/>
    <n v="0.77324001846856705"/>
  </r>
  <r>
    <x v="5"/>
    <n v="3"/>
    <x v="0"/>
    <x v="3"/>
    <n v="4"/>
    <n v="0.72230000000000005"/>
    <n v="0.78821159315808897"/>
    <n v="0.78821159315808897"/>
  </r>
  <r>
    <x v="5"/>
    <n v="3"/>
    <x v="0"/>
    <x v="3"/>
    <n v="5"/>
    <n v="0.71299999999999997"/>
    <n v="0.75753915735031996"/>
    <n v="0.75753915735031996"/>
  </r>
  <r>
    <x v="5"/>
    <n v="3"/>
    <x v="0"/>
    <x v="3"/>
    <n v="6"/>
    <n v="0.72189999999999999"/>
    <n v="0.75912736273188797"/>
    <n v="0.75912736273188797"/>
  </r>
  <r>
    <x v="5"/>
    <n v="3"/>
    <x v="0"/>
    <x v="3"/>
    <n v="7"/>
    <n v="0.71330000000000005"/>
    <n v="0.76028732635218599"/>
    <n v="0.76028732635218599"/>
  </r>
  <r>
    <x v="5"/>
    <n v="3"/>
    <x v="0"/>
    <x v="3"/>
    <n v="8"/>
    <n v="0.72030000000000005"/>
    <n v="0.794147433612995"/>
    <n v="0.794147433612995"/>
  </r>
  <r>
    <x v="5"/>
    <n v="3"/>
    <x v="0"/>
    <x v="3"/>
    <n v="9"/>
    <n v="0.71399999999999997"/>
    <n v="0.76472996043915098"/>
    <n v="0.76472996043915098"/>
  </r>
  <r>
    <x v="5"/>
    <n v="3"/>
    <x v="0"/>
    <x v="3"/>
    <n v="10"/>
    <n v="0.71319999999999995"/>
    <n v="0.76282169874248296"/>
    <n v="0.76282145627350895"/>
  </r>
  <r>
    <x v="5"/>
    <n v="3"/>
    <x v="0"/>
    <x v="4"/>
    <n v="1"/>
    <n v="0.66490000000000005"/>
    <n v="0.76190197466820797"/>
    <n v="0.76190186920520298"/>
  </r>
  <r>
    <x v="5"/>
    <n v="3"/>
    <x v="0"/>
    <x v="4"/>
    <n v="2"/>
    <n v="0.6633"/>
    <n v="0.76883492195054604"/>
    <n v="0.768834811438044"/>
  </r>
  <r>
    <x v="5"/>
    <n v="3"/>
    <x v="0"/>
    <x v="4"/>
    <n v="3"/>
    <n v="0.66479999999999995"/>
    <n v="0.75395239802829495"/>
    <n v="0.75395228068726206"/>
  </r>
  <r>
    <x v="5"/>
    <n v="3"/>
    <x v="0"/>
    <x v="4"/>
    <n v="4"/>
    <n v="0.65920000000000001"/>
    <n v="0.76530143139985995"/>
    <n v="0.76530131149302205"/>
  </r>
  <r>
    <x v="5"/>
    <n v="3"/>
    <x v="0"/>
    <x v="4"/>
    <n v="5"/>
    <n v="0.65090000000000003"/>
    <n v="0.74949072432040997"/>
    <n v="0.74949072432040997"/>
  </r>
  <r>
    <x v="5"/>
    <n v="3"/>
    <x v="0"/>
    <x v="4"/>
    <n v="6"/>
    <n v="0.66200000000000003"/>
    <n v="0.77265390410422796"/>
    <n v="0.772653792924334"/>
  </r>
  <r>
    <x v="5"/>
    <n v="3"/>
    <x v="0"/>
    <x v="4"/>
    <n v="7"/>
    <n v="0.66300000000000003"/>
    <n v="0.77891683723238103"/>
    <n v="0.77891683723238103"/>
  </r>
  <r>
    <x v="5"/>
    <n v="3"/>
    <x v="0"/>
    <x v="4"/>
    <n v="8"/>
    <n v="0.6613"/>
    <n v="0.79300412329397696"/>
    <n v="0.79300388709680802"/>
  </r>
  <r>
    <x v="5"/>
    <n v="3"/>
    <x v="0"/>
    <x v="4"/>
    <n v="9"/>
    <n v="0.65690000000000004"/>
    <n v="0.76429295844147604"/>
    <n v="0.76429295844147604"/>
  </r>
  <r>
    <x v="5"/>
    <n v="3"/>
    <x v="0"/>
    <x v="4"/>
    <n v="10"/>
    <n v="0.65980000000000005"/>
    <n v="0.77399277515447595"/>
    <n v="0.773992665300968"/>
  </r>
  <r>
    <x v="5"/>
    <n v="3"/>
    <x v="0"/>
    <x v="5"/>
    <n v="1"/>
    <n v="0.66110000000000002"/>
    <n v="0.77597657698974198"/>
    <n v="0.77597645655552305"/>
  </r>
  <r>
    <x v="5"/>
    <n v="3"/>
    <x v="0"/>
    <x v="5"/>
    <n v="2"/>
    <n v="0.64949999999999997"/>
    <n v="0.74764846571250299"/>
    <n v="0.74764835317197698"/>
  </r>
  <r>
    <x v="5"/>
    <n v="3"/>
    <x v="0"/>
    <x v="5"/>
    <n v="3"/>
    <n v="0.65700000000000003"/>
    <n v="0.76071351803875897"/>
    <n v="0.76071351803875897"/>
  </r>
  <r>
    <x v="5"/>
    <n v="3"/>
    <x v="0"/>
    <x v="5"/>
    <n v="4"/>
    <n v="0.6583"/>
    <n v="0.76518334132101795"/>
    <n v="0.76518322991676502"/>
  </r>
  <r>
    <x v="5"/>
    <n v="3"/>
    <x v="0"/>
    <x v="5"/>
    <n v="5"/>
    <n v="0.66469999999999996"/>
    <n v="0.74552707516337202"/>
    <n v="0.74552683896620298"/>
  </r>
  <r>
    <x v="5"/>
    <n v="3"/>
    <x v="0"/>
    <x v="5"/>
    <n v="6"/>
    <n v="0.66139999999999999"/>
    <n v="0.75397632609126097"/>
    <n v="0.75397632609126097"/>
  </r>
  <r>
    <x v="5"/>
    <n v="3"/>
    <x v="0"/>
    <x v="5"/>
    <n v="7"/>
    <n v="0.65539999999999998"/>
    <n v="0.764087938864905"/>
    <n v="0.76408782655358598"/>
  </r>
  <r>
    <x v="5"/>
    <n v="3"/>
    <x v="0"/>
    <x v="5"/>
    <n v="8"/>
    <n v="0.65529999999999999"/>
    <n v="0.77275092715861504"/>
    <n v="0.77275080829212595"/>
  </r>
  <r>
    <x v="5"/>
    <n v="3"/>
    <x v="0"/>
    <x v="5"/>
    <n v="9"/>
    <n v="0.6603"/>
    <n v="0.749242152329752"/>
    <n v="0.749242152329752"/>
  </r>
  <r>
    <x v="5"/>
    <n v="3"/>
    <x v="0"/>
    <x v="5"/>
    <n v="10"/>
    <n v="0.65339999999999998"/>
    <n v="0.74168058687403204"/>
    <n v="0.74168058687403204"/>
  </r>
  <r>
    <x v="5"/>
    <n v="3"/>
    <x v="1"/>
    <x v="0"/>
    <n v="1"/>
    <n v="0.76200000000000001"/>
    <n v="0.782318918104146"/>
    <n v="0.782318918104146"/>
  </r>
  <r>
    <x v="5"/>
    <n v="3"/>
    <x v="1"/>
    <x v="0"/>
    <n v="2"/>
    <n v="0.752"/>
    <n v="0.75104557253303605"/>
    <n v="0.75104557253303605"/>
  </r>
  <r>
    <x v="5"/>
    <n v="3"/>
    <x v="1"/>
    <x v="0"/>
    <n v="3"/>
    <n v="0.75160000000000005"/>
    <n v="0.77755675467694096"/>
    <n v="0.77755664097543198"/>
  </r>
  <r>
    <x v="5"/>
    <n v="3"/>
    <x v="1"/>
    <x v="0"/>
    <n v="4"/>
    <n v="0.75"/>
    <n v="0.770250050332557"/>
    <n v="0.770250050332557"/>
  </r>
  <r>
    <x v="5"/>
    <n v="3"/>
    <x v="1"/>
    <x v="0"/>
    <n v="5"/>
    <n v="0.75700000000000001"/>
    <n v="0.75269714467096105"/>
    <n v="0.75269714467096105"/>
  </r>
  <r>
    <x v="5"/>
    <n v="3"/>
    <x v="1"/>
    <x v="0"/>
    <n v="6"/>
    <n v="0.74629999999999996"/>
    <n v="0.76917690721069598"/>
    <n v="0.76917690721069598"/>
  </r>
  <r>
    <x v="5"/>
    <n v="3"/>
    <x v="1"/>
    <x v="0"/>
    <n v="7"/>
    <n v="0.74829999999999997"/>
    <n v="0.77820808359181204"/>
    <n v="0.77820797012451404"/>
  </r>
  <r>
    <x v="5"/>
    <n v="3"/>
    <x v="1"/>
    <x v="0"/>
    <n v="8"/>
    <n v="0.75180000000000002"/>
    <n v="0.76559491545371805"/>
    <n v="0.76559491545371805"/>
  </r>
  <r>
    <x v="5"/>
    <n v="3"/>
    <x v="1"/>
    <x v="0"/>
    <n v="9"/>
    <n v="0.74980000000000002"/>
    <n v="0.76696919816425901"/>
    <n v="0.76696919816425901"/>
  </r>
  <r>
    <x v="5"/>
    <n v="3"/>
    <x v="1"/>
    <x v="0"/>
    <n v="10"/>
    <n v="0.75029999999999997"/>
    <n v="0.75988251126859996"/>
    <n v="0.75988251126859996"/>
  </r>
  <r>
    <x v="5"/>
    <n v="3"/>
    <x v="1"/>
    <x v="1"/>
    <n v="1"/>
    <n v="0.7087"/>
    <n v="0.77339496897668003"/>
    <n v="0.77339496897668003"/>
  </r>
  <r>
    <x v="5"/>
    <n v="3"/>
    <x v="1"/>
    <x v="1"/>
    <n v="2"/>
    <n v="0.69520000000000004"/>
    <n v="0.77122256284810697"/>
    <n v="0.77122256284810697"/>
  </r>
  <r>
    <x v="5"/>
    <n v="3"/>
    <x v="1"/>
    <x v="1"/>
    <n v="3"/>
    <n v="0.71289999999999998"/>
    <n v="0.77473275159976696"/>
    <n v="0.77473275159976696"/>
  </r>
  <r>
    <x v="5"/>
    <n v="3"/>
    <x v="1"/>
    <x v="1"/>
    <n v="4"/>
    <n v="0.70179999999999998"/>
    <n v="0.77766774470950095"/>
    <n v="0.77766774470950095"/>
  </r>
  <r>
    <x v="5"/>
    <n v="3"/>
    <x v="1"/>
    <x v="1"/>
    <n v="5"/>
    <n v="0.70669999999999999"/>
    <n v="0.75751351052077498"/>
    <n v="0.75751351052077498"/>
  </r>
  <r>
    <x v="5"/>
    <n v="3"/>
    <x v="1"/>
    <x v="1"/>
    <n v="6"/>
    <n v="0.71060000000000001"/>
    <n v="0.77105383667056004"/>
    <n v="0.77105383667056004"/>
  </r>
  <r>
    <x v="5"/>
    <n v="3"/>
    <x v="1"/>
    <x v="1"/>
    <n v="7"/>
    <n v="0.71330000000000005"/>
    <n v="0.785969051774287"/>
    <n v="0.785969051774287"/>
  </r>
  <r>
    <x v="5"/>
    <n v="3"/>
    <x v="1"/>
    <x v="1"/>
    <n v="8"/>
    <n v="0.71"/>
    <n v="0.77285919028852701"/>
    <n v="0.77285919028852701"/>
  </r>
  <r>
    <x v="5"/>
    <n v="3"/>
    <x v="1"/>
    <x v="1"/>
    <n v="9"/>
    <n v="0.69869999999999999"/>
    <n v="0.76191078165741399"/>
    <n v="0.76191067497825304"/>
  </r>
  <r>
    <x v="5"/>
    <n v="3"/>
    <x v="1"/>
    <x v="1"/>
    <n v="10"/>
    <n v="0.70569999999999999"/>
    <n v="0.76584908009305297"/>
    <n v="0.76584896913656497"/>
  </r>
  <r>
    <x v="5"/>
    <n v="3"/>
    <x v="1"/>
    <x v="2"/>
    <n v="1"/>
    <n v="0.77359999999999995"/>
    <n v="0.76471188454607497"/>
    <n v="0.76471188454607497"/>
  </r>
  <r>
    <x v="5"/>
    <n v="3"/>
    <x v="1"/>
    <x v="2"/>
    <n v="2"/>
    <n v="0.79220000000000002"/>
    <n v="0.772645765821521"/>
    <n v="0.772645765821521"/>
  </r>
  <r>
    <x v="5"/>
    <n v="3"/>
    <x v="1"/>
    <x v="2"/>
    <n v="3"/>
    <n v="0.78739999999999999"/>
    <n v="0.78527710178357402"/>
    <n v="0.78527710178357402"/>
  </r>
  <r>
    <x v="5"/>
    <n v="3"/>
    <x v="1"/>
    <x v="2"/>
    <n v="4"/>
    <n v="0.78149999999999997"/>
    <n v="0.75071179070865501"/>
    <n v="0.75071179070865501"/>
  </r>
  <r>
    <x v="5"/>
    <n v="3"/>
    <x v="1"/>
    <x v="2"/>
    <n v="5"/>
    <n v="0.78239999999999998"/>
    <n v="0.79395592364676604"/>
    <n v="0.79395592364676604"/>
  </r>
  <r>
    <x v="5"/>
    <n v="3"/>
    <x v="1"/>
    <x v="2"/>
    <n v="6"/>
    <n v="0.78049999999999997"/>
    <n v="0.77572702198709098"/>
    <n v="0.77572702198709098"/>
  </r>
  <r>
    <x v="5"/>
    <n v="3"/>
    <x v="1"/>
    <x v="2"/>
    <n v="7"/>
    <n v="0.7893"/>
    <n v="0.76726119896868805"/>
    <n v="0.76726119896868805"/>
  </r>
  <r>
    <x v="5"/>
    <n v="3"/>
    <x v="1"/>
    <x v="2"/>
    <n v="8"/>
    <n v="0.77510000000000001"/>
    <n v="0.76414688354966798"/>
    <n v="0.76414688354966798"/>
  </r>
  <r>
    <x v="5"/>
    <n v="3"/>
    <x v="1"/>
    <x v="2"/>
    <n v="9"/>
    <n v="0.77329999999999999"/>
    <n v="0.72904047950598605"/>
    <n v="0.72904047950598605"/>
  </r>
  <r>
    <x v="5"/>
    <n v="3"/>
    <x v="1"/>
    <x v="2"/>
    <n v="10"/>
    <n v="0.77569999999999995"/>
    <n v="0.74981771547184894"/>
    <n v="0.74981771547184894"/>
  </r>
  <r>
    <x v="5"/>
    <n v="3"/>
    <x v="1"/>
    <x v="3"/>
    <n v="1"/>
    <n v="0.72589999999999999"/>
    <n v="0.77450719712667504"/>
    <n v="0.77450719712667504"/>
  </r>
  <r>
    <x v="5"/>
    <n v="3"/>
    <x v="1"/>
    <x v="3"/>
    <n v="2"/>
    <n v="0.73450000000000004"/>
    <n v="0.76935909305291095"/>
    <n v="0.76935897340795001"/>
  </r>
  <r>
    <x v="5"/>
    <n v="3"/>
    <x v="1"/>
    <x v="3"/>
    <n v="3"/>
    <n v="0.73089999999999999"/>
    <n v="0.76666309075908901"/>
    <n v="0.766662974658193"/>
  </r>
  <r>
    <x v="5"/>
    <n v="3"/>
    <x v="1"/>
    <x v="3"/>
    <n v="4"/>
    <n v="0.72109999999999996"/>
    <n v="0.76851333091652096"/>
    <n v="0.76851333091652096"/>
  </r>
  <r>
    <x v="5"/>
    <n v="3"/>
    <x v="1"/>
    <x v="3"/>
    <n v="5"/>
    <n v="0.72719999999999996"/>
    <n v="0.77595908678270797"/>
    <n v="0.77595908678270797"/>
  </r>
  <r>
    <x v="5"/>
    <n v="3"/>
    <x v="1"/>
    <x v="3"/>
    <n v="6"/>
    <n v="0.7238"/>
    <n v="0.76458851250616799"/>
    <n v="0.76458851250616799"/>
  </r>
  <r>
    <x v="5"/>
    <n v="3"/>
    <x v="1"/>
    <x v="3"/>
    <n v="7"/>
    <n v="0.71930000000000005"/>
    <n v="0.76037320600385305"/>
    <n v="0.76037309276975396"/>
  </r>
  <r>
    <x v="5"/>
    <n v="3"/>
    <x v="1"/>
    <x v="3"/>
    <n v="8"/>
    <n v="0.72650000000000003"/>
    <n v="0.76176413995512604"/>
    <n v="0.76176413995512604"/>
  </r>
  <r>
    <x v="5"/>
    <n v="3"/>
    <x v="1"/>
    <x v="3"/>
    <n v="9"/>
    <n v="0.72250000000000003"/>
    <n v="0.77596141618459602"/>
    <n v="0.77596130804852503"/>
  </r>
  <r>
    <x v="5"/>
    <n v="3"/>
    <x v="1"/>
    <x v="3"/>
    <n v="10"/>
    <n v="0.73709999999999998"/>
    <n v="0.79165464780679196"/>
    <n v="0.79165464780679196"/>
  </r>
  <r>
    <x v="5"/>
    <n v="3"/>
    <x v="1"/>
    <x v="4"/>
    <n v="1"/>
    <n v="0.65569999999999995"/>
    <n v="0.77263618474099405"/>
    <n v="0.77263618474099405"/>
  </r>
  <r>
    <x v="5"/>
    <n v="3"/>
    <x v="1"/>
    <x v="4"/>
    <n v="2"/>
    <n v="0.65839999999999999"/>
    <n v="0.77873602042616996"/>
    <n v="0.77873602042616996"/>
  </r>
  <r>
    <x v="5"/>
    <n v="3"/>
    <x v="1"/>
    <x v="4"/>
    <n v="3"/>
    <n v="0.65429999999999999"/>
    <n v="0.76263249431617997"/>
    <n v="0.76263249431617997"/>
  </r>
  <r>
    <x v="5"/>
    <n v="3"/>
    <x v="1"/>
    <x v="4"/>
    <n v="4"/>
    <n v="0.65539999999999998"/>
    <n v="0.76206227891927103"/>
    <n v="0.76206227891927103"/>
  </r>
  <r>
    <x v="5"/>
    <n v="3"/>
    <x v="1"/>
    <x v="4"/>
    <n v="5"/>
    <n v="0.65500000000000003"/>
    <n v="0.74124120387980197"/>
    <n v="0.74124120387980197"/>
  </r>
  <r>
    <x v="5"/>
    <n v="3"/>
    <x v="1"/>
    <x v="4"/>
    <n v="6"/>
    <n v="0.66290000000000004"/>
    <n v="0.75637344850538601"/>
    <n v="0.75637333015199404"/>
  </r>
  <r>
    <x v="5"/>
    <n v="3"/>
    <x v="1"/>
    <x v="4"/>
    <n v="7"/>
    <n v="0.65720000000000001"/>
    <n v="0.74763194649553799"/>
    <n v="0.74763194649553799"/>
  </r>
  <r>
    <x v="5"/>
    <n v="3"/>
    <x v="1"/>
    <x v="4"/>
    <n v="8"/>
    <n v="0.65720000000000001"/>
    <n v="0.76389791573350596"/>
    <n v="0.76389791573350596"/>
  </r>
  <r>
    <x v="5"/>
    <n v="3"/>
    <x v="1"/>
    <x v="4"/>
    <n v="9"/>
    <n v="0.65700000000000003"/>
    <n v="0.77808118671788395"/>
    <n v="0.77808107463478804"/>
  </r>
  <r>
    <x v="5"/>
    <n v="3"/>
    <x v="1"/>
    <x v="4"/>
    <n v="10"/>
    <n v="0.65310000000000001"/>
    <n v="0.76742391213328698"/>
    <n v="0.76742391213328698"/>
  </r>
  <r>
    <x v="5"/>
    <n v="3"/>
    <x v="1"/>
    <x v="5"/>
    <n v="1"/>
    <n v="0.57389999999999997"/>
    <n v="0.75173918871998202"/>
    <n v="0.75173918871998202"/>
  </r>
  <r>
    <x v="5"/>
    <n v="3"/>
    <x v="1"/>
    <x v="5"/>
    <n v="2"/>
    <n v="0.57979999999999998"/>
    <n v="0.77574276079544702"/>
    <n v="0.77574264709393703"/>
  </r>
  <r>
    <x v="5"/>
    <n v="3"/>
    <x v="1"/>
    <x v="5"/>
    <n v="3"/>
    <n v="0.57840000000000003"/>
    <n v="0.78172948089039895"/>
    <n v="0.781729374415988"/>
  </r>
  <r>
    <x v="5"/>
    <n v="3"/>
    <x v="1"/>
    <x v="5"/>
    <n v="4"/>
    <n v="0.57569999999999999"/>
    <n v="0.78018133329050299"/>
    <n v="0.78018121519191896"/>
  </r>
  <r>
    <x v="5"/>
    <n v="3"/>
    <x v="1"/>
    <x v="5"/>
    <n v="5"/>
    <n v="0.57369999999999999"/>
    <n v="0.76280286559823696"/>
    <n v="0.76280286559823696"/>
  </r>
  <r>
    <x v="5"/>
    <n v="3"/>
    <x v="1"/>
    <x v="5"/>
    <n v="6"/>
    <n v="0.58109999999999995"/>
    <n v="0.77200520833333297"/>
    <n v="0.77200520833333297"/>
  </r>
  <r>
    <x v="5"/>
    <n v="3"/>
    <x v="1"/>
    <x v="5"/>
    <n v="7"/>
    <n v="0.57840000000000003"/>
    <n v="0.76124283457175601"/>
    <n v="0.76124272449950703"/>
  </r>
  <r>
    <x v="5"/>
    <n v="3"/>
    <x v="1"/>
    <x v="5"/>
    <n v="8"/>
    <n v="0.57699999999999996"/>
    <n v="0.75585561837028503"/>
    <n v="0.75585550513618505"/>
  </r>
  <r>
    <x v="5"/>
    <n v="3"/>
    <x v="1"/>
    <x v="5"/>
    <n v="9"/>
    <n v="0.57120000000000004"/>
    <n v="0.753409372588698"/>
    <n v="0.753409372588698"/>
  </r>
  <r>
    <x v="5"/>
    <n v="3"/>
    <x v="1"/>
    <x v="5"/>
    <n v="10"/>
    <n v="0.5756"/>
    <n v="0.768307464733058"/>
    <n v="0.76830735444114695"/>
  </r>
  <r>
    <x v="5"/>
    <n v="3"/>
    <x v="2"/>
    <x v="0"/>
    <n v="1"/>
    <n v="0.72840000000000005"/>
    <n v="0.773784691181437"/>
    <n v="0.773784691181437"/>
  </r>
  <r>
    <x v="5"/>
    <n v="3"/>
    <x v="2"/>
    <x v="0"/>
    <n v="2"/>
    <n v="0.72789999999999999"/>
    <n v="0.76848185583126705"/>
    <n v="0.76848185583126705"/>
  </r>
  <r>
    <x v="5"/>
    <n v="3"/>
    <x v="2"/>
    <x v="0"/>
    <n v="3"/>
    <n v="0.73050000000000004"/>
    <n v="0.77824370964298495"/>
    <n v="0.77824359890896"/>
  </r>
  <r>
    <x v="5"/>
    <n v="3"/>
    <x v="2"/>
    <x v="0"/>
    <n v="4"/>
    <n v="0.72440000000000004"/>
    <n v="0.76929283248866498"/>
    <n v="0.76929283248866498"/>
  </r>
  <r>
    <x v="5"/>
    <n v="3"/>
    <x v="2"/>
    <x v="0"/>
    <n v="5"/>
    <n v="0.72929999999999995"/>
    <n v="0.77744137407288805"/>
    <n v="0.77744137407288805"/>
  </r>
  <r>
    <x v="5"/>
    <n v="3"/>
    <x v="2"/>
    <x v="0"/>
    <n v="6"/>
    <n v="0.72699999999999998"/>
    <n v="0.77829550761719501"/>
    <n v="0.77829550761719501"/>
  </r>
  <r>
    <x v="5"/>
    <n v="3"/>
    <x v="2"/>
    <x v="0"/>
    <n v="7"/>
    <n v="0.72660000000000002"/>
    <n v="0.77642538348327905"/>
    <n v="0.77642527048137"/>
  </r>
  <r>
    <x v="5"/>
    <n v="3"/>
    <x v="2"/>
    <x v="0"/>
    <n v="8"/>
    <n v="0.72729999999999995"/>
    <n v="0.78683048283886003"/>
    <n v="0.78683048283886003"/>
  </r>
  <r>
    <x v="5"/>
    <n v="3"/>
    <x v="2"/>
    <x v="0"/>
    <n v="9"/>
    <n v="0.7268"/>
    <n v="0.77023696437974098"/>
    <n v="0.77023696437974098"/>
  </r>
  <r>
    <x v="5"/>
    <n v="3"/>
    <x v="2"/>
    <x v="0"/>
    <n v="10"/>
    <n v="0.73729999999999996"/>
    <n v="0.780052407317539"/>
    <n v="0.780052407317539"/>
  </r>
  <r>
    <x v="5"/>
    <n v="3"/>
    <x v="2"/>
    <x v="1"/>
    <n v="1"/>
    <n v="0.75439999999999996"/>
    <n v="0.76242967282082097"/>
    <n v="0.76242967282082097"/>
  </r>
  <r>
    <x v="5"/>
    <n v="3"/>
    <x v="2"/>
    <x v="1"/>
    <n v="2"/>
    <n v="0.75339999999999996"/>
    <n v="0.76573596304534097"/>
    <n v="0.76573585405769695"/>
  </r>
  <r>
    <x v="5"/>
    <n v="3"/>
    <x v="2"/>
    <x v="1"/>
    <n v="3"/>
    <n v="0.74980000000000002"/>
    <n v="0.73659093884387605"/>
    <n v="0.73659060259458897"/>
  </r>
  <r>
    <x v="5"/>
    <n v="3"/>
    <x v="2"/>
    <x v="1"/>
    <n v="4"/>
    <n v="0.75060000000000004"/>
    <n v="0.77023590169465095"/>
    <n v="0.77023590169465095"/>
  </r>
  <r>
    <x v="5"/>
    <n v="3"/>
    <x v="2"/>
    <x v="1"/>
    <n v="5"/>
    <n v="0.753"/>
    <n v="0.76677055083358003"/>
    <n v="0.76677055083358003"/>
  </r>
  <r>
    <x v="5"/>
    <n v="3"/>
    <x v="2"/>
    <x v="1"/>
    <n v="6"/>
    <n v="0.75819999999999999"/>
    <n v="0.78436662881890895"/>
    <n v="0.78436662881890895"/>
  </r>
  <r>
    <x v="5"/>
    <n v="3"/>
    <x v="2"/>
    <x v="1"/>
    <n v="7"/>
    <n v="0.75949999999999995"/>
    <n v="0.75065647069161501"/>
    <n v="0.75065635860851998"/>
  </r>
  <r>
    <x v="5"/>
    <n v="3"/>
    <x v="2"/>
    <x v="1"/>
    <n v="8"/>
    <n v="0.74639999999999995"/>
    <n v="0.77391023057530395"/>
    <n v="0.77391023057530395"/>
  </r>
  <r>
    <x v="5"/>
    <n v="3"/>
    <x v="2"/>
    <x v="1"/>
    <n v="9"/>
    <n v="0.75600000000000001"/>
    <n v="0.79057491491410803"/>
    <n v="0.79057479500727101"/>
  </r>
  <r>
    <x v="5"/>
    <n v="3"/>
    <x v="2"/>
    <x v="1"/>
    <n v="10"/>
    <n v="0.75119999999999998"/>
    <n v="0.73752436763027795"/>
    <n v="0.73752424876378897"/>
  </r>
  <r>
    <x v="5"/>
    <n v="3"/>
    <x v="2"/>
    <x v="2"/>
    <n v="1"/>
    <n v="0.75790000000000002"/>
    <n v="0.77191867425822502"/>
    <n v="0.77191867425822502"/>
  </r>
  <r>
    <x v="5"/>
    <n v="3"/>
    <x v="2"/>
    <x v="2"/>
    <n v="2"/>
    <n v="0.75870000000000004"/>
    <n v="0.77402669193714002"/>
    <n v="0.77402658008129199"/>
  </r>
  <r>
    <x v="5"/>
    <n v="3"/>
    <x v="2"/>
    <x v="2"/>
    <n v="3"/>
    <n v="0.7621"/>
    <n v="0.76929838440697396"/>
    <n v="0.76929838440697396"/>
  </r>
  <r>
    <x v="5"/>
    <n v="3"/>
    <x v="2"/>
    <x v="2"/>
    <n v="4"/>
    <n v="0.75139999999999996"/>
    <n v="0.78046877497755096"/>
    <n v="0.78046877497755096"/>
  </r>
  <r>
    <x v="5"/>
    <n v="3"/>
    <x v="2"/>
    <x v="2"/>
    <n v="5"/>
    <n v="0.75880000000000003"/>
    <n v="0.76794424019607799"/>
    <n v="0.76794424019607799"/>
  </r>
  <r>
    <x v="5"/>
    <n v="3"/>
    <x v="2"/>
    <x v="2"/>
    <n v="6"/>
    <n v="0.76239999999999997"/>
    <n v="0.75546434590413003"/>
    <n v="0.75546434590413003"/>
  </r>
  <r>
    <x v="5"/>
    <n v="3"/>
    <x v="2"/>
    <x v="2"/>
    <n v="7"/>
    <n v="0.76319999999999999"/>
    <n v="0.79114670241476004"/>
    <n v="0.79114670241476004"/>
  </r>
  <r>
    <x v="5"/>
    <n v="3"/>
    <x v="2"/>
    <x v="2"/>
    <n v="8"/>
    <n v="0.76359999999999995"/>
    <n v="0.75738445378151298"/>
    <n v="0.75738445378151298"/>
  </r>
  <r>
    <x v="5"/>
    <n v="3"/>
    <x v="2"/>
    <x v="2"/>
    <n v="9"/>
    <n v="0.75819999999999999"/>
    <n v="0.77451388938940202"/>
    <n v="0.77451378018664496"/>
  </r>
  <r>
    <x v="5"/>
    <n v="3"/>
    <x v="2"/>
    <x v="2"/>
    <n v="10"/>
    <n v="0.75900000000000001"/>
    <n v="0.76232056896869205"/>
    <n v="0.76232056896869205"/>
  </r>
  <r>
    <x v="5"/>
    <n v="3"/>
    <x v="2"/>
    <x v="3"/>
    <n v="1"/>
    <n v="0.73070000000000002"/>
    <n v="0.774636538154301"/>
    <n v="0.77463632682698802"/>
  </r>
  <r>
    <x v="5"/>
    <n v="3"/>
    <x v="2"/>
    <x v="3"/>
    <n v="2"/>
    <n v="0.71960000000000002"/>
    <n v="0.76170431622632395"/>
    <n v="0.76170431622632395"/>
  </r>
  <r>
    <x v="5"/>
    <n v="3"/>
    <x v="2"/>
    <x v="3"/>
    <n v="3"/>
    <n v="0.73080000000000001"/>
    <n v="0.784180935853108"/>
    <n v="0.78418071438505899"/>
  </r>
  <r>
    <x v="5"/>
    <n v="3"/>
    <x v="2"/>
    <x v="3"/>
    <n v="4"/>
    <n v="0.72719999999999996"/>
    <n v="0.76642103018286301"/>
    <n v="0.76642103018286301"/>
  </r>
  <r>
    <x v="5"/>
    <n v="3"/>
    <x v="2"/>
    <x v="3"/>
    <n v="5"/>
    <n v="0.72729999999999995"/>
    <n v="0.76785725314905495"/>
    <n v="0.76785714285714302"/>
  </r>
  <r>
    <x v="5"/>
    <n v="3"/>
    <x v="2"/>
    <x v="3"/>
    <n v="6"/>
    <n v="0.72599999999999998"/>
    <n v="0.72231488868698701"/>
    <n v="0.72231478382112702"/>
  </r>
  <r>
    <x v="5"/>
    <n v="3"/>
    <x v="2"/>
    <x v="3"/>
    <n v="7"/>
    <n v="0.72709999999999997"/>
    <n v="0.75755051398426199"/>
    <n v="0.75755051398426199"/>
  </r>
  <r>
    <x v="5"/>
    <n v="3"/>
    <x v="2"/>
    <x v="3"/>
    <n v="8"/>
    <n v="0.71679999999999999"/>
    <n v="0.76694944291170997"/>
    <n v="0.76694920822964296"/>
  </r>
  <r>
    <x v="5"/>
    <n v="3"/>
    <x v="2"/>
    <x v="3"/>
    <n v="9"/>
    <n v="0.72219999999999995"/>
    <n v="0.75834023373291504"/>
    <n v="0.75834011713928695"/>
  </r>
  <r>
    <x v="5"/>
    <n v="3"/>
    <x v="2"/>
    <x v="3"/>
    <n v="10"/>
    <n v="0.72750000000000004"/>
    <n v="0.76793349236354602"/>
    <n v="0.76793349236354602"/>
  </r>
  <r>
    <x v="5"/>
    <n v="3"/>
    <x v="2"/>
    <x v="4"/>
    <n v="1"/>
    <n v="0.69669999999999999"/>
    <n v="0.74531959788262803"/>
    <n v="0.74531959788262803"/>
  </r>
  <r>
    <x v="5"/>
    <n v="3"/>
    <x v="2"/>
    <x v="4"/>
    <n v="2"/>
    <n v="0.7026"/>
    <n v="0.74874537968813004"/>
    <n v="0.74874526158954602"/>
  </r>
  <r>
    <x v="5"/>
    <n v="3"/>
    <x v="2"/>
    <x v="4"/>
    <n v="3"/>
    <n v="0.70009999999999994"/>
    <n v="0.75280623957083104"/>
    <n v="0.75280623957083104"/>
  </r>
  <r>
    <x v="5"/>
    <n v="3"/>
    <x v="2"/>
    <x v="4"/>
    <n v="4"/>
    <n v="0.69950000000000001"/>
    <n v="0.74366704545531104"/>
    <n v="0.74366693314399102"/>
  </r>
  <r>
    <x v="5"/>
    <n v="3"/>
    <x v="2"/>
    <x v="4"/>
    <n v="5"/>
    <n v="0.70689999999999997"/>
    <n v="0.77154694510959099"/>
    <n v="0.77154694510959099"/>
  </r>
  <r>
    <x v="5"/>
    <n v="3"/>
    <x v="2"/>
    <x v="4"/>
    <n v="6"/>
    <n v="0.69910000000000005"/>
    <n v="0.72258541843540403"/>
    <n v="0.72258541843540403"/>
  </r>
  <r>
    <x v="5"/>
    <n v="3"/>
    <x v="2"/>
    <x v="4"/>
    <n v="7"/>
    <n v="0.70689999999999997"/>
    <n v="0.72980841853751199"/>
    <n v="0.72980841853751199"/>
  </r>
  <r>
    <x v="5"/>
    <n v="3"/>
    <x v="2"/>
    <x v="4"/>
    <n v="8"/>
    <n v="0.70350000000000001"/>
    <n v="0.77166551316112597"/>
    <n v="0.77166551316112597"/>
  </r>
  <r>
    <x v="5"/>
    <n v="3"/>
    <x v="2"/>
    <x v="4"/>
    <n v="9"/>
    <n v="0.70399999999999996"/>
    <n v="0.76026811981295706"/>
    <n v="0.76026811981295706"/>
  </r>
  <r>
    <x v="5"/>
    <n v="3"/>
    <x v="2"/>
    <x v="4"/>
    <n v="10"/>
    <n v="0.70530000000000004"/>
    <n v="0.74296281522449203"/>
    <n v="0.74296270833974598"/>
  </r>
  <r>
    <x v="5"/>
    <n v="3"/>
    <x v="2"/>
    <x v="5"/>
    <n v="1"/>
    <n v="0.78169999999999995"/>
    <n v="0.75322190653158405"/>
    <n v="0.75322190653158405"/>
  </r>
  <r>
    <x v="5"/>
    <n v="3"/>
    <x v="2"/>
    <x v="5"/>
    <n v="2"/>
    <n v="0.79390000000000005"/>
    <n v="0.76284457473413503"/>
    <n v="0.76284457473413503"/>
  </r>
  <r>
    <x v="5"/>
    <n v="3"/>
    <x v="2"/>
    <x v="5"/>
    <n v="3"/>
    <n v="0.79410000000000003"/>
    <n v="0.745411612176473"/>
    <n v="0.745411612176473"/>
  </r>
  <r>
    <x v="5"/>
    <n v="3"/>
    <x v="2"/>
    <x v="5"/>
    <n v="4"/>
    <n v="0.79139999999999999"/>
    <n v="0.76104081134493795"/>
    <n v="0.76104081134493795"/>
  </r>
  <r>
    <x v="5"/>
    <n v="3"/>
    <x v="2"/>
    <x v="5"/>
    <n v="5"/>
    <n v="0.78759999999999997"/>
    <n v="0.74561801838720199"/>
    <n v="0.74561801838720199"/>
  </r>
  <r>
    <x v="5"/>
    <n v="3"/>
    <x v="2"/>
    <x v="5"/>
    <n v="6"/>
    <n v="0.78580000000000005"/>
    <n v="0.73674055192806998"/>
    <n v="0.73674055192806998"/>
  </r>
  <r>
    <x v="5"/>
    <n v="3"/>
    <x v="2"/>
    <x v="5"/>
    <n v="7"/>
    <n v="0.78779999999999994"/>
    <n v="0.721145155273618"/>
    <n v="0.721145044317131"/>
  </r>
  <r>
    <x v="5"/>
    <n v="3"/>
    <x v="2"/>
    <x v="5"/>
    <n v="8"/>
    <n v="0.7863"/>
    <n v="0.75104688772542205"/>
    <n v="0.75104688772542205"/>
  </r>
  <r>
    <x v="5"/>
    <n v="3"/>
    <x v="2"/>
    <x v="5"/>
    <n v="9"/>
    <n v="0.7873"/>
    <n v="0.74196577149309295"/>
    <n v="0.74196577149309295"/>
  </r>
  <r>
    <x v="5"/>
    <n v="3"/>
    <x v="2"/>
    <x v="5"/>
    <n v="10"/>
    <n v="0.78769999999999996"/>
    <n v="0.76994626035216596"/>
    <n v="0.76994626035216596"/>
  </r>
  <r>
    <x v="5"/>
    <n v="3"/>
    <x v="3"/>
    <x v="0"/>
    <n v="1"/>
    <n v="0.72160000000000002"/>
    <n v="0.76604918634737196"/>
    <n v="0.76604918634737196"/>
  </r>
  <r>
    <x v="5"/>
    <n v="3"/>
    <x v="3"/>
    <x v="0"/>
    <n v="2"/>
    <n v="0.7228"/>
    <n v="0.756545605277547"/>
    <n v="0.75654537009272205"/>
  </r>
  <r>
    <x v="5"/>
    <n v="3"/>
    <x v="3"/>
    <x v="0"/>
    <n v="3"/>
    <n v="0.7278"/>
    <n v="0.76739439033984802"/>
    <n v="0.76739427545183203"/>
  </r>
  <r>
    <x v="5"/>
    <n v="3"/>
    <x v="3"/>
    <x v="0"/>
    <n v="4"/>
    <n v="0.72299999999999998"/>
    <n v="0.78388224742138801"/>
    <n v="0.78388224742138801"/>
  </r>
  <r>
    <x v="5"/>
    <n v="3"/>
    <x v="3"/>
    <x v="0"/>
    <n v="5"/>
    <n v="0.71950000000000003"/>
    <n v="0.76323251502866196"/>
    <n v="0.76323251502866196"/>
  </r>
  <r>
    <x v="5"/>
    <n v="3"/>
    <x v="3"/>
    <x v="0"/>
    <n v="6"/>
    <n v="0.72099999999999997"/>
    <n v="0.79059633569211396"/>
    <n v="0.79059633569211396"/>
  </r>
  <r>
    <x v="5"/>
    <n v="3"/>
    <x v="3"/>
    <x v="0"/>
    <n v="7"/>
    <n v="0.72230000000000005"/>
    <n v="0.76764624199725195"/>
    <n v="0.76764613126322701"/>
  </r>
  <r>
    <x v="5"/>
    <n v="3"/>
    <x v="3"/>
    <x v="0"/>
    <n v="8"/>
    <n v="0.7107"/>
    <n v="0.778268298584602"/>
    <n v="0.77826819065923203"/>
  </r>
  <r>
    <x v="5"/>
    <n v="3"/>
    <x v="3"/>
    <x v="0"/>
    <n v="9"/>
    <n v="0.7147"/>
    <n v="0.77679242302738705"/>
    <n v="0.77679230152365697"/>
  </r>
  <r>
    <x v="5"/>
    <n v="3"/>
    <x v="3"/>
    <x v="0"/>
    <n v="10"/>
    <n v="0.71960000000000002"/>
    <n v="0.82551099486011303"/>
    <n v="0.82551099486011303"/>
  </r>
  <r>
    <x v="5"/>
    <n v="3"/>
    <x v="3"/>
    <x v="1"/>
    <n v="1"/>
    <n v="0.73299999999999998"/>
    <n v="0.76737924757339504"/>
    <n v="0.76737924757339504"/>
  </r>
  <r>
    <x v="5"/>
    <n v="3"/>
    <x v="3"/>
    <x v="1"/>
    <n v="2"/>
    <n v="0.72399999999999998"/>
    <n v="0.76280134766840502"/>
    <n v="0.76280134766840502"/>
  </r>
  <r>
    <x v="5"/>
    <n v="3"/>
    <x v="3"/>
    <x v="1"/>
    <n v="3"/>
    <n v="0.72529999999999994"/>
    <n v="0.77657466500897898"/>
    <n v="0.77657466500897898"/>
  </r>
  <r>
    <x v="5"/>
    <n v="3"/>
    <x v="3"/>
    <x v="1"/>
    <n v="4"/>
    <n v="0.72829999999999995"/>
    <n v="0.73422342463935797"/>
    <n v="0.73422342463935797"/>
  </r>
  <r>
    <x v="5"/>
    <n v="3"/>
    <x v="3"/>
    <x v="1"/>
    <n v="5"/>
    <n v="0.71489999999999998"/>
    <n v="0.76293899353185302"/>
    <n v="0.76293899353185302"/>
  </r>
  <r>
    <x v="5"/>
    <n v="3"/>
    <x v="3"/>
    <x v="1"/>
    <n v="6"/>
    <n v="0.72770000000000001"/>
    <n v="0.77847365336257601"/>
    <n v="0.77847365336257601"/>
  </r>
  <r>
    <x v="5"/>
    <n v="3"/>
    <x v="3"/>
    <x v="1"/>
    <n v="7"/>
    <n v="0.73680000000000001"/>
    <n v="0.76971283326426299"/>
    <n v="0.76971272275176095"/>
  </r>
  <r>
    <x v="5"/>
    <n v="3"/>
    <x v="3"/>
    <x v="1"/>
    <n v="8"/>
    <n v="0.72589999999999999"/>
    <n v="0.76216290395274799"/>
    <n v="0.76216290395274799"/>
  </r>
  <r>
    <x v="5"/>
    <n v="3"/>
    <x v="3"/>
    <x v="1"/>
    <n v="9"/>
    <n v="0.72940000000000005"/>
    <n v="0.79031307051806399"/>
    <n v="0.79031307051806399"/>
  </r>
  <r>
    <x v="5"/>
    <n v="3"/>
    <x v="3"/>
    <x v="1"/>
    <n v="10"/>
    <n v="0.72240000000000004"/>
    <n v="0.75490530389993404"/>
    <n v="0.75490496627835701"/>
  </r>
  <r>
    <x v="5"/>
    <n v="3"/>
    <x v="3"/>
    <x v="2"/>
    <n v="1"/>
    <n v="0.67910000000000004"/>
    <n v="0.75391567028483797"/>
    <n v="0.75391567028483797"/>
  </r>
  <r>
    <x v="5"/>
    <n v="3"/>
    <x v="3"/>
    <x v="2"/>
    <n v="2"/>
    <n v="0.67610000000000003"/>
    <n v="0.75558110401115497"/>
    <n v="0.75558098540179797"/>
  </r>
  <r>
    <x v="5"/>
    <n v="3"/>
    <x v="3"/>
    <x v="2"/>
    <n v="3"/>
    <n v="0.67900000000000005"/>
    <n v="0.74929825569744901"/>
    <n v="0.74929825569744901"/>
  </r>
  <r>
    <x v="5"/>
    <n v="3"/>
    <x v="3"/>
    <x v="2"/>
    <n v="4"/>
    <n v="0.68779999999999997"/>
    <n v="0.75984510769636904"/>
    <n v="0.75984510769636904"/>
  </r>
  <r>
    <x v="5"/>
    <n v="3"/>
    <x v="3"/>
    <x v="2"/>
    <n v="5"/>
    <n v="0.68049999999999999"/>
    <n v="0.76751225270799495"/>
    <n v="0.76751213660710005"/>
  </r>
  <r>
    <x v="5"/>
    <n v="3"/>
    <x v="3"/>
    <x v="2"/>
    <n v="6"/>
    <n v="0.66810000000000003"/>
    <n v="0.74472693867888995"/>
    <n v="0.74472693867888995"/>
  </r>
  <r>
    <x v="5"/>
    <n v="3"/>
    <x v="3"/>
    <x v="2"/>
    <n v="7"/>
    <n v="0.67600000000000005"/>
    <n v="0.75285440738795495"/>
    <n v="0.75285429796918801"/>
  </r>
  <r>
    <x v="5"/>
    <n v="3"/>
    <x v="3"/>
    <x v="2"/>
    <n v="8"/>
    <n v="0.68269999999999997"/>
    <n v="0.76041776393679394"/>
    <n v="0.76041742631521603"/>
  </r>
  <r>
    <x v="5"/>
    <n v="3"/>
    <x v="3"/>
    <x v="2"/>
    <n v="9"/>
    <n v="0.68179999999999996"/>
    <n v="0.76392115527943005"/>
    <n v="0.76392104564374697"/>
  </r>
  <r>
    <x v="5"/>
    <n v="3"/>
    <x v="3"/>
    <x v="2"/>
    <n v="10"/>
    <n v="0.68179999999999996"/>
    <n v="0.78497111189881796"/>
    <n v="0.78497111189881796"/>
  </r>
  <r>
    <x v="5"/>
    <n v="3"/>
    <x v="3"/>
    <x v="3"/>
    <n v="1"/>
    <n v="0.73899999999999999"/>
    <n v="0.75961791906213705"/>
    <n v="0.75961769625363096"/>
  </r>
  <r>
    <x v="5"/>
    <n v="3"/>
    <x v="3"/>
    <x v="3"/>
    <n v="2"/>
    <n v="0.74539999999999995"/>
    <n v="0.76576490850335999"/>
    <n v="0.76576467179657604"/>
  </r>
  <r>
    <x v="5"/>
    <n v="3"/>
    <x v="3"/>
    <x v="3"/>
    <n v="3"/>
    <n v="0.74170000000000003"/>
    <n v="0.74693887039769002"/>
    <n v="0.74693887039769002"/>
  </r>
  <r>
    <x v="5"/>
    <n v="3"/>
    <x v="3"/>
    <x v="3"/>
    <n v="4"/>
    <n v="0.73860000000000003"/>
    <n v="0.74702125473166503"/>
    <n v="0.74702125473166503"/>
  </r>
  <r>
    <x v="5"/>
    <n v="3"/>
    <x v="3"/>
    <x v="3"/>
    <n v="5"/>
    <n v="0.74019999999999997"/>
    <n v="0.74262258091792799"/>
    <n v="0.74262258091792799"/>
  </r>
  <r>
    <x v="5"/>
    <n v="3"/>
    <x v="3"/>
    <x v="3"/>
    <n v="6"/>
    <n v="0.7339"/>
    <n v="0.75253173502516002"/>
    <n v="0.75253173502516002"/>
  </r>
  <r>
    <x v="5"/>
    <n v="3"/>
    <x v="3"/>
    <x v="3"/>
    <n v="7"/>
    <n v="0.74780000000000002"/>
    <n v="0.75979774160753499"/>
    <n v="0.75979774160753499"/>
  </r>
  <r>
    <x v="5"/>
    <n v="3"/>
    <x v="3"/>
    <x v="3"/>
    <n v="8"/>
    <n v="0.73960000000000004"/>
    <n v="0.77632556921367202"/>
    <n v="0.77632556921367202"/>
  </r>
  <r>
    <x v="5"/>
    <n v="3"/>
    <x v="3"/>
    <x v="3"/>
    <n v="9"/>
    <n v="0.73799999999999999"/>
    <n v="0.74010232108041996"/>
    <n v="0.74010209872063104"/>
  </r>
  <r>
    <x v="5"/>
    <n v="3"/>
    <x v="3"/>
    <x v="3"/>
    <n v="10"/>
    <n v="0.73140000000000005"/>
    <n v="0.74637329369191896"/>
    <n v="0.74637318680717302"/>
  </r>
  <r>
    <x v="5"/>
    <n v="3"/>
    <x v="3"/>
    <x v="4"/>
    <n v="1"/>
    <n v="0.70420000000000005"/>
    <n v="0.77928921658359196"/>
    <n v="0.77928909848500805"/>
  </r>
  <r>
    <x v="5"/>
    <n v="3"/>
    <x v="3"/>
    <x v="4"/>
    <n v="2"/>
    <n v="0.70699999999999996"/>
    <n v="0.76425746796442195"/>
    <n v="0.76425734858013905"/>
  </r>
  <r>
    <x v="5"/>
    <n v="3"/>
    <x v="3"/>
    <x v="4"/>
    <n v="3"/>
    <n v="0.69210000000000005"/>
    <n v="0.75808488994336698"/>
    <n v="0.75808455369407901"/>
  </r>
  <r>
    <x v="5"/>
    <n v="3"/>
    <x v="3"/>
    <x v="4"/>
    <n v="4"/>
    <n v="0.69920000000000004"/>
    <n v="0.76126581019477801"/>
    <n v="0.76126581019477801"/>
  </r>
  <r>
    <x v="5"/>
    <n v="3"/>
    <x v="3"/>
    <x v="4"/>
    <n v="5"/>
    <n v="0.70009999999999994"/>
    <n v="0.73995356250329103"/>
    <n v="0.73995356250329103"/>
  </r>
  <r>
    <x v="5"/>
    <n v="3"/>
    <x v="3"/>
    <x v="4"/>
    <n v="6"/>
    <n v="0.70050000000000001"/>
    <n v="0.74615534943852302"/>
    <n v="0.74615534943852302"/>
  </r>
  <r>
    <x v="5"/>
    <n v="3"/>
    <x v="3"/>
    <x v="4"/>
    <n v="7"/>
    <n v="0.69079999999999997"/>
    <n v="0.72594474713607104"/>
    <n v="0.72594474713607104"/>
  </r>
  <r>
    <x v="5"/>
    <n v="3"/>
    <x v="3"/>
    <x v="4"/>
    <n v="8"/>
    <n v="0.70099999999999996"/>
    <n v="0.75260052770473296"/>
    <n v="0.75260052770473296"/>
  </r>
  <r>
    <x v="5"/>
    <n v="3"/>
    <x v="3"/>
    <x v="4"/>
    <n v="9"/>
    <n v="0.69440000000000002"/>
    <n v="0.753197726501313"/>
    <n v="0.753197726501313"/>
  </r>
  <r>
    <x v="5"/>
    <n v="3"/>
    <x v="3"/>
    <x v="4"/>
    <n v="10"/>
    <n v="0.69579999999999997"/>
    <n v="0.74215663677324495"/>
    <n v="0.74215641662874698"/>
  </r>
  <r>
    <x v="5"/>
    <n v="3"/>
    <x v="3"/>
    <x v="5"/>
    <n v="1"/>
    <n v="0.80710000000000004"/>
    <n v="0.70581192651958302"/>
    <n v="0.70581182472133797"/>
  </r>
  <r>
    <x v="5"/>
    <n v="3"/>
    <x v="3"/>
    <x v="5"/>
    <n v="2"/>
    <n v="0.81059999999999999"/>
    <n v="0.719022918447495"/>
    <n v="0.719022918447495"/>
  </r>
  <r>
    <x v="5"/>
    <n v="3"/>
    <x v="3"/>
    <x v="5"/>
    <n v="3"/>
    <n v="0.80859999999999999"/>
    <n v="0.67921908369262995"/>
    <n v="0.67921896856417596"/>
  </r>
  <r>
    <x v="5"/>
    <n v="3"/>
    <x v="3"/>
    <x v="5"/>
    <n v="4"/>
    <n v="0.81220000000000003"/>
    <n v="0.70536368082475098"/>
    <n v="0.70536356782284204"/>
  </r>
  <r>
    <x v="5"/>
    <n v="3"/>
    <x v="3"/>
    <x v="5"/>
    <n v="5"/>
    <n v="0.80130000000000001"/>
    <n v="0.688085208884058"/>
    <n v="0.688085208884058"/>
  </r>
  <r>
    <x v="5"/>
    <n v="3"/>
    <x v="3"/>
    <x v="5"/>
    <n v="6"/>
    <n v="0.81169999999999998"/>
    <n v="0.69578292358400695"/>
    <n v="0.69578292358400695"/>
  </r>
  <r>
    <x v="5"/>
    <n v="3"/>
    <x v="3"/>
    <x v="5"/>
    <n v="7"/>
    <n v="0.80469999999999997"/>
    <n v="0.70312184104137698"/>
    <n v="0.70312184104137698"/>
  </r>
  <r>
    <x v="5"/>
    <n v="3"/>
    <x v="3"/>
    <x v="5"/>
    <n v="8"/>
    <n v="0.81040000000000001"/>
    <n v="0.70977451654819201"/>
    <n v="0.70977439895577898"/>
  </r>
  <r>
    <x v="5"/>
    <n v="3"/>
    <x v="3"/>
    <x v="5"/>
    <n v="9"/>
    <n v="0.80720000000000003"/>
    <n v="0.72532990516660301"/>
    <n v="0.72532990516660301"/>
  </r>
  <r>
    <x v="5"/>
    <n v="3"/>
    <x v="3"/>
    <x v="5"/>
    <n v="10"/>
    <n v="0.81689999999999996"/>
    <n v="0.72935333609614605"/>
    <n v="0.72935333609614605"/>
  </r>
  <r>
    <x v="5"/>
    <n v="3"/>
    <x v="4"/>
    <x v="0"/>
    <n v="1"/>
    <n v="0.73740000000000006"/>
    <n v="0.78785981644954906"/>
    <n v="0.78785971078589201"/>
  </r>
  <r>
    <x v="5"/>
    <n v="3"/>
    <x v="4"/>
    <x v="0"/>
    <n v="2"/>
    <n v="0.74080000000000001"/>
    <n v="0.77630897368414697"/>
    <n v="0.77630897368414697"/>
  </r>
  <r>
    <x v="5"/>
    <n v="3"/>
    <x v="4"/>
    <x v="0"/>
    <n v="3"/>
    <n v="0.73660000000000003"/>
    <n v="0.79405417253888899"/>
    <n v="0.79405417253888899"/>
  </r>
  <r>
    <x v="5"/>
    <n v="3"/>
    <x v="4"/>
    <x v="0"/>
    <n v="4"/>
    <n v="0.74219999999999997"/>
    <n v="0.75740541039035203"/>
    <n v="0.75740529453418404"/>
  </r>
  <r>
    <x v="5"/>
    <n v="3"/>
    <x v="4"/>
    <x v="0"/>
    <n v="5"/>
    <n v="0.73360000000000003"/>
    <n v="0.75872744629809497"/>
    <n v="0.75872744629809497"/>
  </r>
  <r>
    <x v="5"/>
    <n v="3"/>
    <x v="4"/>
    <x v="0"/>
    <n v="6"/>
    <n v="0.74039999999999995"/>
    <n v="0.77447627931250296"/>
    <n v="0.77447627931250296"/>
  </r>
  <r>
    <x v="5"/>
    <n v="3"/>
    <x v="4"/>
    <x v="0"/>
    <n v="7"/>
    <n v="0.74050000000000005"/>
    <n v="0.76792942152556298"/>
    <n v="0.76792919459096898"/>
  </r>
  <r>
    <x v="5"/>
    <n v="3"/>
    <x v="4"/>
    <x v="0"/>
    <n v="8"/>
    <n v="0.7339"/>
    <n v="0.78353631542204805"/>
    <n v="0.78353631542204805"/>
  </r>
  <r>
    <x v="5"/>
    <n v="3"/>
    <x v="4"/>
    <x v="0"/>
    <n v="9"/>
    <n v="0.73250000000000004"/>
    <n v="0.78824582842288105"/>
    <n v="0.78824571856937298"/>
  </r>
  <r>
    <x v="5"/>
    <n v="3"/>
    <x v="4"/>
    <x v="0"/>
    <n v="10"/>
    <n v="0.7369"/>
    <n v="0.78739967992717097"/>
    <n v="0.78739967992717097"/>
  </r>
  <r>
    <x v="5"/>
    <n v="3"/>
    <x v="4"/>
    <x v="1"/>
    <n v="1"/>
    <n v="0.69889999999999997"/>
    <n v="0.77681048652438001"/>
    <n v="0.77681036714009699"/>
  </r>
  <r>
    <x v="5"/>
    <n v="3"/>
    <x v="4"/>
    <x v="1"/>
    <n v="2"/>
    <n v="0.69159999999999999"/>
    <n v="0.76960953915296704"/>
    <n v="0.76960943487713696"/>
  </r>
  <r>
    <x v="5"/>
    <n v="3"/>
    <x v="4"/>
    <x v="1"/>
    <n v="3"/>
    <n v="0.69550000000000001"/>
    <n v="0.78796409871607098"/>
    <n v="0.78796409871607098"/>
  </r>
  <r>
    <x v="5"/>
    <n v="3"/>
    <x v="4"/>
    <x v="1"/>
    <n v="4"/>
    <n v="0.69620000000000004"/>
    <n v="0.76915169853430299"/>
    <n v="0.76915169853430299"/>
  </r>
  <r>
    <x v="5"/>
    <n v="3"/>
    <x v="4"/>
    <x v="1"/>
    <n v="5"/>
    <n v="0.70240000000000002"/>
    <n v="0.76640869603700501"/>
    <n v="0.76640859215063695"/>
  </r>
  <r>
    <x v="5"/>
    <n v="3"/>
    <x v="4"/>
    <x v="1"/>
    <n v="6"/>
    <n v="0.69889999999999997"/>
    <n v="0.77360948966964305"/>
    <n v="0.77360937131625096"/>
  </r>
  <r>
    <x v="5"/>
    <n v="3"/>
    <x v="4"/>
    <x v="1"/>
    <n v="7"/>
    <n v="0.69189999999999996"/>
    <n v="0.76757159109942796"/>
    <n v="0.76757159109942796"/>
  </r>
  <r>
    <x v="5"/>
    <n v="3"/>
    <x v="4"/>
    <x v="1"/>
    <n v="8"/>
    <n v="0.68989999999999996"/>
    <n v="0.75904177343424095"/>
    <n v="0.75904177343424095"/>
  </r>
  <r>
    <x v="5"/>
    <n v="3"/>
    <x v="4"/>
    <x v="1"/>
    <n v="9"/>
    <n v="0.69030000000000002"/>
    <n v="0.75170895299434803"/>
    <n v="0.75170895299434803"/>
  </r>
  <r>
    <x v="5"/>
    <n v="3"/>
    <x v="4"/>
    <x v="1"/>
    <n v="10"/>
    <n v="0.70589999999999997"/>
    <n v="0.77458435749687704"/>
    <n v="0.77458424236842305"/>
  </r>
  <r>
    <x v="5"/>
    <n v="3"/>
    <x v="4"/>
    <x v="2"/>
    <n v="1"/>
    <n v="0.73440000000000005"/>
    <n v="0.74049096200980402"/>
    <n v="0.74049085259103598"/>
  </r>
  <r>
    <x v="5"/>
    <n v="3"/>
    <x v="4"/>
    <x v="2"/>
    <n v="2"/>
    <n v="0.73580000000000001"/>
    <n v="0.74941152090444896"/>
    <n v="0.74941140577599497"/>
  </r>
  <r>
    <x v="5"/>
    <n v="3"/>
    <x v="4"/>
    <x v="2"/>
    <n v="3"/>
    <n v="0.73370000000000002"/>
    <n v="0.735193044065796"/>
    <n v="0.735193044065796"/>
  </r>
  <r>
    <x v="5"/>
    <n v="3"/>
    <x v="4"/>
    <x v="2"/>
    <n v="4"/>
    <n v="0.74299999999999999"/>
    <n v="0.75740452100993505"/>
    <n v="0.75740452100993505"/>
  </r>
  <r>
    <x v="5"/>
    <n v="3"/>
    <x v="4"/>
    <x v="2"/>
    <n v="5"/>
    <n v="0.73280000000000001"/>
    <n v="0.72365773863246696"/>
    <n v="0.72365761924818495"/>
  </r>
  <r>
    <x v="5"/>
    <n v="3"/>
    <x v="4"/>
    <x v="2"/>
    <n v="6"/>
    <n v="0.7319"/>
    <n v="0.72734432982432196"/>
    <n v="0.72734432982432196"/>
  </r>
  <r>
    <x v="5"/>
    <n v="3"/>
    <x v="4"/>
    <x v="2"/>
    <n v="7"/>
    <n v="0.74060000000000004"/>
    <n v="0.75222952008703703"/>
    <n v="0.75222952008703703"/>
  </r>
  <r>
    <x v="5"/>
    <n v="3"/>
    <x v="4"/>
    <x v="2"/>
    <n v="8"/>
    <n v="0.7379"/>
    <n v="0.73016849186233701"/>
    <n v="0.73016838559184705"/>
  </r>
  <r>
    <x v="5"/>
    <n v="3"/>
    <x v="4"/>
    <x v="2"/>
    <n v="9"/>
    <n v="0.74139999999999995"/>
    <n v="0.76055266144189904"/>
    <n v="0.76055266144189904"/>
  </r>
  <r>
    <x v="5"/>
    <n v="3"/>
    <x v="4"/>
    <x v="2"/>
    <n v="10"/>
    <n v="0.74170000000000003"/>
    <n v="0.74578344340347102"/>
    <n v="0.74578332053448004"/>
  </r>
  <r>
    <x v="5"/>
    <n v="3"/>
    <x v="4"/>
    <x v="3"/>
    <n v="1"/>
    <n v="0.69489999999999996"/>
    <n v="0.75868767660195102"/>
    <n v="0.75868767660195102"/>
  </r>
  <r>
    <x v="5"/>
    <n v="3"/>
    <x v="4"/>
    <x v="3"/>
    <n v="2"/>
    <n v="0.6875"/>
    <n v="0.76461674813016101"/>
    <n v="0.76461674813016101"/>
  </r>
  <r>
    <x v="5"/>
    <n v="3"/>
    <x v="4"/>
    <x v="3"/>
    <n v="3"/>
    <n v="0.68359999999999999"/>
    <n v="0.74426267272908397"/>
    <n v="0.74426267272908397"/>
  </r>
  <r>
    <x v="5"/>
    <n v="3"/>
    <x v="4"/>
    <x v="3"/>
    <n v="4"/>
    <n v="0.68300000000000005"/>
    <n v="0.75710073365848496"/>
    <n v="0.75710073365848496"/>
  </r>
  <r>
    <x v="5"/>
    <n v="3"/>
    <x v="4"/>
    <x v="3"/>
    <n v="5"/>
    <n v="0.68279999999999996"/>
    <n v="0.756670267098844"/>
    <n v="0.75667014900025997"/>
  </r>
  <r>
    <x v="5"/>
    <n v="3"/>
    <x v="4"/>
    <x v="3"/>
    <n v="6"/>
    <n v="0.68159999999999998"/>
    <n v="0.74841195187662601"/>
    <n v="0.74841195187662601"/>
  </r>
  <r>
    <x v="5"/>
    <n v="3"/>
    <x v="4"/>
    <x v="3"/>
    <n v="7"/>
    <n v="0.68359999999999999"/>
    <n v="0.75497925422243894"/>
    <n v="0.75497915129637405"/>
  </r>
  <r>
    <x v="5"/>
    <n v="3"/>
    <x v="4"/>
    <x v="3"/>
    <n v="8"/>
    <n v="0.68020000000000003"/>
    <n v="0.74135720526368798"/>
    <n v="0.74135687958340701"/>
  </r>
  <r>
    <x v="5"/>
    <n v="3"/>
    <x v="4"/>
    <x v="3"/>
    <n v="9"/>
    <n v="0.67859999999999998"/>
    <n v="0.73669371443545995"/>
    <n v="0.73669359128954504"/>
  </r>
  <r>
    <x v="5"/>
    <n v="3"/>
    <x v="4"/>
    <x v="3"/>
    <n v="10"/>
    <n v="0.68220000000000003"/>
    <n v="0.73147055663631599"/>
    <n v="0.73147055663631599"/>
  </r>
  <r>
    <x v="5"/>
    <n v="3"/>
    <x v="4"/>
    <x v="4"/>
    <n v="1"/>
    <n v="0.7661"/>
    <n v="0.73594493870361799"/>
    <n v="0.73594493870361799"/>
  </r>
  <r>
    <x v="5"/>
    <n v="3"/>
    <x v="4"/>
    <x v="4"/>
    <n v="2"/>
    <n v="0.76570000000000005"/>
    <n v="0.72615695517713197"/>
    <n v="0.72615695517713197"/>
  </r>
  <r>
    <x v="5"/>
    <n v="3"/>
    <x v="4"/>
    <x v="4"/>
    <n v="3"/>
    <n v="0.75760000000000005"/>
    <n v="0.71186399015420998"/>
    <n v="0.71186387024737297"/>
  </r>
  <r>
    <x v="5"/>
    <n v="3"/>
    <x v="4"/>
    <x v="4"/>
    <n v="4"/>
    <n v="0.7732"/>
    <n v="0.728309108421614"/>
    <n v="0.728309108421614"/>
  </r>
  <r>
    <x v="5"/>
    <n v="3"/>
    <x v="4"/>
    <x v="4"/>
    <n v="5"/>
    <n v="0.76270000000000004"/>
    <n v="0.74368217122631297"/>
    <n v="0.74368217122631297"/>
  </r>
  <r>
    <x v="5"/>
    <n v="3"/>
    <x v="4"/>
    <x v="4"/>
    <n v="6"/>
    <n v="0.77200000000000002"/>
    <n v="0.74721548218448597"/>
    <n v="0.74721548218448597"/>
  </r>
  <r>
    <x v="5"/>
    <n v="3"/>
    <x v="4"/>
    <x v="4"/>
    <n v="7"/>
    <n v="0.76480000000000004"/>
    <n v="0.739432726344464"/>
    <n v="0.739432726344464"/>
  </r>
  <r>
    <x v="5"/>
    <n v="3"/>
    <x v="4"/>
    <x v="4"/>
    <n v="8"/>
    <n v="0.76049999999999995"/>
    <n v="0.72395978822267903"/>
    <n v="0.72395943991999301"/>
  </r>
  <r>
    <x v="5"/>
    <n v="3"/>
    <x v="4"/>
    <x v="4"/>
    <n v="9"/>
    <n v="0.76039999999999996"/>
    <n v="0.72972961023851102"/>
    <n v="0.72972961023851102"/>
  </r>
  <r>
    <x v="5"/>
    <n v="3"/>
    <x v="4"/>
    <x v="4"/>
    <n v="10"/>
    <n v="0.76129999999999998"/>
    <n v="0.72300545173603603"/>
    <n v="0.72300534077954903"/>
  </r>
  <r>
    <x v="5"/>
    <n v="3"/>
    <x v="4"/>
    <x v="5"/>
    <n v="1"/>
    <n v="0.65329999999999999"/>
    <n v="0.70789524857964203"/>
    <n v="0.70789501735459603"/>
  </r>
  <r>
    <x v="5"/>
    <n v="3"/>
    <x v="4"/>
    <x v="5"/>
    <n v="2"/>
    <n v="0.66239999999999999"/>
    <n v="0.71729385531367096"/>
    <n v="0.71729385531367096"/>
  </r>
  <r>
    <x v="5"/>
    <n v="3"/>
    <x v="4"/>
    <x v="5"/>
    <n v="3"/>
    <n v="0.65710000000000002"/>
    <n v="0.70084145092024097"/>
    <n v="0.70084145092024097"/>
  </r>
  <r>
    <x v="5"/>
    <n v="3"/>
    <x v="4"/>
    <x v="5"/>
    <n v="4"/>
    <n v="0.6593"/>
    <n v="0.72305433077662895"/>
    <n v="0.72305433077662895"/>
  </r>
  <r>
    <x v="5"/>
    <n v="3"/>
    <x v="4"/>
    <x v="5"/>
    <n v="5"/>
    <n v="0.65490000000000004"/>
    <n v="0.71190822208017002"/>
    <n v="0.71190800706705104"/>
  </r>
  <r>
    <x v="5"/>
    <n v="3"/>
    <x v="4"/>
    <x v="5"/>
    <n v="6"/>
    <n v="0.66069999999999995"/>
    <n v="0.71927791138082797"/>
    <n v="0.71927779929773195"/>
  </r>
  <r>
    <x v="5"/>
    <n v="3"/>
    <x v="4"/>
    <x v="5"/>
    <n v="7"/>
    <n v="0.65910000000000002"/>
    <n v="0.73984437028987404"/>
    <n v="0.73984437028987404"/>
  </r>
  <r>
    <x v="5"/>
    <n v="3"/>
    <x v="4"/>
    <x v="5"/>
    <n v="8"/>
    <n v="0.65049999999999997"/>
    <n v="0.71831241818985403"/>
    <n v="0.71831241818985403"/>
  </r>
  <r>
    <x v="5"/>
    <n v="3"/>
    <x v="4"/>
    <x v="5"/>
    <n v="9"/>
    <n v="0.65190000000000003"/>
    <n v="0.69919094660551195"/>
    <n v="0.69919083972076601"/>
  </r>
  <r>
    <x v="5"/>
    <n v="3"/>
    <x v="4"/>
    <x v="5"/>
    <n v="10"/>
    <n v="0.64710000000000001"/>
    <n v="0.710245894978628"/>
    <n v="0.710245894978628"/>
  </r>
  <r>
    <x v="6"/>
    <n v="1"/>
    <x v="0"/>
    <x v="0"/>
    <n v="1"/>
    <n v="0.77380000000000004"/>
    <n v="0.77373201259441604"/>
    <n v="0.77373201259441604"/>
  </r>
  <r>
    <x v="6"/>
    <n v="1"/>
    <x v="0"/>
    <x v="0"/>
    <n v="2"/>
    <n v="0.76939999999999997"/>
    <n v="0.74212902551400495"/>
    <n v="0.74212902551400495"/>
  </r>
  <r>
    <x v="6"/>
    <n v="1"/>
    <x v="0"/>
    <x v="0"/>
    <n v="3"/>
    <n v="0.77380000000000004"/>
    <n v="0.75459608309404202"/>
    <n v="0.75459608309404202"/>
  </r>
  <r>
    <x v="6"/>
    <n v="1"/>
    <x v="0"/>
    <x v="0"/>
    <n v="4"/>
    <n v="0.76749999999999996"/>
    <n v="0.728717131998177"/>
    <n v="0.728717131998177"/>
  </r>
  <r>
    <x v="6"/>
    <n v="1"/>
    <x v="0"/>
    <x v="0"/>
    <n v="5"/>
    <n v="0.77380000000000004"/>
    <n v="0.75282445751507998"/>
    <n v="0.75282434165891199"/>
  </r>
  <r>
    <x v="6"/>
    <n v="1"/>
    <x v="0"/>
    <x v="0"/>
    <n v="6"/>
    <n v="0.76639999999999997"/>
    <n v="0.75786505263157899"/>
    <n v="0.75786505263157899"/>
  </r>
  <r>
    <x v="6"/>
    <n v="1"/>
    <x v="0"/>
    <x v="0"/>
    <n v="7"/>
    <n v="0.76939999999999997"/>
    <n v="0.76421578423306902"/>
    <n v="0.76421578423306902"/>
  </r>
  <r>
    <x v="6"/>
    <n v="1"/>
    <x v="0"/>
    <x v="0"/>
    <n v="8"/>
    <n v="0.77359999999999995"/>
    <n v="0.75747079504495696"/>
    <n v="0.75747079504495696"/>
  </r>
  <r>
    <x v="6"/>
    <n v="1"/>
    <x v="0"/>
    <x v="0"/>
    <n v="9"/>
    <n v="0.77400000000000002"/>
    <n v="0.75690033129464895"/>
    <n v="0.75690033129464895"/>
  </r>
  <r>
    <x v="6"/>
    <n v="1"/>
    <x v="0"/>
    <x v="0"/>
    <n v="10"/>
    <n v="0.77749999999999997"/>
    <n v="0.78051461866694005"/>
    <n v="0.78051450157615898"/>
  </r>
  <r>
    <x v="6"/>
    <n v="1"/>
    <x v="0"/>
    <x v="1"/>
    <n v="1"/>
    <n v="0.7782"/>
    <n v="0.77853416472092396"/>
    <n v="0.77853416472092396"/>
  </r>
  <r>
    <x v="6"/>
    <n v="1"/>
    <x v="0"/>
    <x v="1"/>
    <n v="2"/>
    <n v="0.77710000000000001"/>
    <n v="0.78650889121338896"/>
    <n v="0.78650889121338896"/>
  </r>
  <r>
    <x v="6"/>
    <n v="1"/>
    <x v="0"/>
    <x v="1"/>
    <n v="3"/>
    <n v="0.77449999999999997"/>
    <n v="0.78824647792534097"/>
    <n v="0.78824647792534097"/>
  </r>
  <r>
    <x v="6"/>
    <n v="1"/>
    <x v="0"/>
    <x v="1"/>
    <n v="4"/>
    <n v="0.7732"/>
    <n v="0.77162572262509499"/>
    <n v="0.77162572262509499"/>
  </r>
  <r>
    <x v="6"/>
    <n v="1"/>
    <x v="0"/>
    <x v="1"/>
    <n v="5"/>
    <n v="0.77470000000000006"/>
    <n v="0.76104536423013402"/>
    <n v="0.76104526261731498"/>
  </r>
  <r>
    <x v="6"/>
    <n v="1"/>
    <x v="0"/>
    <x v="1"/>
    <n v="6"/>
    <n v="0.77139999999999997"/>
    <n v="0.77397242713081904"/>
    <n v="0.773972316618317"/>
  </r>
  <r>
    <x v="6"/>
    <n v="1"/>
    <x v="0"/>
    <x v="1"/>
    <n v="7"/>
    <n v="0.77429999999999999"/>
    <n v="0.77400708992033695"/>
    <n v="0.77400708992033695"/>
  </r>
  <r>
    <x v="6"/>
    <n v="1"/>
    <x v="0"/>
    <x v="1"/>
    <n v="8"/>
    <n v="0.77080000000000004"/>
    <n v="0.77196816254823297"/>
    <n v="0.77196804545745101"/>
  </r>
  <r>
    <x v="6"/>
    <n v="1"/>
    <x v="0"/>
    <x v="1"/>
    <n v="9"/>
    <n v="0.7712"/>
    <n v="0.75496973068433104"/>
    <n v="0.75496973068433104"/>
  </r>
  <r>
    <x v="6"/>
    <n v="1"/>
    <x v="0"/>
    <x v="1"/>
    <n v="10"/>
    <n v="0.77190000000000003"/>
    <n v="0.79366406668937195"/>
    <n v="0.79366406668937195"/>
  </r>
  <r>
    <x v="6"/>
    <n v="1"/>
    <x v="0"/>
    <x v="2"/>
    <n v="1"/>
    <n v="0.81220000000000003"/>
    <n v="0.78033113385389896"/>
    <n v="0.78033113385389896"/>
  </r>
  <r>
    <x v="6"/>
    <n v="1"/>
    <x v="0"/>
    <x v="2"/>
    <n v="2"/>
    <n v="0.81759999999999999"/>
    <n v="0.77988478735494504"/>
    <n v="0.77988478735494504"/>
  </r>
  <r>
    <x v="6"/>
    <n v="1"/>
    <x v="0"/>
    <x v="2"/>
    <n v="3"/>
    <n v="0.81420000000000003"/>
    <n v="0.74459303490624495"/>
    <n v="0.74459303490624495"/>
  </r>
  <r>
    <x v="6"/>
    <n v="1"/>
    <x v="0"/>
    <x v="2"/>
    <n v="4"/>
    <n v="0.81399999999999995"/>
    <n v="0.73960342187469996"/>
    <n v="0.73960330746440195"/>
  </r>
  <r>
    <x v="6"/>
    <n v="1"/>
    <x v="0"/>
    <x v="2"/>
    <n v="5"/>
    <n v="0.8135"/>
    <n v="0.75357659354624595"/>
    <n v="0.75357659354624595"/>
  </r>
  <r>
    <x v="6"/>
    <n v="1"/>
    <x v="0"/>
    <x v="2"/>
    <n v="6"/>
    <n v="0.8105"/>
    <n v="0.77580766330673601"/>
    <n v="0.77580766330673601"/>
  </r>
  <r>
    <x v="6"/>
    <n v="1"/>
    <x v="0"/>
    <x v="2"/>
    <n v="7"/>
    <n v="0.80479999999999996"/>
    <n v="0.76244058546442905"/>
    <n v="0.76244058546442905"/>
  </r>
  <r>
    <x v="6"/>
    <n v="1"/>
    <x v="0"/>
    <x v="2"/>
    <n v="8"/>
    <n v="0.82169999999999999"/>
    <n v="0.77547772001535897"/>
    <n v="0.77547772001535897"/>
  </r>
  <r>
    <x v="6"/>
    <n v="1"/>
    <x v="0"/>
    <x v="2"/>
    <n v="9"/>
    <n v="0.81589999999999996"/>
    <n v="0.76961232460837803"/>
    <n v="0.76961232460837803"/>
  </r>
  <r>
    <x v="6"/>
    <n v="1"/>
    <x v="0"/>
    <x v="2"/>
    <n v="10"/>
    <n v="0.81179999999999997"/>
    <n v="0.771218812755468"/>
    <n v="0.771218812755468"/>
  </r>
  <r>
    <x v="6"/>
    <n v="1"/>
    <x v="0"/>
    <x v="3"/>
    <n v="1"/>
    <n v="0.80520000000000003"/>
    <n v="0.76610327464999295"/>
    <n v="0.76610327464999295"/>
  </r>
  <r>
    <x v="6"/>
    <n v="1"/>
    <x v="0"/>
    <x v="3"/>
    <n v="2"/>
    <n v="0.79690000000000005"/>
    <n v="0.770763130716004"/>
    <n v="0.77076289997609504"/>
  </r>
  <r>
    <x v="6"/>
    <n v="1"/>
    <x v="0"/>
    <x v="3"/>
    <n v="3"/>
    <n v="0.7994"/>
    <n v="0.77374662320555498"/>
    <n v="0.77374651157598595"/>
  </r>
  <r>
    <x v="6"/>
    <n v="1"/>
    <x v="0"/>
    <x v="3"/>
    <n v="4"/>
    <n v="0.79349999999999998"/>
    <n v="0.74756096679009498"/>
    <n v="0.74756096679009498"/>
  </r>
  <r>
    <x v="6"/>
    <n v="1"/>
    <x v="0"/>
    <x v="3"/>
    <n v="5"/>
    <n v="0.80159999999999998"/>
    <n v="0.757516143554683"/>
    <n v="0.757515912329636"/>
  </r>
  <r>
    <x v="6"/>
    <n v="1"/>
    <x v="0"/>
    <x v="3"/>
    <n v="6"/>
    <n v="0.80820000000000003"/>
    <n v="0.78500368086085304"/>
    <n v="0.78500368086085304"/>
  </r>
  <r>
    <x v="6"/>
    <n v="1"/>
    <x v="0"/>
    <x v="3"/>
    <n v="7"/>
    <n v="0.80220000000000002"/>
    <n v="0.77891514325542099"/>
    <n v="0.77891514325542099"/>
  </r>
  <r>
    <x v="6"/>
    <n v="1"/>
    <x v="0"/>
    <x v="3"/>
    <n v="8"/>
    <n v="0.80300000000000005"/>
    <n v="0.75934787515326396"/>
    <n v="0.75934787515326396"/>
  </r>
  <r>
    <x v="6"/>
    <n v="1"/>
    <x v="0"/>
    <x v="3"/>
    <n v="9"/>
    <n v="0.80189999999999995"/>
    <n v="0.78207878188608304"/>
    <n v="0.78207878188608304"/>
  </r>
  <r>
    <x v="6"/>
    <n v="1"/>
    <x v="0"/>
    <x v="3"/>
    <n v="10"/>
    <n v="0.79859999999999998"/>
    <n v="0.76537707591413395"/>
    <n v="0.76537707591413395"/>
  </r>
  <r>
    <x v="6"/>
    <n v="1"/>
    <x v="0"/>
    <x v="4"/>
    <n v="1"/>
    <n v="0.69669999999999999"/>
    <n v="0.76063621521867197"/>
    <n v="0.76063621521867197"/>
  </r>
  <r>
    <x v="6"/>
    <n v="1"/>
    <x v="0"/>
    <x v="4"/>
    <n v="2"/>
    <n v="0.68820000000000003"/>
    <n v="0.77800757010636801"/>
    <n v="0.77800757010636801"/>
  </r>
  <r>
    <x v="6"/>
    <n v="1"/>
    <x v="0"/>
    <x v="4"/>
    <n v="3"/>
    <n v="0.68479999999999996"/>
    <n v="0.75143688470639103"/>
    <n v="0.75143688470639103"/>
  </r>
  <r>
    <x v="6"/>
    <n v="1"/>
    <x v="0"/>
    <x v="4"/>
    <n v="4"/>
    <n v="0.67689999999999995"/>
    <n v="0.73355501357605502"/>
    <n v="0.73355501357605502"/>
  </r>
  <r>
    <x v="6"/>
    <n v="1"/>
    <x v="0"/>
    <x v="4"/>
    <n v="5"/>
    <n v="0.69410000000000005"/>
    <n v="0.78369222268269101"/>
    <n v="0.78369211217018897"/>
  </r>
  <r>
    <x v="6"/>
    <n v="1"/>
    <x v="0"/>
    <x v="4"/>
    <n v="6"/>
    <n v="0.68979999999999997"/>
    <n v="0.76603577440275705"/>
    <n v="0.76603577440275705"/>
  </r>
  <r>
    <x v="6"/>
    <n v="1"/>
    <x v="0"/>
    <x v="4"/>
    <n v="7"/>
    <n v="0.68869999999999998"/>
    <n v="0.768043995510444"/>
    <n v="0.768043995510444"/>
  </r>
  <r>
    <x v="6"/>
    <n v="1"/>
    <x v="0"/>
    <x v="4"/>
    <n v="8"/>
    <n v="0.68940000000000001"/>
    <n v="0.75268323682289395"/>
    <n v="0.75268323682289395"/>
  </r>
  <r>
    <x v="6"/>
    <n v="1"/>
    <x v="0"/>
    <x v="4"/>
    <n v="9"/>
    <n v="0.68240000000000001"/>
    <n v="0.75469760581800804"/>
    <n v="0.75469760581800804"/>
  </r>
  <r>
    <x v="6"/>
    <n v="1"/>
    <x v="0"/>
    <x v="4"/>
    <n v="10"/>
    <n v="0.68869999999999998"/>
    <n v="0.75031414813116304"/>
    <n v="0.75031414813116304"/>
  </r>
  <r>
    <x v="6"/>
    <n v="1"/>
    <x v="0"/>
    <x v="5"/>
    <n v="1"/>
    <n v="0.67230000000000001"/>
    <n v="0.76395033029521697"/>
    <n v="0.76395033029521697"/>
  </r>
  <r>
    <x v="6"/>
    <n v="1"/>
    <x v="0"/>
    <x v="5"/>
    <n v="2"/>
    <n v="0.67420000000000002"/>
    <n v="0.75991907223607902"/>
    <n v="0.75991907223607902"/>
  </r>
  <r>
    <x v="6"/>
    <n v="1"/>
    <x v="0"/>
    <x v="5"/>
    <n v="3"/>
    <n v="0.67989999999999995"/>
    <n v="0.79456342539604996"/>
    <n v="0.79456342539604996"/>
  </r>
  <r>
    <x v="6"/>
    <n v="1"/>
    <x v="0"/>
    <x v="5"/>
    <n v="4"/>
    <n v="0.67949999999999999"/>
    <n v="0.78353076872699201"/>
    <n v="0.78353076872699201"/>
  </r>
  <r>
    <x v="6"/>
    <n v="1"/>
    <x v="0"/>
    <x v="5"/>
    <n v="5"/>
    <n v="0.67710000000000004"/>
    <n v="0.77174345778929798"/>
    <n v="0.77174345778929798"/>
  </r>
  <r>
    <x v="6"/>
    <n v="1"/>
    <x v="0"/>
    <x v="5"/>
    <n v="6"/>
    <n v="0.66039999999999999"/>
    <n v="0.75926666613514304"/>
    <n v="0.75926666613514304"/>
  </r>
  <r>
    <x v="6"/>
    <n v="1"/>
    <x v="0"/>
    <x v="5"/>
    <n v="7"/>
    <n v="0.67030000000000001"/>
    <n v="0.75551029588164698"/>
    <n v="0.75551029588164698"/>
  </r>
  <r>
    <x v="6"/>
    <n v="1"/>
    <x v="0"/>
    <x v="5"/>
    <n v="8"/>
    <n v="0.67989999999999995"/>
    <n v="0.780776750461318"/>
    <n v="0.780776750461318"/>
  </r>
  <r>
    <x v="6"/>
    <n v="1"/>
    <x v="0"/>
    <x v="5"/>
    <n v="9"/>
    <n v="0.67430000000000001"/>
    <n v="0.76766094788802997"/>
    <n v="0.76766094788802997"/>
  </r>
  <r>
    <x v="6"/>
    <n v="1"/>
    <x v="0"/>
    <x v="5"/>
    <n v="10"/>
    <n v="0.67420000000000002"/>
    <n v="0.78259950155829705"/>
    <n v="0.78259950155829705"/>
  </r>
  <r>
    <x v="6"/>
    <n v="1"/>
    <x v="1"/>
    <x v="0"/>
    <n v="1"/>
    <n v="0.75570000000000004"/>
    <n v="0.78287654450628297"/>
    <n v="0.78287654450628297"/>
  </r>
  <r>
    <x v="6"/>
    <n v="1"/>
    <x v="1"/>
    <x v="0"/>
    <n v="2"/>
    <n v="0.75890000000000002"/>
    <n v="0.76735093557189904"/>
    <n v="0.76735082303137403"/>
  </r>
  <r>
    <x v="6"/>
    <n v="1"/>
    <x v="1"/>
    <x v="0"/>
    <n v="3"/>
    <n v="0.75160000000000005"/>
    <n v="0.76395687155471004"/>
    <n v="0.76395687155471004"/>
  </r>
  <r>
    <x v="6"/>
    <n v="1"/>
    <x v="1"/>
    <x v="0"/>
    <n v="4"/>
    <n v="0.75519999999999998"/>
    <n v="0.77623067876344098"/>
    <n v="0.77623067876344098"/>
  </r>
  <r>
    <x v="6"/>
    <n v="1"/>
    <x v="1"/>
    <x v="0"/>
    <n v="5"/>
    <n v="0.749"/>
    <n v="0.77601480867523098"/>
    <n v="0.77601480867523098"/>
  </r>
  <r>
    <x v="6"/>
    <n v="1"/>
    <x v="1"/>
    <x v="0"/>
    <n v="6"/>
    <n v="0.75229999999999997"/>
    <n v="0.75862788865546205"/>
    <n v="0.75862788865546205"/>
  </r>
  <r>
    <x v="6"/>
    <n v="1"/>
    <x v="1"/>
    <x v="0"/>
    <n v="7"/>
    <n v="0.75670000000000004"/>
    <n v="0.76584239365990103"/>
    <n v="0.76584239365990103"/>
  </r>
  <r>
    <x v="6"/>
    <n v="1"/>
    <x v="1"/>
    <x v="0"/>
    <n v="8"/>
    <n v="0.75519999999999998"/>
    <n v="0.79605740153390603"/>
    <n v="0.79605740153390603"/>
  </r>
  <r>
    <x v="6"/>
    <n v="1"/>
    <x v="1"/>
    <x v="0"/>
    <n v="9"/>
    <n v="0.76160000000000005"/>
    <n v="0.79901929445310504"/>
    <n v="0.79901929445310504"/>
  </r>
  <r>
    <x v="6"/>
    <n v="1"/>
    <x v="1"/>
    <x v="0"/>
    <n v="10"/>
    <n v="0.75600000000000001"/>
    <n v="0.75799186491659798"/>
    <n v="0.75799175097985605"/>
  </r>
  <r>
    <x v="6"/>
    <n v="1"/>
    <x v="1"/>
    <x v="1"/>
    <n v="1"/>
    <n v="0.8"/>
    <n v="0.77178204233661996"/>
    <n v="0.77178182856712896"/>
  </r>
  <r>
    <x v="6"/>
    <n v="1"/>
    <x v="1"/>
    <x v="1"/>
    <n v="2"/>
    <n v="0.79220000000000002"/>
    <n v="0.78835423231792701"/>
    <n v="0.78835412289915996"/>
  </r>
  <r>
    <x v="6"/>
    <n v="1"/>
    <x v="1"/>
    <x v="1"/>
    <n v="3"/>
    <n v="0.79059999999999997"/>
    <n v="0.77049798062035801"/>
    <n v="0.77049787098467504"/>
  </r>
  <r>
    <x v="6"/>
    <n v="1"/>
    <x v="1"/>
    <x v="1"/>
    <n v="4"/>
    <n v="0.79379999999999995"/>
    <n v="0.78056863622574302"/>
    <n v="0.78056863622574302"/>
  </r>
  <r>
    <x v="6"/>
    <n v="1"/>
    <x v="1"/>
    <x v="1"/>
    <n v="5"/>
    <n v="0.79700000000000004"/>
    <n v="0.76339369203293905"/>
    <n v="0.763393577859937"/>
  </r>
  <r>
    <x v="6"/>
    <n v="1"/>
    <x v="1"/>
    <x v="1"/>
    <n v="6"/>
    <n v="0.79690000000000005"/>
    <n v="0.78611618688154605"/>
    <n v="0.78611618688154605"/>
  </r>
  <r>
    <x v="6"/>
    <n v="1"/>
    <x v="1"/>
    <x v="1"/>
    <n v="7"/>
    <n v="0.79510000000000003"/>
    <n v="0.77973784384022105"/>
    <n v="0.77973784384022105"/>
  </r>
  <r>
    <x v="6"/>
    <n v="1"/>
    <x v="1"/>
    <x v="1"/>
    <n v="8"/>
    <n v="0.80089999999999995"/>
    <n v="0.79150293956795204"/>
    <n v="0.79150282563120999"/>
  </r>
  <r>
    <x v="6"/>
    <n v="1"/>
    <x v="1"/>
    <x v="1"/>
    <n v="9"/>
    <n v="0.7994"/>
    <n v="0.79360694615863503"/>
    <n v="0.79360694615863503"/>
  </r>
  <r>
    <x v="6"/>
    <n v="1"/>
    <x v="1"/>
    <x v="1"/>
    <n v="10"/>
    <n v="0.79600000000000004"/>
    <n v="0.77034955709851005"/>
    <n v="0.77034955709851005"/>
  </r>
  <r>
    <x v="6"/>
    <n v="1"/>
    <x v="1"/>
    <x v="2"/>
    <n v="1"/>
    <n v="0.75139999999999996"/>
    <n v="0.78824143810432601"/>
    <n v="0.78824143810432601"/>
  </r>
  <r>
    <x v="6"/>
    <n v="1"/>
    <x v="1"/>
    <x v="2"/>
    <n v="2"/>
    <n v="0.75519999999999998"/>
    <n v="0.77229760505962597"/>
    <n v="0.77229749135811698"/>
  </r>
  <r>
    <x v="6"/>
    <n v="1"/>
    <x v="1"/>
    <x v="2"/>
    <n v="3"/>
    <n v="0.75360000000000005"/>
    <n v="0.76711077581172504"/>
    <n v="0.76711065971083003"/>
  </r>
  <r>
    <x v="6"/>
    <n v="1"/>
    <x v="1"/>
    <x v="2"/>
    <n v="4"/>
    <n v="0.75439999999999996"/>
    <n v="0.77779675527497305"/>
    <n v="0.77779675527497305"/>
  </r>
  <r>
    <x v="6"/>
    <n v="1"/>
    <x v="1"/>
    <x v="2"/>
    <n v="5"/>
    <n v="0.75260000000000005"/>
    <n v="0.76716788755995802"/>
    <n v="0.76716788755995802"/>
  </r>
  <r>
    <x v="6"/>
    <n v="1"/>
    <x v="1"/>
    <x v="2"/>
    <n v="6"/>
    <n v="0.75249999999999995"/>
    <n v="0.76125616187091605"/>
    <n v="0.76125616187091605"/>
  </r>
  <r>
    <x v="6"/>
    <n v="1"/>
    <x v="1"/>
    <x v="2"/>
    <n v="7"/>
    <n v="0.74890000000000001"/>
    <n v="0.76723430103327495"/>
    <n v="0.76723430103327495"/>
  </r>
  <r>
    <x v="6"/>
    <n v="1"/>
    <x v="1"/>
    <x v="2"/>
    <n v="8"/>
    <n v="0.75619999999999998"/>
    <n v="0.75914001857117097"/>
    <n v="0.75913977875749705"/>
  </r>
  <r>
    <x v="6"/>
    <n v="1"/>
    <x v="1"/>
    <x v="2"/>
    <n v="9"/>
    <n v="0.748"/>
    <n v="0.76891993449389795"/>
    <n v="0.76891993449389795"/>
  </r>
  <r>
    <x v="6"/>
    <n v="1"/>
    <x v="1"/>
    <x v="2"/>
    <n v="10"/>
    <n v="0.76"/>
    <n v="0.77020662255798999"/>
    <n v="0.77020651828216002"/>
  </r>
  <r>
    <x v="6"/>
    <n v="1"/>
    <x v="1"/>
    <x v="3"/>
    <n v="1"/>
    <n v="0.75490000000000002"/>
    <n v="0.77188861223030503"/>
    <n v="0.77188861223030503"/>
  </r>
  <r>
    <x v="6"/>
    <n v="1"/>
    <x v="1"/>
    <x v="3"/>
    <n v="2"/>
    <n v="0.75890000000000002"/>
    <n v="0.78578871246334403"/>
    <n v="0.78578860700033903"/>
  </r>
  <r>
    <x v="6"/>
    <n v="1"/>
    <x v="1"/>
    <x v="3"/>
    <n v="3"/>
    <n v="0.75060000000000004"/>
    <n v="0.77868523992294203"/>
    <n v="0.77868523992294203"/>
  </r>
  <r>
    <x v="6"/>
    <n v="1"/>
    <x v="1"/>
    <x v="3"/>
    <n v="4"/>
    <n v="0.74990000000000001"/>
    <n v="0.77221361188101401"/>
    <n v="0.77221361188101401"/>
  </r>
  <r>
    <x v="6"/>
    <n v="1"/>
    <x v="1"/>
    <x v="3"/>
    <n v="5"/>
    <n v="0.74509999999999998"/>
    <n v="0.77696612168009604"/>
    <n v="0.77696612168009604"/>
  </r>
  <r>
    <x v="6"/>
    <n v="1"/>
    <x v="1"/>
    <x v="3"/>
    <n v="6"/>
    <n v="0.74280000000000002"/>
    <n v="0.76083660661028696"/>
    <n v="0.76083660661028696"/>
  </r>
  <r>
    <x v="6"/>
    <n v="1"/>
    <x v="1"/>
    <x v="3"/>
    <n v="7"/>
    <n v="0.74670000000000003"/>
    <n v="0.77838231529959301"/>
    <n v="0.77838208260616604"/>
  </r>
  <r>
    <x v="6"/>
    <n v="1"/>
    <x v="1"/>
    <x v="3"/>
    <n v="8"/>
    <n v="0.75700000000000001"/>
    <n v="0.78414130246806801"/>
    <n v="0.78414130246806801"/>
  </r>
  <r>
    <x v="6"/>
    <n v="1"/>
    <x v="1"/>
    <x v="3"/>
    <n v="9"/>
    <n v="0.75570000000000004"/>
    <n v="0.79136169461426398"/>
    <n v="0.79136157875809598"/>
  </r>
  <r>
    <x v="6"/>
    <n v="1"/>
    <x v="1"/>
    <x v="3"/>
    <n v="10"/>
    <n v="0.74560000000000004"/>
    <n v="0.78317527248781105"/>
    <n v="0.78317527248781105"/>
  </r>
  <r>
    <x v="6"/>
    <n v="1"/>
    <x v="1"/>
    <x v="4"/>
    <n v="1"/>
    <n v="0.85329999999999995"/>
    <n v="0.77098832021828401"/>
    <n v="0.77098832021828401"/>
  </r>
  <r>
    <x v="6"/>
    <n v="1"/>
    <x v="1"/>
    <x v="4"/>
    <n v="2"/>
    <n v="0.85119999999999996"/>
    <n v="0.77057865135361403"/>
    <n v="0.77057865135361403"/>
  </r>
  <r>
    <x v="6"/>
    <n v="1"/>
    <x v="1"/>
    <x v="4"/>
    <n v="3"/>
    <n v="0.84850000000000003"/>
    <n v="0.75111949547641499"/>
    <n v="0.75111949547641499"/>
  </r>
  <r>
    <x v="6"/>
    <n v="1"/>
    <x v="1"/>
    <x v="4"/>
    <n v="4"/>
    <n v="0.8508"/>
    <n v="0.77184976515648096"/>
    <n v="0.77184976515648096"/>
  </r>
  <r>
    <x v="6"/>
    <n v="1"/>
    <x v="1"/>
    <x v="4"/>
    <n v="5"/>
    <n v="0.84750000000000003"/>
    <n v="0.77541527835336399"/>
    <n v="0.77541516784086195"/>
  </r>
  <r>
    <x v="6"/>
    <n v="1"/>
    <x v="1"/>
    <x v="4"/>
    <n v="6"/>
    <n v="0.85589999999999999"/>
    <n v="0.759824463193713"/>
    <n v="0.759824463193713"/>
  </r>
  <r>
    <x v="6"/>
    <n v="1"/>
    <x v="1"/>
    <x v="4"/>
    <n v="7"/>
    <n v="0.84540000000000004"/>
    <n v="0.75514134882144102"/>
    <n v="0.75514124214227996"/>
  </r>
  <r>
    <x v="6"/>
    <n v="1"/>
    <x v="1"/>
    <x v="4"/>
    <n v="8"/>
    <n v="0.85009999999999997"/>
    <n v="0.78174250547622204"/>
    <n v="0.78174250547622204"/>
  </r>
  <r>
    <x v="6"/>
    <n v="1"/>
    <x v="1"/>
    <x v="4"/>
    <n v="9"/>
    <n v="0.85489999999999999"/>
    <n v="0.79067453326469905"/>
    <n v="0.79067453326469905"/>
  </r>
  <r>
    <x v="6"/>
    <n v="1"/>
    <x v="1"/>
    <x v="4"/>
    <n v="10"/>
    <n v="0.84550000000000003"/>
    <n v="0.78093644806062601"/>
    <n v="0.78093633528990503"/>
  </r>
  <r>
    <x v="6"/>
    <n v="1"/>
    <x v="1"/>
    <x v="5"/>
    <n v="1"/>
    <n v="0.53139999999999998"/>
    <n v="0.75474595124244803"/>
    <n v="0.75474583080822899"/>
  </r>
  <r>
    <x v="6"/>
    <n v="1"/>
    <x v="1"/>
    <x v="5"/>
    <n v="2"/>
    <n v="0.52659999999999996"/>
    <n v="0.749489610861796"/>
    <n v="0.74948950187415198"/>
  </r>
  <r>
    <x v="6"/>
    <n v="1"/>
    <x v="1"/>
    <x v="5"/>
    <n v="3"/>
    <n v="0.53480000000000005"/>
    <n v="0.774609669497755"/>
    <n v="0.774609669497755"/>
  </r>
  <r>
    <x v="6"/>
    <n v="1"/>
    <x v="1"/>
    <x v="5"/>
    <n v="4"/>
    <n v="0.53259999999999996"/>
    <n v="0.75855628078423898"/>
    <n v="0.75855628078423898"/>
  </r>
  <r>
    <x v="6"/>
    <n v="1"/>
    <x v="1"/>
    <x v="5"/>
    <n v="5"/>
    <n v="0.53090000000000004"/>
    <n v="0.75739799864355195"/>
    <n v="0.75739799864355195"/>
  </r>
  <r>
    <x v="6"/>
    <n v="1"/>
    <x v="1"/>
    <x v="5"/>
    <n v="6"/>
    <n v="0.52969999999999995"/>
    <n v="0.77336364821113901"/>
    <n v="0.77336364821113901"/>
  </r>
  <r>
    <x v="6"/>
    <n v="1"/>
    <x v="1"/>
    <x v="5"/>
    <n v="7"/>
    <n v="0.53490000000000004"/>
    <n v="0.744568957348548"/>
    <n v="0.744568624479087"/>
  </r>
  <r>
    <x v="6"/>
    <n v="1"/>
    <x v="1"/>
    <x v="5"/>
    <n v="8"/>
    <n v="0.5363"/>
    <n v="0.75661318448277903"/>
    <n v="0.75661318448277903"/>
  </r>
  <r>
    <x v="6"/>
    <n v="1"/>
    <x v="1"/>
    <x v="5"/>
    <n v="9"/>
    <n v="0.53539999999999999"/>
    <n v="0.75473509897405999"/>
    <n v="0.75473498456376298"/>
  </r>
  <r>
    <x v="6"/>
    <n v="1"/>
    <x v="1"/>
    <x v="5"/>
    <n v="10"/>
    <n v="0.53690000000000004"/>
    <n v="0.77583685846532402"/>
    <n v="0.77583675260020601"/>
  </r>
  <r>
    <x v="6"/>
    <n v="1"/>
    <x v="2"/>
    <x v="0"/>
    <n v="1"/>
    <n v="0.7681"/>
    <n v="0.754121596248432"/>
    <n v="0.754121596248432"/>
  </r>
  <r>
    <x v="6"/>
    <n v="1"/>
    <x v="2"/>
    <x v="0"/>
    <n v="2"/>
    <n v="0.7671"/>
    <n v="0.77979247458337697"/>
    <n v="0.77979247458337697"/>
  </r>
  <r>
    <x v="6"/>
    <n v="1"/>
    <x v="2"/>
    <x v="0"/>
    <n v="3"/>
    <n v="0.77549999999999997"/>
    <n v="0.80384552063965398"/>
    <n v="0.80384552063965398"/>
  </r>
  <r>
    <x v="6"/>
    <n v="1"/>
    <x v="2"/>
    <x v="0"/>
    <n v="4"/>
    <n v="0.75539999999999996"/>
    <n v="0.75318559642674598"/>
    <n v="0.75318559642674598"/>
  </r>
  <r>
    <x v="6"/>
    <n v="1"/>
    <x v="2"/>
    <x v="0"/>
    <n v="5"/>
    <n v="0.7651"/>
    <n v="0.77900699927624195"/>
    <n v="0.77900699927624195"/>
  </r>
  <r>
    <x v="6"/>
    <n v="1"/>
    <x v="2"/>
    <x v="0"/>
    <n v="6"/>
    <n v="0.76070000000000004"/>
    <n v="0.77407818499127401"/>
    <n v="0.77407795229784804"/>
  </r>
  <r>
    <x v="6"/>
    <n v="1"/>
    <x v="2"/>
    <x v="0"/>
    <n v="7"/>
    <n v="0.75970000000000004"/>
    <n v="0.75825327133237597"/>
    <n v="0.75825327133237597"/>
  </r>
  <r>
    <x v="6"/>
    <n v="1"/>
    <x v="2"/>
    <x v="0"/>
    <n v="8"/>
    <n v="0.75590000000000002"/>
    <n v="0.79001212530590104"/>
    <n v="0.79001201883148997"/>
  </r>
  <r>
    <x v="6"/>
    <n v="1"/>
    <x v="2"/>
    <x v="0"/>
    <n v="9"/>
    <n v="0.75939999999999996"/>
    <n v="0.76300476836820896"/>
    <n v="0.76300466023213798"/>
  </r>
  <r>
    <x v="6"/>
    <n v="1"/>
    <x v="2"/>
    <x v="0"/>
    <n v="10"/>
    <n v="0.76929999999999998"/>
    <n v="0.78044657610678303"/>
    <n v="0.78044657610678303"/>
  </r>
  <r>
    <x v="6"/>
    <n v="1"/>
    <x v="2"/>
    <x v="1"/>
    <n v="1"/>
    <n v="0.74150000000000005"/>
    <n v="0.76917747209281095"/>
    <n v="0.769177361358786"/>
  </r>
  <r>
    <x v="6"/>
    <n v="1"/>
    <x v="2"/>
    <x v="1"/>
    <n v="2"/>
    <n v="0.72870000000000001"/>
    <n v="0.76300110222329198"/>
    <n v="0.76300110222329198"/>
  </r>
  <r>
    <x v="6"/>
    <n v="1"/>
    <x v="2"/>
    <x v="1"/>
    <n v="3"/>
    <n v="0.73419999999999996"/>
    <n v="0.76300544870241205"/>
    <n v="0.76300544870241205"/>
  </r>
  <r>
    <x v="6"/>
    <n v="1"/>
    <x v="2"/>
    <x v="1"/>
    <n v="4"/>
    <n v="0.73409999999999997"/>
    <n v="0.78782102490686601"/>
    <n v="0.78782102490686601"/>
  </r>
  <r>
    <x v="6"/>
    <n v="1"/>
    <x v="2"/>
    <x v="1"/>
    <n v="5"/>
    <n v="0.7369"/>
    <n v="0.77558712265172602"/>
    <n v="0.77558712265172602"/>
  </r>
  <r>
    <x v="6"/>
    <n v="1"/>
    <x v="2"/>
    <x v="1"/>
    <n v="6"/>
    <n v="0.73029999999999995"/>
    <n v="0.75627561638723995"/>
    <n v="0.75627550453139203"/>
  </r>
  <r>
    <x v="6"/>
    <n v="1"/>
    <x v="2"/>
    <x v="1"/>
    <n v="7"/>
    <n v="0.74729999999999996"/>
    <n v="0.79796649485734095"/>
    <n v="0.79796637253829905"/>
  </r>
  <r>
    <x v="6"/>
    <n v="1"/>
    <x v="2"/>
    <x v="1"/>
    <n v="8"/>
    <n v="0.73880000000000001"/>
    <n v="0.76285850425930202"/>
    <n v="0.76285838590591004"/>
  </r>
  <r>
    <x v="6"/>
    <n v="1"/>
    <x v="2"/>
    <x v="1"/>
    <n v="9"/>
    <n v="0.74480000000000002"/>
    <n v="0.77719568068633904"/>
    <n v="0.77719568068633904"/>
  </r>
  <r>
    <x v="6"/>
    <n v="1"/>
    <x v="2"/>
    <x v="1"/>
    <n v="10"/>
    <n v="0.73480000000000001"/>
    <n v="0.76991682617810597"/>
    <n v="0.76991682617810597"/>
  </r>
  <r>
    <x v="6"/>
    <n v="1"/>
    <x v="2"/>
    <x v="2"/>
    <n v="1"/>
    <n v="0.71399999999999997"/>
    <n v="0.74747144383915398"/>
    <n v="0.74747144383915398"/>
  </r>
  <r>
    <x v="6"/>
    <n v="1"/>
    <x v="2"/>
    <x v="2"/>
    <n v="2"/>
    <n v="0.71930000000000005"/>
    <n v="0.78675567062278096"/>
    <n v="0.78675567062278096"/>
  </r>
  <r>
    <x v="6"/>
    <n v="1"/>
    <x v="2"/>
    <x v="2"/>
    <n v="3"/>
    <n v="0.72260000000000002"/>
    <n v="0.76002328808312802"/>
    <n v="0.76002328808312802"/>
  </r>
  <r>
    <x v="6"/>
    <n v="1"/>
    <x v="2"/>
    <x v="2"/>
    <n v="4"/>
    <n v="0.72019999999999995"/>
    <n v="0.76498520688689797"/>
    <n v="0.76498520688689797"/>
  </r>
  <r>
    <x v="6"/>
    <n v="1"/>
    <x v="2"/>
    <x v="2"/>
    <n v="5"/>
    <n v="0.71540000000000004"/>
    <n v="0.76592627757877396"/>
    <n v="0.76592616340577202"/>
  </r>
  <r>
    <x v="6"/>
    <n v="1"/>
    <x v="2"/>
    <x v="2"/>
    <n v="6"/>
    <n v="0.72770000000000001"/>
    <n v="0.77403700075482695"/>
    <n v="0.77403688416119898"/>
  </r>
  <r>
    <x v="6"/>
    <n v="1"/>
    <x v="2"/>
    <x v="2"/>
    <n v="7"/>
    <n v="0.72219999999999995"/>
    <n v="0.77873422042311802"/>
    <n v="0.77873422042311802"/>
  </r>
  <r>
    <x v="6"/>
    <n v="1"/>
    <x v="2"/>
    <x v="2"/>
    <n v="8"/>
    <n v="0.71609999999999996"/>
    <n v="0.75200427430874695"/>
    <n v="0.75200427430874695"/>
  </r>
  <r>
    <x v="6"/>
    <n v="1"/>
    <x v="2"/>
    <x v="2"/>
    <n v="9"/>
    <n v="0.72389999999999999"/>
    <n v="0.77919626407793396"/>
    <n v="0.77919626407793396"/>
  </r>
  <r>
    <x v="6"/>
    <n v="1"/>
    <x v="2"/>
    <x v="2"/>
    <n v="10"/>
    <n v="0.72729999999999995"/>
    <n v="0.76745829915231101"/>
    <n v="0.76745829915231101"/>
  </r>
  <r>
    <x v="6"/>
    <n v="1"/>
    <x v="2"/>
    <x v="3"/>
    <n v="1"/>
    <n v="0.79620000000000002"/>
    <n v="0.75825401075918997"/>
    <n v="0.75825401075918997"/>
  </r>
  <r>
    <x v="6"/>
    <n v="1"/>
    <x v="2"/>
    <x v="3"/>
    <n v="2"/>
    <n v="0.79520000000000002"/>
    <n v="0.76395987490880102"/>
    <n v="0.76395987490880102"/>
  </r>
  <r>
    <x v="6"/>
    <n v="1"/>
    <x v="2"/>
    <x v="3"/>
    <n v="3"/>
    <n v="0.7923"/>
    <n v="0.78742162635326696"/>
    <n v="0.78742162635326696"/>
  </r>
  <r>
    <x v="6"/>
    <n v="1"/>
    <x v="2"/>
    <x v="3"/>
    <n v="4"/>
    <n v="0.79100000000000004"/>
    <n v="0.76072329916773196"/>
    <n v="0.76072318132280503"/>
  </r>
  <r>
    <x v="6"/>
    <n v="1"/>
    <x v="2"/>
    <x v="3"/>
    <n v="5"/>
    <n v="0.79259999999999997"/>
    <n v="0.751635404156897"/>
    <n v="0.7516352906896"/>
  </r>
  <r>
    <x v="6"/>
    <n v="1"/>
    <x v="2"/>
    <x v="3"/>
    <n v="6"/>
    <n v="0.79700000000000004"/>
    <n v="0.76055881027489902"/>
    <n v="0.76055881027489902"/>
  </r>
  <r>
    <x v="6"/>
    <n v="1"/>
    <x v="2"/>
    <x v="3"/>
    <n v="7"/>
    <n v="0.7923"/>
    <n v="0.77140956991033305"/>
    <n v="0.77140956991033305"/>
  </r>
  <r>
    <x v="6"/>
    <n v="1"/>
    <x v="2"/>
    <x v="3"/>
    <n v="8"/>
    <n v="0.7913"/>
    <n v="0.76552691454891098"/>
    <n v="0.76552691454891098"/>
  </r>
  <r>
    <x v="6"/>
    <n v="1"/>
    <x v="2"/>
    <x v="3"/>
    <n v="9"/>
    <n v="0.79549999999999998"/>
    <n v="0.77350439835212703"/>
    <n v="0.77350439835212703"/>
  </r>
  <r>
    <x v="6"/>
    <n v="1"/>
    <x v="2"/>
    <x v="3"/>
    <n v="10"/>
    <n v="0.79039999999999999"/>
    <n v="0.76834896115838802"/>
    <n v="0.76834896115838802"/>
  </r>
  <r>
    <x v="6"/>
    <n v="1"/>
    <x v="2"/>
    <x v="4"/>
    <n v="1"/>
    <n v="0.73350000000000004"/>
    <n v="0.74373612411275003"/>
    <n v="0.74373612411275003"/>
  </r>
  <r>
    <x v="6"/>
    <n v="1"/>
    <x v="2"/>
    <x v="4"/>
    <n v="2"/>
    <n v="0.72330000000000005"/>
    <n v="0.75850904956053999"/>
    <n v="0.75850893491190696"/>
  </r>
  <r>
    <x v="6"/>
    <n v="1"/>
    <x v="2"/>
    <x v="4"/>
    <n v="3"/>
    <n v="0.72789999999999999"/>
    <n v="0.73262507668779397"/>
    <n v="0.73262507668779397"/>
  </r>
  <r>
    <x v="6"/>
    <n v="1"/>
    <x v="2"/>
    <x v="4"/>
    <n v="4"/>
    <n v="0.72160000000000002"/>
    <n v="0.73718432685574198"/>
    <n v="0.73718421743697504"/>
  </r>
  <r>
    <x v="6"/>
    <n v="1"/>
    <x v="2"/>
    <x v="4"/>
    <n v="5"/>
    <n v="0.73"/>
    <n v="0.76250828039702101"/>
    <n v="0.76250828039702101"/>
  </r>
  <r>
    <x v="6"/>
    <n v="1"/>
    <x v="2"/>
    <x v="4"/>
    <n v="6"/>
    <n v="0.72599999999999998"/>
    <n v="0.734757743090658"/>
    <n v="0.734757743090658"/>
  </r>
  <r>
    <x v="6"/>
    <n v="1"/>
    <x v="2"/>
    <x v="4"/>
    <n v="7"/>
    <n v="0.73129999999999995"/>
    <n v="0.751199187125277"/>
    <n v="0.751199187125277"/>
  </r>
  <r>
    <x v="6"/>
    <n v="1"/>
    <x v="2"/>
    <x v="4"/>
    <n v="8"/>
    <n v="0.72919999999999996"/>
    <n v="0.73777520474101999"/>
    <n v="0.73777508888485199"/>
  </r>
  <r>
    <x v="6"/>
    <n v="1"/>
    <x v="2"/>
    <x v="4"/>
    <n v="9"/>
    <n v="0.7238"/>
    <n v="0.74013663182603295"/>
    <n v="0.74013652696017396"/>
  </r>
  <r>
    <x v="6"/>
    <n v="1"/>
    <x v="2"/>
    <x v="4"/>
    <n v="10"/>
    <n v="0.71830000000000005"/>
    <n v="0.731023819000169"/>
    <n v="0.73102370482716605"/>
  </r>
  <r>
    <x v="6"/>
    <n v="1"/>
    <x v="2"/>
    <x v="5"/>
    <n v="1"/>
    <n v="0.73409999999999997"/>
    <n v="0.758060143777324"/>
    <n v="0.758060143777324"/>
  </r>
  <r>
    <x v="6"/>
    <n v="1"/>
    <x v="2"/>
    <x v="5"/>
    <n v="2"/>
    <n v="0.7339"/>
    <n v="0.74040051822661301"/>
    <n v="0.74040051822661301"/>
  </r>
  <r>
    <x v="6"/>
    <n v="1"/>
    <x v="2"/>
    <x v="5"/>
    <n v="3"/>
    <n v="0.73089999999999999"/>
    <n v="0.74168966007951997"/>
    <n v="0.74168966007951997"/>
  </r>
  <r>
    <x v="6"/>
    <n v="1"/>
    <x v="2"/>
    <x v="5"/>
    <n v="4"/>
    <n v="0.74109999999999998"/>
    <n v="0.73723399098464504"/>
    <n v="0.73723387980474997"/>
  </r>
  <r>
    <x v="6"/>
    <n v="1"/>
    <x v="2"/>
    <x v="5"/>
    <n v="5"/>
    <n v="0.72819999999999996"/>
    <n v="0.739628319763181"/>
    <n v="0.73962820835892895"/>
  </r>
  <r>
    <x v="6"/>
    <n v="1"/>
    <x v="2"/>
    <x v="5"/>
    <n v="6"/>
    <n v="0.73699999999999999"/>
    <n v="0.73595264810747996"/>
    <n v="0.73595264810747996"/>
  </r>
  <r>
    <x v="6"/>
    <n v="1"/>
    <x v="2"/>
    <x v="5"/>
    <n v="7"/>
    <n v="0.73960000000000004"/>
    <n v="0.76351280156616097"/>
    <n v="0.76351280156616097"/>
  </r>
  <r>
    <x v="6"/>
    <n v="1"/>
    <x v="2"/>
    <x v="5"/>
    <n v="8"/>
    <n v="0.72970000000000002"/>
    <n v="0.74104010235381301"/>
    <n v="0.74104010235381301"/>
  </r>
  <r>
    <x v="6"/>
    <n v="1"/>
    <x v="2"/>
    <x v="5"/>
    <n v="9"/>
    <n v="0.72829999999999995"/>
    <n v="0.75690161103756304"/>
    <n v="0.75690161103756304"/>
  </r>
  <r>
    <x v="6"/>
    <n v="1"/>
    <x v="2"/>
    <x v="5"/>
    <n v="10"/>
    <n v="0.73150000000000004"/>
    <n v="0.74739026610473902"/>
    <n v="0.74739026610473902"/>
  </r>
  <r>
    <x v="6"/>
    <n v="1"/>
    <x v="3"/>
    <x v="0"/>
    <n v="1"/>
    <n v="0.77200000000000002"/>
    <n v="0.78427872088869899"/>
    <n v="0.78427872088869899"/>
  </r>
  <r>
    <x v="6"/>
    <n v="1"/>
    <x v="3"/>
    <x v="0"/>
    <n v="2"/>
    <n v="0.77359999999999995"/>
    <n v="0.77374323071597795"/>
    <n v="0.77374323071597795"/>
  </r>
  <r>
    <x v="6"/>
    <n v="1"/>
    <x v="3"/>
    <x v="0"/>
    <n v="3"/>
    <n v="0.77029999999999998"/>
    <n v="0.77154569709633503"/>
    <n v="0.77154569709633503"/>
  </r>
  <r>
    <x v="6"/>
    <n v="1"/>
    <x v="3"/>
    <x v="0"/>
    <n v="4"/>
    <n v="0.76739999999999997"/>
    <n v="0.76759778680634505"/>
    <n v="0.76759778680634505"/>
  </r>
  <r>
    <x v="6"/>
    <n v="1"/>
    <x v="3"/>
    <x v="0"/>
    <n v="5"/>
    <n v="0.77"/>
    <n v="0.778635513969412"/>
    <n v="0.778635513969412"/>
  </r>
  <r>
    <x v="6"/>
    <n v="1"/>
    <x v="3"/>
    <x v="0"/>
    <n v="6"/>
    <n v="0.76449999999999996"/>
    <n v="0.77091992567351597"/>
    <n v="0.77091992567351597"/>
  </r>
  <r>
    <x v="6"/>
    <n v="1"/>
    <x v="3"/>
    <x v="0"/>
    <n v="7"/>
    <n v="0.77980000000000005"/>
    <n v="0.78749642693006605"/>
    <n v="0.78749642693006605"/>
  </r>
  <r>
    <x v="6"/>
    <n v="1"/>
    <x v="3"/>
    <x v="0"/>
    <n v="8"/>
    <n v="0.77880000000000005"/>
    <n v="0.79471680358096597"/>
    <n v="0.79471680358096597"/>
  </r>
  <r>
    <x v="6"/>
    <n v="1"/>
    <x v="3"/>
    <x v="0"/>
    <n v="9"/>
    <n v="0.77729999999999999"/>
    <n v="0.77708622851134501"/>
    <n v="0.77708622851134501"/>
  </r>
  <r>
    <x v="6"/>
    <n v="1"/>
    <x v="3"/>
    <x v="0"/>
    <n v="10"/>
    <n v="0.77990000000000004"/>
    <n v="0.77204512165069505"/>
    <n v="0.77204512165069505"/>
  </r>
  <r>
    <x v="6"/>
    <n v="1"/>
    <x v="3"/>
    <x v="1"/>
    <n v="1"/>
    <n v="0.73960000000000004"/>
    <n v="0.78583310545984897"/>
    <n v="0.78583310545984897"/>
  </r>
  <r>
    <x v="6"/>
    <n v="1"/>
    <x v="3"/>
    <x v="1"/>
    <n v="2"/>
    <n v="0.74139999999999995"/>
    <n v="0.77511803831058002"/>
    <n v="0.77511803831058002"/>
  </r>
  <r>
    <x v="6"/>
    <n v="1"/>
    <x v="3"/>
    <x v="1"/>
    <n v="3"/>
    <n v="0.73819999999999997"/>
    <n v="0.76621293970950799"/>
    <n v="0.76621293970950799"/>
  </r>
  <r>
    <x v="6"/>
    <n v="1"/>
    <x v="3"/>
    <x v="1"/>
    <n v="4"/>
    <n v="0.74180000000000001"/>
    <n v="0.79148345378470897"/>
    <n v="0.79148345378470897"/>
  </r>
  <r>
    <x v="6"/>
    <n v="1"/>
    <x v="3"/>
    <x v="1"/>
    <n v="5"/>
    <n v="0.73660000000000003"/>
    <n v="0.79260201521276996"/>
    <n v="0.79260201521276996"/>
  </r>
  <r>
    <x v="6"/>
    <n v="1"/>
    <x v="3"/>
    <x v="1"/>
    <n v="6"/>
    <n v="0.73670000000000002"/>
    <n v="0.78097622027534397"/>
    <n v="0.78097622027534397"/>
  </r>
  <r>
    <x v="6"/>
    <n v="1"/>
    <x v="3"/>
    <x v="1"/>
    <n v="7"/>
    <n v="0.73209999999999997"/>
    <n v="0.76160748766570496"/>
    <n v="0.76160748766570496"/>
  </r>
  <r>
    <x v="6"/>
    <n v="1"/>
    <x v="3"/>
    <x v="1"/>
    <n v="8"/>
    <n v="0.72750000000000004"/>
    <n v="0.76615000551503498"/>
    <n v="0.76615000551503498"/>
  </r>
  <r>
    <x v="6"/>
    <n v="1"/>
    <x v="3"/>
    <x v="1"/>
    <n v="9"/>
    <n v="0.72950000000000004"/>
    <n v="0.77114730535513498"/>
    <n v="0.77114730535513498"/>
  </r>
  <r>
    <x v="6"/>
    <n v="1"/>
    <x v="3"/>
    <x v="1"/>
    <n v="10"/>
    <n v="0.73529999999999995"/>
    <n v="0.75861655282067098"/>
    <n v="0.75861632773961896"/>
  </r>
  <r>
    <x v="6"/>
    <n v="1"/>
    <x v="3"/>
    <x v="2"/>
    <n v="1"/>
    <n v="0.74409999999999998"/>
    <n v="0.76984557867396697"/>
    <n v="0.76984557867396697"/>
  </r>
  <r>
    <x v="6"/>
    <n v="1"/>
    <x v="3"/>
    <x v="2"/>
    <n v="2"/>
    <n v="0.74590000000000001"/>
    <n v="0.75628786253698899"/>
    <n v="0.75628786253698899"/>
  </r>
  <r>
    <x v="6"/>
    <n v="1"/>
    <x v="3"/>
    <x v="2"/>
    <n v="3"/>
    <n v="0.74719999999999998"/>
    <n v="0.75045723561519495"/>
    <n v="0.75045712597951297"/>
  </r>
  <r>
    <x v="6"/>
    <n v="1"/>
    <x v="3"/>
    <x v="2"/>
    <n v="4"/>
    <n v="0.74150000000000005"/>
    <n v="0.74362512757187704"/>
    <n v="0.74362478925971698"/>
  </r>
  <r>
    <x v="6"/>
    <n v="1"/>
    <x v="3"/>
    <x v="2"/>
    <n v="5"/>
    <n v="0.73770000000000002"/>
    <n v="0.765952606930561"/>
    <n v="0.765952606930561"/>
  </r>
  <r>
    <x v="6"/>
    <n v="1"/>
    <x v="3"/>
    <x v="2"/>
    <n v="6"/>
    <n v="0.74560000000000004"/>
    <n v="0.75331930321090201"/>
    <n v="0.75331930321090201"/>
  </r>
  <r>
    <x v="6"/>
    <n v="1"/>
    <x v="3"/>
    <x v="2"/>
    <n v="7"/>
    <n v="0.745"/>
    <n v="0.742357966435642"/>
    <n v="0.742357966435642"/>
  </r>
  <r>
    <x v="6"/>
    <n v="1"/>
    <x v="3"/>
    <x v="2"/>
    <n v="8"/>
    <n v="0.74919999999999998"/>
    <n v="0.77524927723179105"/>
    <n v="0.77524915324719401"/>
  </r>
  <r>
    <x v="6"/>
    <n v="1"/>
    <x v="3"/>
    <x v="2"/>
    <n v="9"/>
    <n v="0.74890000000000001"/>
    <n v="0.75741769907029199"/>
    <n v="0.75741769907029199"/>
  </r>
  <r>
    <x v="6"/>
    <n v="1"/>
    <x v="3"/>
    <x v="2"/>
    <n v="10"/>
    <n v="0.748"/>
    <n v="0.75228650737699598"/>
    <n v="0.75228650737699598"/>
  </r>
  <r>
    <x v="6"/>
    <n v="1"/>
    <x v="3"/>
    <x v="3"/>
    <n v="1"/>
    <n v="0.73260000000000003"/>
    <n v="0.74694452472335304"/>
    <n v="0.74694452472335304"/>
  </r>
  <r>
    <x v="6"/>
    <n v="1"/>
    <x v="3"/>
    <x v="3"/>
    <n v="2"/>
    <n v="0.74039999999999995"/>
    <n v="0.76696716753413696"/>
    <n v="0.76696716753413696"/>
  </r>
  <r>
    <x v="6"/>
    <n v="1"/>
    <x v="3"/>
    <x v="3"/>
    <n v="3"/>
    <n v="0.73429999999999995"/>
    <n v="0.75089560402759503"/>
    <n v="0.750895492398026"/>
  </r>
  <r>
    <x v="6"/>
    <n v="1"/>
    <x v="3"/>
    <x v="3"/>
    <n v="4"/>
    <n v="0.73760000000000003"/>
    <n v="0.75712103369597505"/>
    <n v="0.75712103369597505"/>
  </r>
  <r>
    <x v="6"/>
    <n v="1"/>
    <x v="3"/>
    <x v="3"/>
    <n v="5"/>
    <n v="0.7349"/>
    <n v="0.74588684350410805"/>
    <n v="0.745886730502199"/>
  </r>
  <r>
    <x v="6"/>
    <n v="1"/>
    <x v="3"/>
    <x v="3"/>
    <n v="6"/>
    <n v="0.72560000000000002"/>
    <n v="0.74269806913542402"/>
    <n v="0.74269806913542402"/>
  </r>
  <r>
    <x v="6"/>
    <n v="1"/>
    <x v="3"/>
    <x v="3"/>
    <n v="7"/>
    <n v="0.72889999999999999"/>
    <n v="0.75822167945381702"/>
    <n v="0.75822167945381702"/>
  </r>
  <r>
    <x v="6"/>
    <n v="1"/>
    <x v="3"/>
    <x v="3"/>
    <n v="8"/>
    <n v="0.73199999999999998"/>
    <n v="0.73554739473144803"/>
    <n v="0.73554739473144803"/>
  </r>
  <r>
    <x v="6"/>
    <n v="1"/>
    <x v="3"/>
    <x v="3"/>
    <n v="9"/>
    <n v="0.73460000000000003"/>
    <n v="0.762377244876979"/>
    <n v="0.762377244876979"/>
  </r>
  <r>
    <x v="6"/>
    <n v="1"/>
    <x v="3"/>
    <x v="3"/>
    <n v="10"/>
    <n v="0.73960000000000004"/>
    <n v="0.75887562077996795"/>
    <n v="0.75887551070771797"/>
  </r>
  <r>
    <x v="6"/>
    <n v="1"/>
    <x v="3"/>
    <x v="4"/>
    <n v="1"/>
    <n v="0.68430000000000002"/>
    <n v="0.751588843298721"/>
    <n v="0.75158873516265001"/>
  </r>
  <r>
    <x v="6"/>
    <n v="1"/>
    <x v="3"/>
    <x v="4"/>
    <n v="2"/>
    <n v="0.68369999999999997"/>
    <n v="0.75513514683121497"/>
    <n v="0.75513514683121497"/>
  </r>
  <r>
    <x v="6"/>
    <n v="1"/>
    <x v="3"/>
    <x v="4"/>
    <n v="3"/>
    <n v="0.68440000000000001"/>
    <n v="0.74450382514290303"/>
    <n v="0.74450371001444904"/>
  </r>
  <r>
    <x v="6"/>
    <n v="1"/>
    <x v="3"/>
    <x v="4"/>
    <n v="4"/>
    <n v="0.68159999999999998"/>
    <n v="0.74263905161898902"/>
    <n v="0.74263905161898902"/>
  </r>
  <r>
    <x v="6"/>
    <n v="1"/>
    <x v="3"/>
    <x v="4"/>
    <n v="5"/>
    <n v="0.67959999999999998"/>
    <n v="0.72756418018964797"/>
    <n v="0.72756418018964797"/>
  </r>
  <r>
    <x v="6"/>
    <n v="1"/>
    <x v="3"/>
    <x v="4"/>
    <n v="6"/>
    <n v="0.68210000000000004"/>
    <n v="0.74012484752628604"/>
    <n v="0.74012484752628604"/>
  </r>
  <r>
    <x v="6"/>
    <n v="1"/>
    <x v="3"/>
    <x v="4"/>
    <n v="7"/>
    <n v="0.6825"/>
    <n v="0.74719399969872102"/>
    <n v="0.74719366344943305"/>
  </r>
  <r>
    <x v="6"/>
    <n v="1"/>
    <x v="3"/>
    <x v="4"/>
    <n v="8"/>
    <n v="0.67369999999999997"/>
    <n v="0.71353547995285505"/>
    <n v="0.71353547995285505"/>
  </r>
  <r>
    <x v="6"/>
    <n v="1"/>
    <x v="3"/>
    <x v="4"/>
    <n v="9"/>
    <n v="0.68759999999999999"/>
    <n v="0.74709642587769898"/>
    <n v="0.74709642587769898"/>
  </r>
  <r>
    <x v="6"/>
    <n v="1"/>
    <x v="3"/>
    <x v="4"/>
    <n v="10"/>
    <n v="0.68479999999999996"/>
    <n v="0.74425408604935706"/>
    <n v="0.74425408604935706"/>
  </r>
  <r>
    <x v="6"/>
    <n v="1"/>
    <x v="3"/>
    <x v="5"/>
    <n v="1"/>
    <n v="0.84319999999999995"/>
    <n v="0.72784900686469201"/>
    <n v="0.72784900686469201"/>
  </r>
  <r>
    <x v="6"/>
    <n v="1"/>
    <x v="3"/>
    <x v="5"/>
    <n v="2"/>
    <n v="0.84230000000000005"/>
    <n v="0.72976934014126305"/>
    <n v="0.72976934014126305"/>
  </r>
  <r>
    <x v="6"/>
    <n v="1"/>
    <x v="3"/>
    <x v="5"/>
    <n v="3"/>
    <n v="0.84970000000000001"/>
    <n v="0.746085013313047"/>
    <n v="0.746085013313047"/>
  </r>
  <r>
    <x v="6"/>
    <n v="1"/>
    <x v="3"/>
    <x v="5"/>
    <n v="4"/>
    <n v="0.84589999999999999"/>
    <n v="0.72516557795269898"/>
    <n v="0.725165469816627"/>
  </r>
  <r>
    <x v="6"/>
    <n v="1"/>
    <x v="3"/>
    <x v="5"/>
    <n v="5"/>
    <n v="0.84730000000000005"/>
    <n v="0.70203839201539897"/>
    <n v="0.70203839201539897"/>
  </r>
  <r>
    <x v="6"/>
    <n v="1"/>
    <x v="3"/>
    <x v="5"/>
    <n v="6"/>
    <n v="0.84319999999999995"/>
    <n v="0.68184490615168902"/>
    <n v="0.68184490615168902"/>
  </r>
  <r>
    <x v="6"/>
    <n v="1"/>
    <x v="3"/>
    <x v="5"/>
    <n v="7"/>
    <n v="0.84199999999999997"/>
    <n v="0.71167098014671504"/>
    <n v="0.71167098014671504"/>
  </r>
  <r>
    <x v="6"/>
    <n v="1"/>
    <x v="3"/>
    <x v="5"/>
    <n v="8"/>
    <n v="0.84670000000000001"/>
    <n v="0.73407986651840496"/>
    <n v="0.73407986651840496"/>
  </r>
  <r>
    <x v="6"/>
    <n v="1"/>
    <x v="3"/>
    <x v="5"/>
    <n v="9"/>
    <n v="0.84140000000000004"/>
    <n v="0.71602534017706798"/>
    <n v="0.71602534017706798"/>
  </r>
  <r>
    <x v="6"/>
    <n v="1"/>
    <x v="3"/>
    <x v="5"/>
    <n v="10"/>
    <n v="0.84870000000000001"/>
    <n v="0.72494970108366197"/>
    <n v="0.72494970108366197"/>
  </r>
  <r>
    <x v="6"/>
    <n v="1"/>
    <x v="4"/>
    <x v="0"/>
    <n v="1"/>
    <n v="0.75460000000000005"/>
    <n v="0.75481701963541303"/>
    <n v="0.75481701963541303"/>
  </r>
  <r>
    <x v="6"/>
    <n v="1"/>
    <x v="4"/>
    <x v="0"/>
    <n v="2"/>
    <n v="0.75800000000000001"/>
    <n v="0.77871440806741299"/>
    <n v="0.77871440806741299"/>
  </r>
  <r>
    <x v="6"/>
    <n v="1"/>
    <x v="4"/>
    <x v="0"/>
    <n v="3"/>
    <n v="0.76049999999999995"/>
    <n v="0.76814204084172999"/>
    <n v="0.76814204084172999"/>
  </r>
  <r>
    <x v="6"/>
    <n v="1"/>
    <x v="4"/>
    <x v="0"/>
    <n v="4"/>
    <n v="0.76249999999999996"/>
    <n v="0.78525886896921304"/>
    <n v="0.78525886896921304"/>
  </r>
  <r>
    <x v="6"/>
    <n v="1"/>
    <x v="4"/>
    <x v="0"/>
    <n v="5"/>
    <n v="0.76300000000000001"/>
    <n v="0.77247566066847995"/>
    <n v="0.77247566066847995"/>
  </r>
  <r>
    <x v="6"/>
    <n v="1"/>
    <x v="4"/>
    <x v="0"/>
    <n v="6"/>
    <n v="0.75319999999999998"/>
    <n v="0.79488359242406303"/>
    <n v="0.79488359242406303"/>
  </r>
  <r>
    <x v="6"/>
    <n v="1"/>
    <x v="4"/>
    <x v="0"/>
    <n v="7"/>
    <n v="0.76070000000000004"/>
    <n v="0.77909751401397098"/>
    <n v="0.77909751401397098"/>
  </r>
  <r>
    <x v="6"/>
    <n v="1"/>
    <x v="4"/>
    <x v="0"/>
    <n v="8"/>
    <n v="0.75700000000000001"/>
    <n v="0.77584474338334997"/>
    <n v="0.77584474338334997"/>
  </r>
  <r>
    <x v="6"/>
    <n v="1"/>
    <x v="4"/>
    <x v="0"/>
    <n v="9"/>
    <n v="0.76"/>
    <n v="0.76756120537022399"/>
    <n v="0.76756120537022399"/>
  </r>
  <r>
    <x v="6"/>
    <n v="1"/>
    <x v="4"/>
    <x v="0"/>
    <n v="10"/>
    <n v="0.75870000000000004"/>
    <n v="0.78107842639737002"/>
    <n v="0.78107842639737002"/>
  </r>
  <r>
    <x v="6"/>
    <n v="1"/>
    <x v="4"/>
    <x v="1"/>
    <n v="1"/>
    <n v="0.72529999999999994"/>
    <n v="0.75242475757906002"/>
    <n v="0.75242464794337705"/>
  </r>
  <r>
    <x v="6"/>
    <n v="1"/>
    <x v="4"/>
    <x v="1"/>
    <n v="2"/>
    <n v="0.7268"/>
    <n v="0.77910366371277695"/>
    <n v="0.77910366371277695"/>
  </r>
  <r>
    <x v="6"/>
    <n v="1"/>
    <x v="4"/>
    <x v="1"/>
    <n v="3"/>
    <n v="0.73919999999999997"/>
    <n v="0.76153340329090302"/>
    <n v="0.76153328259116304"/>
  </r>
  <r>
    <x v="6"/>
    <n v="1"/>
    <x v="4"/>
    <x v="1"/>
    <n v="4"/>
    <n v="0.7329"/>
    <n v="0.78187332781937802"/>
    <n v="0.78187332781937802"/>
  </r>
  <r>
    <x v="6"/>
    <n v="1"/>
    <x v="4"/>
    <x v="1"/>
    <n v="5"/>
    <n v="0.7319"/>
    <n v="0.77117493698075401"/>
    <n v="0.77117493698075401"/>
  </r>
  <r>
    <x v="6"/>
    <n v="1"/>
    <x v="4"/>
    <x v="1"/>
    <n v="6"/>
    <n v="0.7268"/>
    <n v="0.77225105145512596"/>
    <n v="0.77225105145512596"/>
  </r>
  <r>
    <x v="6"/>
    <n v="1"/>
    <x v="4"/>
    <x v="1"/>
    <n v="7"/>
    <n v="0.73419999999999996"/>
    <n v="0.75699934546430203"/>
    <n v="0.75699934546430203"/>
  </r>
  <r>
    <x v="6"/>
    <n v="1"/>
    <x v="4"/>
    <x v="1"/>
    <n v="8"/>
    <n v="0.73299999999999998"/>
    <n v="0.771723411790737"/>
    <n v="0.771723411790737"/>
  </r>
  <r>
    <x v="6"/>
    <n v="1"/>
    <x v="4"/>
    <x v="1"/>
    <n v="9"/>
    <n v="0.72929999999999995"/>
    <n v="0.74946214527200095"/>
    <n v="0.74946214527200095"/>
  </r>
  <r>
    <x v="6"/>
    <n v="1"/>
    <x v="4"/>
    <x v="1"/>
    <n v="10"/>
    <n v="0.73129999999999995"/>
    <n v="0.76457173923811494"/>
    <n v="0.76457173923811494"/>
  </r>
  <r>
    <x v="6"/>
    <n v="1"/>
    <x v="4"/>
    <x v="2"/>
    <n v="1"/>
    <n v="0.65559999999999996"/>
    <n v="0.72065492974590495"/>
    <n v="0.72065481901188"/>
  </r>
  <r>
    <x v="6"/>
    <n v="1"/>
    <x v="4"/>
    <x v="2"/>
    <n v="2"/>
    <n v="0.66559999999999997"/>
    <n v="0.755692899960965"/>
    <n v="0.755692899960966"/>
  </r>
  <r>
    <x v="6"/>
    <n v="1"/>
    <x v="4"/>
    <x v="2"/>
    <n v="3"/>
    <n v="0.6593"/>
    <n v="0.75313350871234597"/>
    <n v="0.75313350871234597"/>
  </r>
  <r>
    <x v="6"/>
    <n v="1"/>
    <x v="4"/>
    <x v="2"/>
    <n v="4"/>
    <n v="0.65169999999999995"/>
    <n v="0.72832908380307704"/>
    <n v="0.72832897126255203"/>
  </r>
  <r>
    <x v="6"/>
    <n v="1"/>
    <x v="4"/>
    <x v="2"/>
    <n v="5"/>
    <n v="0.6542"/>
    <n v="0.72120437805739102"/>
    <n v="0.72120416220665096"/>
  </r>
  <r>
    <x v="6"/>
    <n v="1"/>
    <x v="4"/>
    <x v="2"/>
    <n v="6"/>
    <n v="0.64949999999999997"/>
    <n v="0.73438015600925899"/>
    <n v="0.73438015600925899"/>
  </r>
  <r>
    <x v="6"/>
    <n v="1"/>
    <x v="4"/>
    <x v="2"/>
    <n v="7"/>
    <n v="0.66259999999999997"/>
    <n v="0.74087093245829905"/>
    <n v="0.74087093245829905"/>
  </r>
  <r>
    <x v="6"/>
    <n v="1"/>
    <x v="4"/>
    <x v="2"/>
    <n v="8"/>
    <n v="0.66510000000000002"/>
    <n v="0.74079790542901203"/>
    <n v="0.74079778707562005"/>
  </r>
  <r>
    <x v="6"/>
    <n v="1"/>
    <x v="4"/>
    <x v="2"/>
    <n v="9"/>
    <n v="0.66180000000000005"/>
    <n v="0.73547138147289304"/>
    <n v="0.73547127006864099"/>
  </r>
  <r>
    <x v="6"/>
    <n v="1"/>
    <x v="4"/>
    <x v="2"/>
    <n v="10"/>
    <n v="0.65680000000000005"/>
    <n v="0.71616054604794099"/>
    <n v="0.716160435091454"/>
  </r>
  <r>
    <x v="6"/>
    <n v="1"/>
    <x v="4"/>
    <x v="3"/>
    <n v="1"/>
    <n v="0.73150000000000004"/>
    <n v="0.74496100952348698"/>
    <n v="0.744960896752767"/>
  </r>
  <r>
    <x v="6"/>
    <n v="1"/>
    <x v="4"/>
    <x v="3"/>
    <n v="2"/>
    <n v="0.72450000000000003"/>
    <n v="0.753415530429977"/>
    <n v="0.753415530429977"/>
  </r>
  <r>
    <x v="6"/>
    <n v="1"/>
    <x v="4"/>
    <x v="3"/>
    <n v="3"/>
    <n v="0.7329"/>
    <n v="0.76111776739716797"/>
    <n v="0.76111765322416602"/>
  </r>
  <r>
    <x v="6"/>
    <n v="1"/>
    <x v="4"/>
    <x v="3"/>
    <n v="4"/>
    <n v="0.73380000000000001"/>
    <n v="0.77132811685103098"/>
    <n v="0.77132800975986104"/>
  </r>
  <r>
    <x v="6"/>
    <n v="1"/>
    <x v="4"/>
    <x v="3"/>
    <n v="5"/>
    <n v="0.7268"/>
    <n v="0.77166163876075899"/>
    <n v="0.77166163876075899"/>
  </r>
  <r>
    <x v="6"/>
    <n v="1"/>
    <x v="4"/>
    <x v="3"/>
    <n v="6"/>
    <n v="0.72640000000000005"/>
    <n v="0.74862602307537296"/>
    <n v="0.74862602307537296"/>
  </r>
  <r>
    <x v="6"/>
    <n v="1"/>
    <x v="4"/>
    <x v="3"/>
    <n v="7"/>
    <n v="0.73199999999999998"/>
    <n v="0.76565116728829996"/>
    <n v="0.76565116728829996"/>
  </r>
  <r>
    <x v="6"/>
    <n v="1"/>
    <x v="4"/>
    <x v="3"/>
    <n v="8"/>
    <n v="0.73180000000000001"/>
    <n v="0.76022083855149702"/>
    <n v="0.76022083855149702"/>
  </r>
  <r>
    <x v="6"/>
    <n v="1"/>
    <x v="4"/>
    <x v="3"/>
    <n v="9"/>
    <n v="0.73470000000000002"/>
    <n v="0.76823221508893003"/>
    <n v="0.76823221508893003"/>
  </r>
  <r>
    <x v="6"/>
    <n v="1"/>
    <x v="4"/>
    <x v="3"/>
    <n v="10"/>
    <n v="0.73129999999999995"/>
    <n v="0.75032046005330399"/>
    <n v="0.75032046005330399"/>
  </r>
  <r>
    <x v="6"/>
    <n v="1"/>
    <x v="4"/>
    <x v="4"/>
    <n v="1"/>
    <n v="0.72399999999999998"/>
    <n v="0.71348307155322899"/>
    <n v="0.71348295520651495"/>
  </r>
  <r>
    <x v="6"/>
    <n v="1"/>
    <x v="4"/>
    <x v="4"/>
    <n v="2"/>
    <n v="0.71679999999999999"/>
    <n v="0.73860560300614897"/>
    <n v="0.73860549423272404"/>
  </r>
  <r>
    <x v="6"/>
    <n v="1"/>
    <x v="4"/>
    <x v="4"/>
    <n v="3"/>
    <n v="0.71650000000000003"/>
    <n v="0.72170058406333104"/>
    <n v="0.72170046201733296"/>
  </r>
  <r>
    <x v="6"/>
    <n v="1"/>
    <x v="4"/>
    <x v="4"/>
    <n v="4"/>
    <n v="0.72"/>
    <n v="0.74499130822696102"/>
    <n v="0.74499130822696102"/>
  </r>
  <r>
    <x v="6"/>
    <n v="1"/>
    <x v="4"/>
    <x v="4"/>
    <n v="5"/>
    <n v="0.71909999999999996"/>
    <n v="0.72156661322730398"/>
    <n v="0.72156661322730398"/>
  </r>
  <r>
    <x v="6"/>
    <n v="1"/>
    <x v="4"/>
    <x v="4"/>
    <n v="6"/>
    <n v="0.7208"/>
    <n v="0.74644209734755296"/>
    <n v="0.74644198341081003"/>
  </r>
  <r>
    <x v="6"/>
    <n v="1"/>
    <x v="4"/>
    <x v="4"/>
    <n v="7"/>
    <n v="0.71560000000000001"/>
    <n v="0.72460386411655398"/>
    <n v="0.72460375964483004"/>
  </r>
  <r>
    <x v="6"/>
    <n v="1"/>
    <x v="4"/>
    <x v="4"/>
    <n v="8"/>
    <n v="0.72309999999999997"/>
    <n v="0.741808588321202"/>
    <n v="0.741808588321202"/>
  </r>
  <r>
    <x v="6"/>
    <n v="1"/>
    <x v="4"/>
    <x v="4"/>
    <n v="9"/>
    <n v="0.72770000000000001"/>
    <n v="0.73980417737812998"/>
    <n v="0.73980417737812998"/>
  </r>
  <r>
    <x v="6"/>
    <n v="1"/>
    <x v="4"/>
    <x v="4"/>
    <n v="10"/>
    <n v="0.72689999999999999"/>
    <n v="0.74621819639862896"/>
    <n v="0.746218074894899"/>
  </r>
  <r>
    <x v="6"/>
    <n v="1"/>
    <x v="4"/>
    <x v="5"/>
    <n v="1"/>
    <n v="0.74"/>
    <n v="0.71542422374273995"/>
    <n v="0.71542422374273995"/>
  </r>
  <r>
    <x v="6"/>
    <n v="1"/>
    <x v="4"/>
    <x v="5"/>
    <n v="2"/>
    <n v="0.72050000000000003"/>
    <n v="0.70515868296357997"/>
    <n v="0.70515856926206999"/>
  </r>
  <r>
    <x v="6"/>
    <n v="1"/>
    <x v="4"/>
    <x v="5"/>
    <n v="3"/>
    <n v="0.73119999999999996"/>
    <n v="0.73458934861178404"/>
    <n v="0.73458923537768395"/>
  </r>
  <r>
    <x v="6"/>
    <n v="1"/>
    <x v="4"/>
    <x v="5"/>
    <n v="4"/>
    <n v="0.72019999999999995"/>
    <n v="0.70253033999064096"/>
    <n v="0.70253033999064096"/>
  </r>
  <r>
    <x v="6"/>
    <n v="1"/>
    <x v="4"/>
    <x v="5"/>
    <n v="5"/>
    <n v="0.71419999999999995"/>
    <n v="0.69012444804717299"/>
    <n v="0.69012444804717299"/>
  </r>
  <r>
    <x v="6"/>
    <n v="1"/>
    <x v="4"/>
    <x v="5"/>
    <n v="6"/>
    <n v="0.7288"/>
    <n v="0.71746697432358297"/>
    <n v="0.71746674550298895"/>
  </r>
  <r>
    <x v="6"/>
    <n v="1"/>
    <x v="4"/>
    <x v="5"/>
    <n v="7"/>
    <n v="0.72499999999999998"/>
    <n v="0.71023168675232995"/>
    <n v="0.710231577549573"/>
  </r>
  <r>
    <x v="6"/>
    <n v="1"/>
    <x v="4"/>
    <x v="5"/>
    <n v="8"/>
    <n v="0.72799999999999998"/>
    <n v="0.71874361306721202"/>
    <n v="0.71874350211072502"/>
  </r>
  <r>
    <x v="6"/>
    <n v="1"/>
    <x v="4"/>
    <x v="5"/>
    <n v="9"/>
    <n v="0.72729999999999995"/>
    <n v="0.70134517434403099"/>
    <n v="0.70134517434403099"/>
  </r>
  <r>
    <x v="6"/>
    <n v="1"/>
    <x v="4"/>
    <x v="5"/>
    <n v="10"/>
    <n v="0.72550000000000003"/>
    <n v="0.69179155197533604"/>
    <n v="0.69179144298769102"/>
  </r>
  <r>
    <x v="6"/>
    <n v="2"/>
    <x v="0"/>
    <x v="0"/>
    <n v="1"/>
    <n v="0.76939999999999997"/>
    <n v="0.75534810770107397"/>
    <n v="0.75534799584522605"/>
  </r>
  <r>
    <x v="6"/>
    <n v="2"/>
    <x v="0"/>
    <x v="0"/>
    <n v="2"/>
    <n v="0.77070000000000005"/>
    <n v="0.78067560938477898"/>
    <n v="0.78067560938477898"/>
  </r>
  <r>
    <x v="6"/>
    <n v="2"/>
    <x v="0"/>
    <x v="0"/>
    <n v="3"/>
    <n v="0.76300000000000001"/>
    <n v="0.75520286878408505"/>
    <n v="0.75520286878408505"/>
  </r>
  <r>
    <x v="6"/>
    <n v="2"/>
    <x v="0"/>
    <x v="0"/>
    <n v="4"/>
    <n v="0.77129999999999999"/>
    <n v="0.78357740143527299"/>
    <n v="0.78357740143527299"/>
  </r>
  <r>
    <x v="6"/>
    <n v="2"/>
    <x v="0"/>
    <x v="0"/>
    <n v="5"/>
    <n v="0.77400000000000002"/>
    <n v="0.80291335420383603"/>
    <n v="0.80291323559447803"/>
  </r>
  <r>
    <x v="6"/>
    <n v="2"/>
    <x v="0"/>
    <x v="0"/>
    <n v="6"/>
    <n v="0.77900000000000003"/>
    <n v="0.76263372222277503"/>
    <n v="0.76263372222277503"/>
  </r>
  <r>
    <x v="6"/>
    <n v="2"/>
    <x v="0"/>
    <x v="0"/>
    <n v="7"/>
    <n v="0.76649999999999996"/>
    <n v="0.770596637236733"/>
    <n v="0.770596637236733"/>
  </r>
  <r>
    <x v="6"/>
    <n v="2"/>
    <x v="0"/>
    <x v="0"/>
    <n v="8"/>
    <n v="0.76900000000000002"/>
    <n v="0.78746065405846999"/>
    <n v="0.78746054737930904"/>
  </r>
  <r>
    <x v="6"/>
    <n v="2"/>
    <x v="0"/>
    <x v="0"/>
    <n v="9"/>
    <n v="0.7621"/>
    <n v="0.769400808864804"/>
    <n v="0.76940070239039304"/>
  </r>
  <r>
    <x v="6"/>
    <n v="2"/>
    <x v="0"/>
    <x v="0"/>
    <n v="10"/>
    <n v="0.76690000000000003"/>
    <n v="0.76370311301359906"/>
    <n v="0.76370311301359906"/>
  </r>
  <r>
    <x v="6"/>
    <n v="2"/>
    <x v="0"/>
    <x v="1"/>
    <n v="1"/>
    <n v="0.75409999999999999"/>
    <n v="0.79413715533497198"/>
    <n v="0.79413715533497198"/>
  </r>
  <r>
    <x v="6"/>
    <n v="2"/>
    <x v="0"/>
    <x v="1"/>
    <n v="2"/>
    <n v="0.74870000000000003"/>
    <n v="0.76784633199570496"/>
    <n v="0.76784622236002198"/>
  </r>
  <r>
    <x v="6"/>
    <n v="2"/>
    <x v="0"/>
    <x v="1"/>
    <n v="3"/>
    <n v="0.74960000000000004"/>
    <n v="0.76577642701618098"/>
    <n v="0.76577642701618098"/>
  </r>
  <r>
    <x v="6"/>
    <n v="2"/>
    <x v="0"/>
    <x v="1"/>
    <n v="4"/>
    <n v="0.75700000000000001"/>
    <n v="0.76449928198472605"/>
    <n v="0.76449916181480604"/>
  </r>
  <r>
    <x v="6"/>
    <n v="2"/>
    <x v="0"/>
    <x v="1"/>
    <n v="5"/>
    <n v="0.75819999999999999"/>
    <n v="0.8047303532301"/>
    <n v="0.8047303532301"/>
  </r>
  <r>
    <x v="6"/>
    <n v="2"/>
    <x v="0"/>
    <x v="1"/>
    <n v="6"/>
    <n v="0.75849999999999995"/>
    <n v="0.78496460589482797"/>
    <n v="0.78496460589482797"/>
  </r>
  <r>
    <x v="6"/>
    <n v="2"/>
    <x v="0"/>
    <x v="1"/>
    <n v="7"/>
    <n v="0.752"/>
    <n v="0.75810472865130896"/>
    <n v="0.75810472865130896"/>
  </r>
  <r>
    <x v="6"/>
    <n v="2"/>
    <x v="0"/>
    <x v="1"/>
    <n v="8"/>
    <n v="0.75609999999999999"/>
    <n v="0.77799067387657195"/>
    <n v="0.77799067387657195"/>
  </r>
  <r>
    <x v="6"/>
    <n v="2"/>
    <x v="0"/>
    <x v="1"/>
    <n v="9"/>
    <n v="0.75629999999999997"/>
    <n v="0.79120430783084195"/>
    <n v="0.79120420032428296"/>
  </r>
  <r>
    <x v="6"/>
    <n v="2"/>
    <x v="0"/>
    <x v="1"/>
    <n v="10"/>
    <n v="0.76029999999999998"/>
    <n v="0.78243005640885299"/>
    <n v="0.78243005640885299"/>
  </r>
  <r>
    <x v="6"/>
    <n v="2"/>
    <x v="0"/>
    <x v="2"/>
    <n v="1"/>
    <n v="0.76019999999999999"/>
    <n v="0.78822221432736095"/>
    <n v="0.78822221432736095"/>
  </r>
  <r>
    <x v="6"/>
    <n v="2"/>
    <x v="0"/>
    <x v="2"/>
    <n v="2"/>
    <n v="0.75609999999999999"/>
    <n v="0.774717316138679"/>
    <n v="0.774717316138679"/>
  </r>
  <r>
    <x v="6"/>
    <n v="2"/>
    <x v="0"/>
    <x v="2"/>
    <n v="3"/>
    <n v="0.75319999999999998"/>
    <n v="0.76947855056139902"/>
    <n v="0.76947855056139902"/>
  </r>
  <r>
    <x v="6"/>
    <n v="2"/>
    <x v="0"/>
    <x v="2"/>
    <n v="4"/>
    <n v="0.75760000000000005"/>
    <n v="0.77159227558057997"/>
    <n v="0.77159215823954697"/>
  </r>
  <r>
    <x v="6"/>
    <n v="2"/>
    <x v="0"/>
    <x v="2"/>
    <n v="5"/>
    <n v="0.75219999999999998"/>
    <n v="0.76872673741133302"/>
    <n v="0.76872673741133302"/>
  </r>
  <r>
    <x v="6"/>
    <n v="2"/>
    <x v="0"/>
    <x v="2"/>
    <n v="6"/>
    <n v="0.75970000000000004"/>
    <n v="0.78226484552537501"/>
    <n v="0.78226484552537501"/>
  </r>
  <r>
    <x v="6"/>
    <n v="2"/>
    <x v="0"/>
    <x v="2"/>
    <n v="7"/>
    <n v="0.75129999999999997"/>
    <n v="0.74296988883566495"/>
    <n v="0.74296978337266095"/>
  </r>
  <r>
    <x v="6"/>
    <n v="2"/>
    <x v="0"/>
    <x v="2"/>
    <n v="8"/>
    <n v="0.75570000000000004"/>
    <n v="0.76525341459605201"/>
    <n v="0.76525341459605201"/>
  </r>
  <r>
    <x v="6"/>
    <n v="2"/>
    <x v="0"/>
    <x v="2"/>
    <n v="9"/>
    <n v="0.74880000000000002"/>
    <n v="0.75192503834505098"/>
    <n v="0.75192503834505098"/>
  </r>
  <r>
    <x v="6"/>
    <n v="2"/>
    <x v="0"/>
    <x v="2"/>
    <n v="10"/>
    <n v="0.75780000000000003"/>
    <n v="0.75514051359894696"/>
    <n v="0.75514040105842095"/>
  </r>
  <r>
    <x v="6"/>
    <n v="2"/>
    <x v="0"/>
    <x v="3"/>
    <n v="1"/>
    <n v="0.8448"/>
    <n v="0.77911398835211598"/>
    <n v="0.77911398835211598"/>
  </r>
  <r>
    <x v="6"/>
    <n v="2"/>
    <x v="0"/>
    <x v="3"/>
    <n v="2"/>
    <n v="0.84609999999999996"/>
    <n v="0.75997881163530201"/>
    <n v="0.75997881163530201"/>
  </r>
  <r>
    <x v="6"/>
    <n v="2"/>
    <x v="0"/>
    <x v="3"/>
    <n v="3"/>
    <n v="0.83979999999999999"/>
    <n v="0.77694428956537798"/>
    <n v="0.77694418100528395"/>
  </r>
  <r>
    <x v="6"/>
    <n v="2"/>
    <x v="0"/>
    <x v="3"/>
    <n v="4"/>
    <n v="0.84619999999999995"/>
    <n v="0.77063338269061599"/>
    <n v="0.77063327539217596"/>
  </r>
  <r>
    <x v="6"/>
    <n v="2"/>
    <x v="0"/>
    <x v="3"/>
    <n v="5"/>
    <n v="0.84430000000000005"/>
    <n v="0.78086965385523299"/>
    <n v="0.78086954655679297"/>
  </r>
  <r>
    <x v="6"/>
    <n v="2"/>
    <x v="0"/>
    <x v="3"/>
    <n v="6"/>
    <n v="0.84670000000000001"/>
    <n v="0.76776418631413001"/>
    <n v="0.76776418631413001"/>
  </r>
  <r>
    <x v="6"/>
    <n v="2"/>
    <x v="0"/>
    <x v="3"/>
    <n v="7"/>
    <n v="0.84350000000000003"/>
    <n v="0.76763830582763803"/>
    <n v="0.76763819259353905"/>
  </r>
  <r>
    <x v="6"/>
    <n v="2"/>
    <x v="0"/>
    <x v="3"/>
    <n v="8"/>
    <n v="0.84450000000000003"/>
    <n v="0.76383451857501805"/>
    <n v="0.76383451857501805"/>
  </r>
  <r>
    <x v="6"/>
    <n v="2"/>
    <x v="0"/>
    <x v="3"/>
    <n v="9"/>
    <n v="0.84470000000000001"/>
    <n v="0.768567183339673"/>
    <n v="0.768567183339673"/>
  </r>
  <r>
    <x v="6"/>
    <n v="2"/>
    <x v="0"/>
    <x v="3"/>
    <n v="10"/>
    <n v="0.84499999999999997"/>
    <n v="0.78442124567574001"/>
    <n v="0.78442113102710698"/>
  </r>
  <r>
    <x v="6"/>
    <n v="2"/>
    <x v="0"/>
    <x v="4"/>
    <n v="1"/>
    <n v="0.76419999999999999"/>
    <n v="0.784604802480667"/>
    <n v="0.784604802480667"/>
  </r>
  <r>
    <x v="6"/>
    <n v="2"/>
    <x v="0"/>
    <x v="4"/>
    <n v="2"/>
    <n v="0.7591"/>
    <n v="0.77663908152606398"/>
    <n v="0.77663908152606398"/>
  </r>
  <r>
    <x v="6"/>
    <n v="2"/>
    <x v="0"/>
    <x v="4"/>
    <n v="3"/>
    <n v="0.76129999999999998"/>
    <n v="0.77698706879291202"/>
    <n v="0.77698695693706499"/>
  </r>
  <r>
    <x v="6"/>
    <n v="2"/>
    <x v="0"/>
    <x v="4"/>
    <n v="4"/>
    <n v="0.75819999999999999"/>
    <n v="0.77316399999999996"/>
    <n v="0.77316399999999996"/>
  </r>
  <r>
    <x v="6"/>
    <n v="2"/>
    <x v="0"/>
    <x v="4"/>
    <n v="5"/>
    <n v="0.75570000000000004"/>
    <n v="0.74985275834265996"/>
    <n v="0.749852641251878"/>
  </r>
  <r>
    <x v="6"/>
    <n v="2"/>
    <x v="0"/>
    <x v="4"/>
    <n v="6"/>
    <n v="0.76280000000000003"/>
    <n v="0.76089197193072799"/>
    <n v="0.76089186463228797"/>
  </r>
  <r>
    <x v="6"/>
    <n v="2"/>
    <x v="0"/>
    <x v="4"/>
    <n v="7"/>
    <n v="0.75960000000000005"/>
    <n v="0.77639799491686501"/>
    <n v="0.77639788418284095"/>
  </r>
  <r>
    <x v="6"/>
    <n v="2"/>
    <x v="0"/>
    <x v="4"/>
    <n v="8"/>
    <n v="0.76480000000000004"/>
    <n v="0.77613014114641998"/>
    <n v="0.77613014114641998"/>
  </r>
  <r>
    <x v="6"/>
    <n v="2"/>
    <x v="0"/>
    <x v="4"/>
    <n v="9"/>
    <n v="0.76800000000000002"/>
    <n v="0.78409519812764505"/>
    <n v="0.78409519812764505"/>
  </r>
  <r>
    <x v="6"/>
    <n v="2"/>
    <x v="0"/>
    <x v="4"/>
    <n v="10"/>
    <n v="0.76119999999999999"/>
    <n v="0.75784833311101296"/>
    <n v="0.75784833311101296"/>
  </r>
  <r>
    <x v="6"/>
    <n v="2"/>
    <x v="0"/>
    <x v="5"/>
    <n v="1"/>
    <n v="0.63829999999999998"/>
    <n v="0.76457742782152205"/>
    <n v="0.76457742782152205"/>
  </r>
  <r>
    <x v="6"/>
    <n v="2"/>
    <x v="0"/>
    <x v="5"/>
    <n v="2"/>
    <n v="0.64049999999999996"/>
    <n v="0.77695047595529099"/>
    <n v="0.77695047595529099"/>
  </r>
  <r>
    <x v="6"/>
    <n v="2"/>
    <x v="0"/>
    <x v="5"/>
    <n v="3"/>
    <n v="0.64270000000000005"/>
    <n v="0.76358557637651203"/>
    <n v="0.76358557637651203"/>
  </r>
  <r>
    <x v="6"/>
    <n v="2"/>
    <x v="0"/>
    <x v="5"/>
    <n v="4"/>
    <n v="0.64129999999999998"/>
    <n v="0.78243204023273905"/>
    <n v="0.78243192605973699"/>
  </r>
  <r>
    <x v="6"/>
    <n v="2"/>
    <x v="0"/>
    <x v="5"/>
    <n v="5"/>
    <n v="0.63339999999999996"/>
    <n v="0.77112123905485197"/>
    <n v="0.77112123905485197"/>
  </r>
  <r>
    <x v="6"/>
    <n v="2"/>
    <x v="0"/>
    <x v="5"/>
    <n v="6"/>
    <n v="0.64329999999999998"/>
    <n v="0.763695347585155"/>
    <n v="0.763695347585155"/>
  </r>
  <r>
    <x v="6"/>
    <n v="2"/>
    <x v="0"/>
    <x v="5"/>
    <n v="7"/>
    <n v="0.63629999999999998"/>
    <n v="0.78200102617675604"/>
    <n v="0.78200102617675604"/>
  </r>
  <r>
    <x v="6"/>
    <n v="2"/>
    <x v="0"/>
    <x v="5"/>
    <n v="8"/>
    <n v="0.63090000000000002"/>
    <n v="0.76517452989137003"/>
    <n v="0.76517431277118297"/>
  </r>
  <r>
    <x v="6"/>
    <n v="2"/>
    <x v="0"/>
    <x v="5"/>
    <n v="9"/>
    <n v="0.63419999999999999"/>
    <n v="0.77114954732215502"/>
    <n v="0.77114954732215502"/>
  </r>
  <r>
    <x v="6"/>
    <n v="2"/>
    <x v="0"/>
    <x v="5"/>
    <n v="10"/>
    <n v="0.63600000000000001"/>
    <n v="0.76021116332968497"/>
    <n v="0.76021116332968497"/>
  </r>
  <r>
    <x v="6"/>
    <n v="2"/>
    <x v="1"/>
    <x v="0"/>
    <n v="1"/>
    <n v="0.78210000000000002"/>
    <n v="0.77161713720953695"/>
    <n v="0.77161713720953695"/>
  </r>
  <r>
    <x v="6"/>
    <n v="2"/>
    <x v="1"/>
    <x v="0"/>
    <n v="2"/>
    <n v="0.78410000000000002"/>
    <n v="0.79465446574919896"/>
    <n v="0.79465435366610404"/>
  </r>
  <r>
    <x v="6"/>
    <n v="2"/>
    <x v="1"/>
    <x v="0"/>
    <n v="3"/>
    <n v="0.78969999999999996"/>
    <n v="0.76865481446397299"/>
    <n v="0.76865470169325201"/>
  </r>
  <r>
    <x v="6"/>
    <n v="2"/>
    <x v="1"/>
    <x v="0"/>
    <n v="4"/>
    <n v="0.79010000000000002"/>
    <n v="0.76907020306672202"/>
    <n v="0.76907020306672202"/>
  </r>
  <r>
    <x v="6"/>
    <n v="2"/>
    <x v="1"/>
    <x v="0"/>
    <n v="5"/>
    <n v="0.79110000000000003"/>
    <n v="0.80326719160104998"/>
    <n v="0.80326719160104998"/>
  </r>
  <r>
    <x v="6"/>
    <n v="2"/>
    <x v="1"/>
    <x v="0"/>
    <n v="6"/>
    <n v="0.7833"/>
    <n v="0.76725183583179102"/>
    <n v="0.76725183583179102"/>
  </r>
  <r>
    <x v="6"/>
    <n v="2"/>
    <x v="1"/>
    <x v="0"/>
    <n v="7"/>
    <n v="0.78820000000000001"/>
    <n v="0.76711768277276904"/>
    <n v="0.76711768277276904"/>
  </r>
  <r>
    <x v="6"/>
    <n v="2"/>
    <x v="1"/>
    <x v="0"/>
    <n v="8"/>
    <n v="0.78369999999999995"/>
    <n v="0.77401870120911498"/>
    <n v="0.77401870120911498"/>
  </r>
  <r>
    <x v="6"/>
    <n v="2"/>
    <x v="1"/>
    <x v="0"/>
    <n v="9"/>
    <n v="0.79169999999999996"/>
    <n v="0.80426388216077005"/>
    <n v="0.80426388216077005"/>
  </r>
  <r>
    <x v="6"/>
    <n v="2"/>
    <x v="1"/>
    <x v="0"/>
    <n v="10"/>
    <n v="0.78369999999999995"/>
    <n v="0.75587685632397295"/>
    <n v="0.75587685632397295"/>
  </r>
  <r>
    <x v="6"/>
    <n v="2"/>
    <x v="1"/>
    <x v="1"/>
    <n v="1"/>
    <n v="0.77280000000000004"/>
    <n v="0.75610416869585295"/>
    <n v="0.75610416869585295"/>
  </r>
  <r>
    <x v="6"/>
    <n v="2"/>
    <x v="1"/>
    <x v="1"/>
    <n v="2"/>
    <n v="0.77990000000000004"/>
    <n v="0.77971742543171096"/>
    <n v="0.77971742543171096"/>
  </r>
  <r>
    <x v="6"/>
    <n v="2"/>
    <x v="1"/>
    <x v="1"/>
    <n v="3"/>
    <n v="0.77729999999999999"/>
    <n v="0.77584542194877903"/>
    <n v="0.77584530359538695"/>
  </r>
  <r>
    <x v="6"/>
    <n v="2"/>
    <x v="1"/>
    <x v="1"/>
    <n v="4"/>
    <n v="0.77400000000000002"/>
    <n v="0.76865026396865299"/>
    <n v="0.76865026396865299"/>
  </r>
  <r>
    <x v="6"/>
    <n v="2"/>
    <x v="1"/>
    <x v="1"/>
    <n v="5"/>
    <n v="0.77470000000000006"/>
    <n v="0.76602838140026996"/>
    <n v="0.766028264309489"/>
  </r>
  <r>
    <x v="6"/>
    <n v="2"/>
    <x v="1"/>
    <x v="1"/>
    <n v="6"/>
    <n v="0.77639999999999998"/>
    <n v="0.76999107076682005"/>
    <n v="0.76999107076682005"/>
  </r>
  <r>
    <x v="6"/>
    <n v="2"/>
    <x v="1"/>
    <x v="1"/>
    <n v="7"/>
    <n v="0.7752"/>
    <n v="0.75508663371554896"/>
    <n v="0.75508663371554896"/>
  </r>
  <r>
    <x v="6"/>
    <n v="2"/>
    <x v="1"/>
    <x v="1"/>
    <n v="8"/>
    <n v="0.78139999999999998"/>
    <n v="0.77311893074572102"/>
    <n v="0.77311881365493995"/>
  </r>
  <r>
    <x v="6"/>
    <n v="2"/>
    <x v="1"/>
    <x v="1"/>
    <n v="9"/>
    <n v="0.77939999999999998"/>
    <n v="0.78274661093461495"/>
    <n v="0.78274661093461495"/>
  </r>
  <r>
    <x v="6"/>
    <n v="2"/>
    <x v="1"/>
    <x v="1"/>
    <n v="10"/>
    <n v="0.77370000000000005"/>
    <n v="0.76143225159696004"/>
    <n v="0.76143225159696004"/>
  </r>
  <r>
    <x v="6"/>
    <n v="2"/>
    <x v="1"/>
    <x v="2"/>
    <n v="1"/>
    <n v="0.69910000000000005"/>
    <n v="0.77057779127616099"/>
    <n v="0.77057779127616099"/>
  </r>
  <r>
    <x v="6"/>
    <n v="2"/>
    <x v="1"/>
    <x v="2"/>
    <n v="2"/>
    <n v="0.70069999999999999"/>
    <n v="0.75711631025794501"/>
    <n v="0.75711631025794501"/>
  </r>
  <r>
    <x v="6"/>
    <n v="2"/>
    <x v="1"/>
    <x v="2"/>
    <n v="3"/>
    <n v="0.69710000000000005"/>
    <n v="0.75396156001342196"/>
    <n v="0.75396132682616501"/>
  </r>
  <r>
    <x v="6"/>
    <n v="2"/>
    <x v="1"/>
    <x v="2"/>
    <n v="4"/>
    <n v="0.68700000000000006"/>
    <n v="0.743698791819567"/>
    <n v="0.743698791819567"/>
  </r>
  <r>
    <x v="6"/>
    <n v="2"/>
    <x v="1"/>
    <x v="2"/>
    <n v="5"/>
    <n v="0.69310000000000005"/>
    <n v="0.76089099240838698"/>
    <n v="0.76089099240838698"/>
  </r>
  <r>
    <x v="6"/>
    <n v="2"/>
    <x v="1"/>
    <x v="2"/>
    <n v="6"/>
    <n v="0.70469999999999999"/>
    <n v="0.790561742033426"/>
    <n v="0.790561742033426"/>
  </r>
  <r>
    <x v="6"/>
    <n v="2"/>
    <x v="1"/>
    <x v="2"/>
    <n v="7"/>
    <n v="0.70930000000000004"/>
    <n v="0.80013137601972895"/>
    <n v="0.80013126301782"/>
  </r>
  <r>
    <x v="6"/>
    <n v="2"/>
    <x v="1"/>
    <x v="2"/>
    <n v="8"/>
    <n v="0.70150000000000001"/>
    <n v="0.77665302285734705"/>
    <n v="0.77665302285734705"/>
  </r>
  <r>
    <x v="6"/>
    <n v="2"/>
    <x v="1"/>
    <x v="2"/>
    <n v="9"/>
    <n v="0.69969999999999999"/>
    <n v="0.76148701147283104"/>
    <n v="0.76148701147283104"/>
  </r>
  <r>
    <x v="6"/>
    <n v="2"/>
    <x v="1"/>
    <x v="2"/>
    <n v="10"/>
    <n v="0.69869999999999999"/>
    <n v="0.79214004510723002"/>
    <n v="0.79214004510723002"/>
  </r>
  <r>
    <x v="6"/>
    <n v="2"/>
    <x v="1"/>
    <x v="3"/>
    <n v="1"/>
    <n v="0.80669999999999997"/>
    <n v="0.76381628427993198"/>
    <n v="0.76381628427993198"/>
  </r>
  <r>
    <x v="6"/>
    <n v="2"/>
    <x v="1"/>
    <x v="3"/>
    <n v="2"/>
    <n v="0.80159999999999998"/>
    <n v="0.75534997651880598"/>
    <n v="0.75534997651880598"/>
  </r>
  <r>
    <x v="6"/>
    <n v="2"/>
    <x v="1"/>
    <x v="3"/>
    <n v="3"/>
    <n v="0.80789999999999995"/>
    <n v="0.76643651672782898"/>
    <n v="0.76643651672782898"/>
  </r>
  <r>
    <x v="6"/>
    <n v="2"/>
    <x v="1"/>
    <x v="3"/>
    <n v="4"/>
    <n v="0.80669999999999997"/>
    <n v="0.74967167496709697"/>
    <n v="0.74967167496709697"/>
  </r>
  <r>
    <x v="6"/>
    <n v="2"/>
    <x v="1"/>
    <x v="3"/>
    <n v="5"/>
    <n v="0.79400000000000004"/>
    <n v="0.73577998032560599"/>
    <n v="0.73577986914571103"/>
  </r>
  <r>
    <x v="6"/>
    <n v="2"/>
    <x v="1"/>
    <x v="3"/>
    <n v="6"/>
    <n v="0.80559999999999998"/>
    <n v="0.77086728174027297"/>
    <n v="0.77086728174027297"/>
  </r>
  <r>
    <x v="6"/>
    <n v="2"/>
    <x v="1"/>
    <x v="3"/>
    <n v="7"/>
    <n v="0.80769999999999997"/>
    <n v="0.78167828211368795"/>
    <n v="0.78167828211368795"/>
  </r>
  <r>
    <x v="6"/>
    <n v="2"/>
    <x v="1"/>
    <x v="3"/>
    <n v="8"/>
    <n v="0.80310000000000004"/>
    <n v="0.75132031430803103"/>
    <n v="0.75132031430803103"/>
  </r>
  <r>
    <x v="6"/>
    <n v="2"/>
    <x v="1"/>
    <x v="3"/>
    <n v="9"/>
    <n v="0.8075"/>
    <n v="0.76670355719150696"/>
    <n v="0.76670355719150696"/>
  </r>
  <r>
    <x v="6"/>
    <n v="2"/>
    <x v="1"/>
    <x v="3"/>
    <n v="10"/>
    <n v="0.80559999999999998"/>
    <n v="0.76684345091252604"/>
    <n v="0.76684345091252604"/>
  </r>
  <r>
    <x v="6"/>
    <n v="2"/>
    <x v="1"/>
    <x v="4"/>
    <n v="1"/>
    <n v="0.82450000000000001"/>
    <n v="0.74389016462625701"/>
    <n v="0.74389005455400803"/>
  </r>
  <r>
    <x v="6"/>
    <n v="2"/>
    <x v="1"/>
    <x v="4"/>
    <n v="2"/>
    <n v="0.82589999999999997"/>
    <n v="0.75611267086469003"/>
    <n v="0.75611242512670895"/>
  </r>
  <r>
    <x v="6"/>
    <n v="2"/>
    <x v="1"/>
    <x v="4"/>
    <n v="3"/>
    <n v="0.82489999999999997"/>
    <n v="0.76228800916014605"/>
    <n v="0.76228789474984904"/>
  </r>
  <r>
    <x v="6"/>
    <n v="2"/>
    <x v="1"/>
    <x v="4"/>
    <n v="4"/>
    <n v="0.83320000000000005"/>
    <n v="0.74094850472874996"/>
    <n v="0.74094850472874996"/>
  </r>
  <r>
    <x v="6"/>
    <n v="2"/>
    <x v="1"/>
    <x v="4"/>
    <n v="5"/>
    <n v="0.82669999999999999"/>
    <n v="0.75703669727449596"/>
    <n v="0.75703669727449596"/>
  </r>
  <r>
    <x v="6"/>
    <n v="2"/>
    <x v="1"/>
    <x v="4"/>
    <n v="6"/>
    <n v="0.81710000000000005"/>
    <n v="0.73064537274298302"/>
    <n v="0.73064537274298302"/>
  </r>
  <r>
    <x v="6"/>
    <n v="2"/>
    <x v="1"/>
    <x v="4"/>
    <n v="7"/>
    <n v="0.83179999999999998"/>
    <n v="0.759856431182235"/>
    <n v="0.75985620926926101"/>
  </r>
  <r>
    <x v="6"/>
    <n v="2"/>
    <x v="1"/>
    <x v="4"/>
    <n v="8"/>
    <n v="0.82220000000000004"/>
    <n v="0.75187666599804004"/>
    <n v="0.75187666599804004"/>
  </r>
  <r>
    <x v="6"/>
    <n v="2"/>
    <x v="1"/>
    <x v="4"/>
    <n v="9"/>
    <n v="0.82820000000000005"/>
    <n v="0.756967346171591"/>
    <n v="0.756967346171591"/>
  </r>
  <r>
    <x v="6"/>
    <n v="2"/>
    <x v="1"/>
    <x v="4"/>
    <n v="10"/>
    <n v="0.82769999999999999"/>
    <n v="0.76221720494593703"/>
    <n v="0.762217087353524"/>
  </r>
  <r>
    <x v="6"/>
    <n v="2"/>
    <x v="1"/>
    <x v="5"/>
    <n v="1"/>
    <n v="0.75190000000000001"/>
    <n v="0.78623874787598702"/>
    <n v="0.78623863028357399"/>
  </r>
  <r>
    <x v="6"/>
    <n v="2"/>
    <x v="1"/>
    <x v="5"/>
    <n v="2"/>
    <n v="0.752"/>
    <n v="0.75715532345380399"/>
    <n v="0.75715511798128998"/>
  </r>
  <r>
    <x v="6"/>
    <n v="2"/>
    <x v="1"/>
    <x v="5"/>
    <n v="3"/>
    <n v="0.75600000000000001"/>
    <n v="0.75490190046486205"/>
    <n v="0.75490178652812001"/>
  </r>
  <r>
    <x v="6"/>
    <n v="2"/>
    <x v="1"/>
    <x v="5"/>
    <n v="4"/>
    <n v="0.74909999999999999"/>
    <n v="0.75300382827454204"/>
    <n v="0.75300360040105696"/>
  </r>
  <r>
    <x v="6"/>
    <n v="2"/>
    <x v="1"/>
    <x v="5"/>
    <n v="5"/>
    <n v="0.75729999999999997"/>
    <n v="0.74516132514637101"/>
    <n v="0.74516132514637101"/>
  </r>
  <r>
    <x v="6"/>
    <n v="2"/>
    <x v="1"/>
    <x v="5"/>
    <n v="6"/>
    <n v="0.749"/>
    <n v="0.75504837247496404"/>
    <n v="0.75504814600676595"/>
  </r>
  <r>
    <x v="6"/>
    <n v="2"/>
    <x v="1"/>
    <x v="5"/>
    <n v="7"/>
    <n v="0.75049999999999994"/>
    <n v="0.773297066769849"/>
    <n v="0.77329685463506004"/>
  </r>
  <r>
    <x v="6"/>
    <n v="2"/>
    <x v="1"/>
    <x v="5"/>
    <n v="8"/>
    <n v="0.75260000000000005"/>
    <n v="0.75303380747068505"/>
    <n v="0.75303380747068505"/>
  </r>
  <r>
    <x v="6"/>
    <n v="2"/>
    <x v="1"/>
    <x v="5"/>
    <n v="9"/>
    <n v="0.75560000000000005"/>
    <n v="0.76548099503576394"/>
    <n v="0.76548088647567003"/>
  </r>
  <r>
    <x v="6"/>
    <n v="2"/>
    <x v="1"/>
    <x v="5"/>
    <n v="10"/>
    <n v="0.74680000000000002"/>
    <n v="0.76247267944264396"/>
    <n v="0.76247267944264396"/>
  </r>
  <r>
    <x v="6"/>
    <n v="2"/>
    <x v="2"/>
    <x v="0"/>
    <n v="1"/>
    <n v="0.74839999999999995"/>
    <n v="0.771001701079152"/>
    <n v="0.771001701079152"/>
  </r>
  <r>
    <x v="6"/>
    <n v="2"/>
    <x v="2"/>
    <x v="0"/>
    <n v="2"/>
    <n v="0.74670000000000003"/>
    <n v="0.78642141391145404"/>
    <n v="0.78642141391145404"/>
  </r>
  <r>
    <x v="6"/>
    <n v="2"/>
    <x v="2"/>
    <x v="0"/>
    <n v="3"/>
    <n v="0.75109999999999999"/>
    <n v="0.79229362993614005"/>
    <n v="0.79229362993614005"/>
  </r>
  <r>
    <x v="6"/>
    <n v="2"/>
    <x v="2"/>
    <x v="0"/>
    <n v="4"/>
    <n v="0.75039999999999996"/>
    <n v="0.76504649044240203"/>
    <n v="0.76504649044240203"/>
  </r>
  <r>
    <x v="6"/>
    <n v="2"/>
    <x v="2"/>
    <x v="0"/>
    <n v="5"/>
    <n v="0.74770000000000003"/>
    <n v="0.79264628458310404"/>
    <n v="0.79264628458310404"/>
  </r>
  <r>
    <x v="6"/>
    <n v="2"/>
    <x v="2"/>
    <x v="0"/>
    <n v="6"/>
    <n v="0.75319999999999998"/>
    <n v="0.78346032833571699"/>
    <n v="0.78346032833571699"/>
  </r>
  <r>
    <x v="6"/>
    <n v="2"/>
    <x v="2"/>
    <x v="0"/>
    <n v="7"/>
    <n v="0.7429"/>
    <n v="0.75073470026250599"/>
    <n v="0.75073470026250599"/>
  </r>
  <r>
    <x v="6"/>
    <n v="2"/>
    <x v="2"/>
    <x v="0"/>
    <n v="8"/>
    <n v="0.73880000000000001"/>
    <n v="0.78289548016570898"/>
    <n v="0.78289548016570898"/>
  </r>
  <r>
    <x v="6"/>
    <n v="2"/>
    <x v="2"/>
    <x v="0"/>
    <n v="9"/>
    <n v="0.746"/>
    <n v="0.77083708861978595"/>
    <n v="0.77083708861978595"/>
  </r>
  <r>
    <x v="6"/>
    <n v="2"/>
    <x v="2"/>
    <x v="0"/>
    <n v="10"/>
    <n v="0.74639999999999995"/>
    <n v="0.77630779295181496"/>
    <n v="0.77630779295181496"/>
  </r>
  <r>
    <x v="6"/>
    <n v="2"/>
    <x v="2"/>
    <x v="1"/>
    <n v="1"/>
    <n v="0.76919999999999999"/>
    <n v="0.76809586480810998"/>
    <n v="0.76809586480810998"/>
  </r>
  <r>
    <x v="6"/>
    <n v="2"/>
    <x v="2"/>
    <x v="1"/>
    <n v="2"/>
    <n v="0.77310000000000001"/>
    <n v="0.771516588894122"/>
    <n v="0.771516588894122"/>
  </r>
  <r>
    <x v="6"/>
    <n v="2"/>
    <x v="2"/>
    <x v="1"/>
    <n v="3"/>
    <n v="0.77449999999999997"/>
    <n v="0.75813336970716705"/>
    <n v="0.75813336970716705"/>
  </r>
  <r>
    <x v="6"/>
    <n v="2"/>
    <x v="2"/>
    <x v="1"/>
    <n v="4"/>
    <n v="0.7651"/>
    <n v="0.75657996140495798"/>
    <n v="0.75657996140495798"/>
  </r>
  <r>
    <x v="6"/>
    <n v="2"/>
    <x v="2"/>
    <x v="1"/>
    <n v="5"/>
    <n v="0.76910000000000001"/>
    <n v="0.77279203309419098"/>
    <n v="0.77279203309419098"/>
  </r>
  <r>
    <x v="6"/>
    <n v="2"/>
    <x v="2"/>
    <x v="1"/>
    <n v="6"/>
    <n v="0.77549999999999997"/>
    <n v="0.79866208817542605"/>
    <n v="0.79866208817542605"/>
  </r>
  <r>
    <x v="6"/>
    <n v="2"/>
    <x v="2"/>
    <x v="1"/>
    <n v="7"/>
    <n v="0.7702"/>
    <n v="0.76274665925478502"/>
    <n v="0.76274665925478502"/>
  </r>
  <r>
    <x v="6"/>
    <n v="2"/>
    <x v="2"/>
    <x v="1"/>
    <n v="8"/>
    <n v="0.77510000000000001"/>
    <n v="0.78708323793596602"/>
    <n v="0.78708323793596602"/>
  </r>
  <r>
    <x v="6"/>
    <n v="2"/>
    <x v="2"/>
    <x v="1"/>
    <n v="9"/>
    <n v="0.77439999999999998"/>
    <n v="0.76676355319941003"/>
    <n v="0.76676355319941003"/>
  </r>
  <r>
    <x v="6"/>
    <n v="2"/>
    <x v="2"/>
    <x v="1"/>
    <n v="10"/>
    <n v="0.76870000000000005"/>
    <n v="0.77492435350081501"/>
    <n v="0.77492435350081501"/>
  </r>
  <r>
    <x v="6"/>
    <n v="2"/>
    <x v="2"/>
    <x v="2"/>
    <n v="1"/>
    <n v="0.75549999999999995"/>
    <n v="0.75363695285917898"/>
    <n v="0.75363695285917898"/>
  </r>
  <r>
    <x v="6"/>
    <n v="2"/>
    <x v="2"/>
    <x v="2"/>
    <n v="2"/>
    <n v="0.75319999999999998"/>
    <n v="0.75075657918143102"/>
    <n v="0.75075646800153695"/>
  </r>
  <r>
    <x v="6"/>
    <n v="2"/>
    <x v="2"/>
    <x v="2"/>
    <n v="3"/>
    <n v="0.76100000000000001"/>
    <n v="0.74550714868055601"/>
    <n v="0.74550714868055601"/>
  </r>
  <r>
    <x v="6"/>
    <n v="2"/>
    <x v="2"/>
    <x v="2"/>
    <n v="4"/>
    <n v="0.7621"/>
    <n v="0.76003248724553296"/>
    <n v="0.76003248724553296"/>
  </r>
  <r>
    <x v="6"/>
    <n v="2"/>
    <x v="2"/>
    <x v="2"/>
    <n v="5"/>
    <n v="0.75719999999999998"/>
    <n v="0.75566241564032399"/>
    <n v="0.75566230916591404"/>
  </r>
  <r>
    <x v="6"/>
    <n v="2"/>
    <x v="2"/>
    <x v="2"/>
    <n v="6"/>
    <n v="0.75539999999999996"/>
    <n v="0.759010459285266"/>
    <n v="0.759010459285266"/>
  </r>
  <r>
    <x v="6"/>
    <n v="2"/>
    <x v="2"/>
    <x v="2"/>
    <n v="7"/>
    <n v="0.75609999999999999"/>
    <n v="0.77408490052512502"/>
    <n v="0.77408490052512502"/>
  </r>
  <r>
    <x v="6"/>
    <n v="2"/>
    <x v="2"/>
    <x v="2"/>
    <n v="8"/>
    <n v="0.75939999999999996"/>
    <n v="0.755503414882011"/>
    <n v="0.755503414882011"/>
  </r>
  <r>
    <x v="6"/>
    <n v="2"/>
    <x v="2"/>
    <x v="2"/>
    <n v="9"/>
    <n v="0.75790000000000002"/>
    <n v="0.72858252843231797"/>
    <n v="0.72858252843231797"/>
  </r>
  <r>
    <x v="6"/>
    <n v="2"/>
    <x v="2"/>
    <x v="2"/>
    <n v="10"/>
    <n v="0.75639999999999996"/>
    <n v="0.750374442081299"/>
    <n v="0.750374442081299"/>
  </r>
  <r>
    <x v="6"/>
    <n v="2"/>
    <x v="2"/>
    <x v="3"/>
    <n v="1"/>
    <n v="0.73709999999999998"/>
    <n v="0.756286471163232"/>
    <n v="0.75628635651459897"/>
  </r>
  <r>
    <x v="6"/>
    <n v="2"/>
    <x v="2"/>
    <x v="3"/>
    <n v="2"/>
    <n v="0.7399"/>
    <n v="0.77362110469187695"/>
    <n v="0.77362110469187695"/>
  </r>
  <r>
    <x v="6"/>
    <n v="2"/>
    <x v="2"/>
    <x v="3"/>
    <n v="3"/>
    <n v="0.73660000000000003"/>
    <n v="0.78054645362819997"/>
    <n v="0.78054645362819997"/>
  </r>
  <r>
    <x v="6"/>
    <n v="2"/>
    <x v="2"/>
    <x v="3"/>
    <n v="4"/>
    <n v="0.73709999999999998"/>
    <n v="0.76816614310645703"/>
    <n v="0.76816614310645703"/>
  </r>
  <r>
    <x v="6"/>
    <n v="2"/>
    <x v="2"/>
    <x v="3"/>
    <n v="5"/>
    <n v="0.74019999999999997"/>
    <n v="0.74993708108586998"/>
    <n v="0.74993708108586998"/>
  </r>
  <r>
    <x v="6"/>
    <n v="2"/>
    <x v="2"/>
    <x v="3"/>
    <n v="6"/>
    <n v="0.73760000000000003"/>
    <n v="0.76069106867821301"/>
    <n v="0.76069106867821301"/>
  </r>
  <r>
    <x v="6"/>
    <n v="2"/>
    <x v="2"/>
    <x v="3"/>
    <n v="7"/>
    <n v="0.73909999999999998"/>
    <n v="0.77001699537744495"/>
    <n v="0.77001699537744495"/>
  </r>
  <r>
    <x v="6"/>
    <n v="2"/>
    <x v="2"/>
    <x v="3"/>
    <n v="8"/>
    <n v="0.7369"/>
    <n v="0.76622004863939697"/>
    <n v="0.76621993678354905"/>
  </r>
  <r>
    <x v="6"/>
    <n v="2"/>
    <x v="2"/>
    <x v="3"/>
    <n v="9"/>
    <n v="0.73829999999999996"/>
    <n v="0.77883896659881702"/>
    <n v="0.77883896659881702"/>
  </r>
  <r>
    <x v="6"/>
    <n v="2"/>
    <x v="2"/>
    <x v="3"/>
    <n v="10"/>
    <n v="0.73629999999999995"/>
    <n v="0.77360575224292805"/>
    <n v="0.77360563759429601"/>
  </r>
  <r>
    <x v="6"/>
    <n v="2"/>
    <x v="2"/>
    <x v="4"/>
    <n v="1"/>
    <n v="0.78680000000000005"/>
    <n v="0.77497251856293303"/>
    <n v="0.77497251856293303"/>
  </r>
  <r>
    <x v="6"/>
    <n v="2"/>
    <x v="2"/>
    <x v="4"/>
    <n v="2"/>
    <n v="0.7843"/>
    <n v="0.77869383103776302"/>
    <n v="0.77869383103776302"/>
  </r>
  <r>
    <x v="6"/>
    <n v="2"/>
    <x v="2"/>
    <x v="4"/>
    <n v="3"/>
    <n v="0.77980000000000005"/>
    <n v="0.75825070209226497"/>
    <n v="0.75825070209226497"/>
  </r>
  <r>
    <x v="6"/>
    <n v="2"/>
    <x v="2"/>
    <x v="4"/>
    <n v="4"/>
    <n v="0.7833"/>
    <n v="0.75808009500589701"/>
    <n v="0.75808009500589701"/>
  </r>
  <r>
    <x v="6"/>
    <n v="2"/>
    <x v="2"/>
    <x v="4"/>
    <n v="5"/>
    <n v="0.78390000000000004"/>
    <n v="0.76736167152658996"/>
    <n v="0.76736167152658996"/>
  </r>
  <r>
    <x v="6"/>
    <n v="2"/>
    <x v="2"/>
    <x v="4"/>
    <n v="6"/>
    <n v="0.78839999999999999"/>
    <n v="0.78394032324906804"/>
    <n v="0.78394032324906804"/>
  </r>
  <r>
    <x v="6"/>
    <n v="2"/>
    <x v="2"/>
    <x v="4"/>
    <n v="7"/>
    <n v="0.7843"/>
    <n v="0.757004685758082"/>
    <n v="0.757004685758083"/>
  </r>
  <r>
    <x v="6"/>
    <n v="2"/>
    <x v="2"/>
    <x v="4"/>
    <n v="8"/>
    <n v="0.77449999999999997"/>
    <n v="0.73884125269150902"/>
    <n v="0.73884125269150902"/>
  </r>
  <r>
    <x v="6"/>
    <n v="2"/>
    <x v="2"/>
    <x v="4"/>
    <n v="9"/>
    <n v="0.78190000000000004"/>
    <n v="0.73303812677297497"/>
    <n v="0.73303801446165495"/>
  </r>
  <r>
    <x v="6"/>
    <n v="2"/>
    <x v="2"/>
    <x v="4"/>
    <n v="10"/>
    <n v="0.77429999999999999"/>
    <n v="0.75875960077110505"/>
    <n v="0.75875960077110505"/>
  </r>
  <r>
    <x v="6"/>
    <n v="2"/>
    <x v="2"/>
    <x v="5"/>
    <n v="1"/>
    <n v="0.76259999999999994"/>
    <n v="0.74336295209369296"/>
    <n v="0.74336283792069002"/>
  </r>
  <r>
    <x v="6"/>
    <n v="2"/>
    <x v="2"/>
    <x v="5"/>
    <n v="2"/>
    <n v="0.76449999999999996"/>
    <n v="0.74251209364678195"/>
    <n v="0.74251209364678195"/>
  </r>
  <r>
    <x v="6"/>
    <n v="2"/>
    <x v="2"/>
    <x v="5"/>
    <n v="3"/>
    <n v="0.76590000000000003"/>
    <n v="0.71808598581368799"/>
    <n v="0.71808587661093204"/>
  </r>
  <r>
    <x v="6"/>
    <n v="2"/>
    <x v="2"/>
    <x v="5"/>
    <n v="4"/>
    <n v="0.7661"/>
    <n v="0.73938152011922498"/>
    <n v="0.73938152011922498"/>
  </r>
  <r>
    <x v="6"/>
    <n v="2"/>
    <x v="2"/>
    <x v="5"/>
    <n v="5"/>
    <n v="0.76780000000000004"/>
    <n v="0.708457183963494"/>
    <n v="0.708457183963494"/>
  </r>
  <r>
    <x v="6"/>
    <n v="2"/>
    <x v="2"/>
    <x v="5"/>
    <n v="6"/>
    <n v="0.77039999999999997"/>
    <n v="0.74587962755329495"/>
    <n v="0.74587962755329495"/>
  </r>
  <r>
    <x v="6"/>
    <n v="2"/>
    <x v="2"/>
    <x v="5"/>
    <n v="7"/>
    <n v="0.76129999999999998"/>
    <n v="0.73558466306114001"/>
    <n v="0.73558466306114001"/>
  </r>
  <r>
    <x v="6"/>
    <n v="2"/>
    <x v="2"/>
    <x v="5"/>
    <n v="8"/>
    <n v="0.76790000000000003"/>
    <n v="0.75834166029898697"/>
    <n v="0.75834166029898697"/>
  </r>
  <r>
    <x v="6"/>
    <n v="2"/>
    <x v="2"/>
    <x v="5"/>
    <n v="9"/>
    <n v="0.76419999999999999"/>
    <n v="0.73774505851474503"/>
    <n v="0.73774505851474503"/>
  </r>
  <r>
    <x v="6"/>
    <n v="2"/>
    <x v="2"/>
    <x v="5"/>
    <n v="10"/>
    <n v="0.76680000000000004"/>
    <n v="0.75518649455392295"/>
    <n v="0.75518649455392295"/>
  </r>
  <r>
    <x v="6"/>
    <n v="2"/>
    <x v="3"/>
    <x v="0"/>
    <n v="1"/>
    <n v="0.75780000000000003"/>
    <n v="0.76424946921747905"/>
    <n v="0.76424946921747905"/>
  </r>
  <r>
    <x v="6"/>
    <n v="2"/>
    <x v="3"/>
    <x v="0"/>
    <n v="2"/>
    <n v="0.7581"/>
    <n v="0.74504914873128603"/>
    <n v="0.74504914873128603"/>
  </r>
  <r>
    <x v="6"/>
    <n v="2"/>
    <x v="3"/>
    <x v="0"/>
    <n v="3"/>
    <n v="0.75970000000000004"/>
    <n v="0.75186117623055004"/>
    <n v="0.75186117623055004"/>
  </r>
  <r>
    <x v="6"/>
    <n v="2"/>
    <x v="3"/>
    <x v="0"/>
    <n v="4"/>
    <n v="0.76049999999999995"/>
    <n v="0.78692049368535499"/>
    <n v="0.78692049368535499"/>
  </r>
  <r>
    <x v="6"/>
    <n v="2"/>
    <x v="3"/>
    <x v="0"/>
    <n v="5"/>
    <n v="0.751"/>
    <n v="0.74173484175382398"/>
    <n v="0.74173484175382398"/>
  </r>
  <r>
    <x v="6"/>
    <n v="2"/>
    <x v="3"/>
    <x v="0"/>
    <n v="6"/>
    <n v="0.76160000000000005"/>
    <n v="0.76884600642212497"/>
    <n v="0.76884578041830598"/>
  </r>
  <r>
    <x v="6"/>
    <n v="2"/>
    <x v="3"/>
    <x v="0"/>
    <n v="7"/>
    <n v="0.7621"/>
    <n v="0.7663709084518"/>
    <n v="0.7663709084518"/>
  </r>
  <r>
    <x v="6"/>
    <n v="2"/>
    <x v="3"/>
    <x v="0"/>
    <n v="8"/>
    <n v="0.76739999999999997"/>
    <n v="0.78427443895017102"/>
    <n v="0.78427443895017102"/>
  </r>
  <r>
    <x v="6"/>
    <n v="2"/>
    <x v="3"/>
    <x v="0"/>
    <n v="9"/>
    <n v="0.75780000000000003"/>
    <n v="0.76864857725625202"/>
    <n v="0.76864857725625202"/>
  </r>
  <r>
    <x v="6"/>
    <n v="2"/>
    <x v="3"/>
    <x v="0"/>
    <n v="10"/>
    <n v="0.76280000000000003"/>
    <n v="0.78421667789567295"/>
    <n v="0.78421667789567295"/>
  </r>
  <r>
    <x v="6"/>
    <n v="2"/>
    <x v="3"/>
    <x v="1"/>
    <n v="1"/>
    <n v="0.77629999999999999"/>
    <n v="0.76882819143188696"/>
    <n v="0.76882819143188696"/>
  </r>
  <r>
    <x v="6"/>
    <n v="2"/>
    <x v="3"/>
    <x v="1"/>
    <n v="2"/>
    <n v="0.76790000000000003"/>
    <n v="0.78439854743847803"/>
    <n v="0.78439854743847803"/>
  </r>
  <r>
    <x v="6"/>
    <n v="2"/>
    <x v="3"/>
    <x v="1"/>
    <n v="3"/>
    <n v="0.76200000000000001"/>
    <n v="0.77962433456860902"/>
    <n v="0.77962433456860902"/>
  </r>
  <r>
    <x v="6"/>
    <n v="2"/>
    <x v="3"/>
    <x v="1"/>
    <n v="4"/>
    <n v="0.76739999999999997"/>
    <n v="0.76961438052224096"/>
    <n v="0.76961438052224096"/>
  </r>
  <r>
    <x v="6"/>
    <n v="2"/>
    <x v="3"/>
    <x v="1"/>
    <n v="5"/>
    <n v="0.76590000000000003"/>
    <n v="0.75800976272407805"/>
    <n v="0.75800976272407805"/>
  </r>
  <r>
    <x v="6"/>
    <n v="2"/>
    <x v="3"/>
    <x v="1"/>
    <n v="6"/>
    <n v="0.76249999999999996"/>
    <n v="0.76727303606095199"/>
    <n v="0.76727292620744403"/>
  </r>
  <r>
    <x v="6"/>
    <n v="2"/>
    <x v="3"/>
    <x v="1"/>
    <n v="7"/>
    <n v="0.7802"/>
    <n v="0.75842480882619701"/>
    <n v="0.75842480882619701"/>
  </r>
  <r>
    <x v="6"/>
    <n v="2"/>
    <x v="3"/>
    <x v="1"/>
    <n v="8"/>
    <n v="0.76900000000000002"/>
    <n v="0.77882554006015903"/>
    <n v="0.77882554006015903"/>
  </r>
  <r>
    <x v="6"/>
    <n v="2"/>
    <x v="3"/>
    <x v="1"/>
    <n v="9"/>
    <n v="0.76949999999999996"/>
    <n v="0.76856556382219698"/>
    <n v="0.76856533308228803"/>
  </r>
  <r>
    <x v="6"/>
    <n v="2"/>
    <x v="3"/>
    <x v="1"/>
    <n v="10"/>
    <n v="0.77400000000000002"/>
    <n v="0.79661690444873501"/>
    <n v="0.79661690444873501"/>
  </r>
  <r>
    <x v="6"/>
    <n v="2"/>
    <x v="3"/>
    <x v="2"/>
    <n v="1"/>
    <n v="0.79079999999999995"/>
    <n v="0.75932039251627403"/>
    <n v="0.75932027714632"/>
  </r>
  <r>
    <x v="6"/>
    <n v="2"/>
    <x v="3"/>
    <x v="2"/>
    <n v="2"/>
    <n v="0.79390000000000005"/>
    <n v="0.76727844164527104"/>
    <n v="0.76727831709486705"/>
  </r>
  <r>
    <x v="6"/>
    <n v="2"/>
    <x v="3"/>
    <x v="2"/>
    <n v="3"/>
    <n v="0.79049999999999998"/>
    <n v="0.76316276761901503"/>
    <n v="0.76316276761901503"/>
  </r>
  <r>
    <x v="6"/>
    <n v="2"/>
    <x v="3"/>
    <x v="2"/>
    <n v="4"/>
    <n v="0.78410000000000002"/>
    <n v="0.752415000257041"/>
    <n v="0.752415000257041"/>
  </r>
  <r>
    <x v="6"/>
    <n v="2"/>
    <x v="3"/>
    <x v="2"/>
    <n v="5"/>
    <n v="0.79"/>
    <n v="0.777562965658395"/>
    <n v="0.777562965658395"/>
  </r>
  <r>
    <x v="6"/>
    <n v="2"/>
    <x v="3"/>
    <x v="2"/>
    <n v="6"/>
    <n v="0.78779999999999994"/>
    <n v="0.75071366816519003"/>
    <n v="0.75071366816519003"/>
  </r>
  <r>
    <x v="6"/>
    <n v="2"/>
    <x v="3"/>
    <x v="2"/>
    <n v="7"/>
    <n v="0.79469999999999996"/>
    <n v="0.80209375420457796"/>
    <n v="0.80209375420457796"/>
  </r>
  <r>
    <x v="6"/>
    <n v="2"/>
    <x v="3"/>
    <x v="2"/>
    <n v="8"/>
    <n v="0.78590000000000004"/>
    <n v="0.76121400779250503"/>
    <n v="0.76121389638825199"/>
  </r>
  <r>
    <x v="6"/>
    <n v="2"/>
    <x v="3"/>
    <x v="2"/>
    <n v="9"/>
    <n v="0.78539999999999999"/>
    <n v="0.76114174981478899"/>
    <n v="0.76114174981478899"/>
  </r>
  <r>
    <x v="6"/>
    <n v="2"/>
    <x v="3"/>
    <x v="2"/>
    <n v="10"/>
    <n v="0.78510000000000002"/>
    <n v="0.74273445848206798"/>
    <n v="0.74273445848206798"/>
  </r>
  <r>
    <x v="6"/>
    <n v="2"/>
    <x v="3"/>
    <x v="3"/>
    <n v="1"/>
    <n v="0.7722"/>
    <n v="0.74593267750774905"/>
    <n v="0.74593267750774905"/>
  </r>
  <r>
    <x v="6"/>
    <n v="2"/>
    <x v="3"/>
    <x v="3"/>
    <n v="2"/>
    <n v="0.76880000000000004"/>
    <n v="0.74857307477216295"/>
    <n v="0.74857307477216295"/>
  </r>
  <r>
    <x v="6"/>
    <n v="2"/>
    <x v="3"/>
    <x v="3"/>
    <n v="3"/>
    <n v="0.77290000000000003"/>
    <n v="0.755611686333998"/>
    <n v="0.755611686333998"/>
  </r>
  <r>
    <x v="6"/>
    <n v="2"/>
    <x v="3"/>
    <x v="3"/>
    <n v="4"/>
    <n v="0.76180000000000003"/>
    <n v="0.74172649512588396"/>
    <n v="0.74172639238962701"/>
  </r>
  <r>
    <x v="6"/>
    <n v="2"/>
    <x v="3"/>
    <x v="3"/>
    <n v="5"/>
    <n v="0.76570000000000005"/>
    <n v="0.76135779896229905"/>
    <n v="0.76135767553814804"/>
  </r>
  <r>
    <x v="6"/>
    <n v="2"/>
    <x v="3"/>
    <x v="3"/>
    <n v="6"/>
    <n v="0.76780000000000004"/>
    <n v="0.76159793573522405"/>
    <n v="0.76159793573522405"/>
  </r>
  <r>
    <x v="6"/>
    <n v="2"/>
    <x v="3"/>
    <x v="3"/>
    <n v="7"/>
    <n v="0.76570000000000005"/>
    <n v="0.74924311321164105"/>
    <n v="0.74924311321164105"/>
  </r>
  <r>
    <x v="6"/>
    <n v="2"/>
    <x v="3"/>
    <x v="3"/>
    <n v="8"/>
    <n v="0.76770000000000005"/>
    <n v="0.74605776568067295"/>
    <n v="0.74605764551075204"/>
  </r>
  <r>
    <x v="6"/>
    <n v="2"/>
    <x v="3"/>
    <x v="3"/>
    <n v="9"/>
    <n v="0.76559999999999995"/>
    <n v="0.74848697998536096"/>
    <n v="0.74848686188677604"/>
  </r>
  <r>
    <x v="6"/>
    <n v="2"/>
    <x v="3"/>
    <x v="3"/>
    <n v="10"/>
    <n v="0.76549999999999996"/>
    <n v="0.780414046658783"/>
    <n v="0.78041393201015097"/>
  </r>
  <r>
    <x v="6"/>
    <n v="2"/>
    <x v="3"/>
    <x v="4"/>
    <n v="1"/>
    <n v="0.71609999999999996"/>
    <n v="0.76776151219293398"/>
    <n v="0.76776128337233995"/>
  </r>
  <r>
    <x v="6"/>
    <n v="2"/>
    <x v="3"/>
    <x v="4"/>
    <n v="2"/>
    <n v="0.71730000000000005"/>
    <n v="0.76123584701054003"/>
    <n v="0.76123549944203694"/>
  </r>
  <r>
    <x v="6"/>
    <n v="2"/>
    <x v="3"/>
    <x v="4"/>
    <n v="3"/>
    <n v="0.71299999999999997"/>
    <n v="0.75220991976146001"/>
    <n v="0.75220980166287499"/>
  </r>
  <r>
    <x v="6"/>
    <n v="2"/>
    <x v="3"/>
    <x v="4"/>
    <n v="4"/>
    <n v="0.72189999999999999"/>
    <n v="0.763085244633254"/>
    <n v="0.76308501144599605"/>
  </r>
  <r>
    <x v="6"/>
    <n v="2"/>
    <x v="3"/>
    <x v="4"/>
    <n v="5"/>
    <n v="0.71220000000000006"/>
    <n v="0.71823024661402002"/>
    <n v="0.71823024661402002"/>
  </r>
  <r>
    <x v="6"/>
    <n v="2"/>
    <x v="3"/>
    <x v="4"/>
    <n v="6"/>
    <n v="0.71989999999999998"/>
    <n v="0.75793839733726398"/>
    <n v="0.75793839733726398"/>
  </r>
  <r>
    <x v="6"/>
    <n v="2"/>
    <x v="3"/>
    <x v="4"/>
    <n v="7"/>
    <n v="0.71499999999999997"/>
    <n v="0.75897177231254298"/>
    <n v="0.75897165421395796"/>
  </r>
  <r>
    <x v="6"/>
    <n v="2"/>
    <x v="3"/>
    <x v="4"/>
    <n v="8"/>
    <n v="0.71050000000000002"/>
    <n v="0.757981524194002"/>
    <n v="0.757981524194002"/>
  </r>
  <r>
    <x v="6"/>
    <n v="2"/>
    <x v="3"/>
    <x v="4"/>
    <n v="9"/>
    <n v="0.71609999999999996"/>
    <n v="0.78186851655685197"/>
    <n v="0.78186840692116899"/>
  </r>
  <r>
    <x v="6"/>
    <n v="2"/>
    <x v="3"/>
    <x v="4"/>
    <n v="10"/>
    <n v="0.71279999999999999"/>
    <n v="0.763365692697623"/>
    <n v="0.76336558642713304"/>
  </r>
  <r>
    <x v="6"/>
    <n v="2"/>
    <x v="3"/>
    <x v="5"/>
    <n v="1"/>
    <n v="0.71619999999999995"/>
    <n v="0.73632428293508401"/>
    <n v="0.73632428293508401"/>
  </r>
  <r>
    <x v="6"/>
    <n v="2"/>
    <x v="3"/>
    <x v="5"/>
    <n v="2"/>
    <n v="0.71509999999999996"/>
    <n v="0.74367284313034798"/>
    <n v="0.74367284313034798"/>
  </r>
  <r>
    <x v="6"/>
    <n v="2"/>
    <x v="3"/>
    <x v="5"/>
    <n v="3"/>
    <n v="0.71679999999999999"/>
    <n v="0.74282014763458803"/>
    <n v="0.74282014763458803"/>
  </r>
  <r>
    <x v="6"/>
    <n v="2"/>
    <x v="3"/>
    <x v="5"/>
    <n v="4"/>
    <n v="0.71189999999999998"/>
    <n v="0.76836226167566701"/>
    <n v="0.76836203886716103"/>
  </r>
  <r>
    <x v="6"/>
    <n v="2"/>
    <x v="3"/>
    <x v="5"/>
    <n v="5"/>
    <n v="0.70750000000000002"/>
    <n v="0.75064747381334196"/>
    <n v="0.75064736503991702"/>
  </r>
  <r>
    <x v="6"/>
    <n v="2"/>
    <x v="3"/>
    <x v="5"/>
    <n v="6"/>
    <n v="0.71089999999999998"/>
    <n v="0.74858445926835504"/>
    <n v="0.74858445926835504"/>
  </r>
  <r>
    <x v="6"/>
    <n v="2"/>
    <x v="3"/>
    <x v="5"/>
    <n v="7"/>
    <n v="0.72099999999999997"/>
    <n v="0.73899725308974096"/>
    <n v="0.73899725308974096"/>
  </r>
  <r>
    <x v="6"/>
    <n v="2"/>
    <x v="3"/>
    <x v="5"/>
    <n v="8"/>
    <n v="0.71599999999999997"/>
    <n v="0.76443960921103604"/>
    <n v="0.76443949480073803"/>
  </r>
  <r>
    <x v="6"/>
    <n v="2"/>
    <x v="3"/>
    <x v="5"/>
    <n v="9"/>
    <n v="0.71940000000000004"/>
    <n v="0.77353210288735397"/>
    <n v="0.77353210288735397"/>
  </r>
  <r>
    <x v="6"/>
    <n v="2"/>
    <x v="3"/>
    <x v="5"/>
    <n v="10"/>
    <n v="0.7117"/>
    <n v="0.74339198223849801"/>
    <n v="0.74339198223849801"/>
  </r>
  <r>
    <x v="6"/>
    <n v="2"/>
    <x v="4"/>
    <x v="0"/>
    <n v="1"/>
    <n v="0.71230000000000004"/>
    <n v="0.77242070450525901"/>
    <n v="0.77242070450525901"/>
  </r>
  <r>
    <x v="6"/>
    <n v="2"/>
    <x v="4"/>
    <x v="0"/>
    <n v="2"/>
    <n v="0.71030000000000004"/>
    <n v="0.76656730143393503"/>
    <n v="0.76656730143393503"/>
  </r>
  <r>
    <x v="6"/>
    <n v="2"/>
    <x v="4"/>
    <x v="0"/>
    <n v="3"/>
    <n v="0.71209999999999996"/>
    <n v="0.76626308310012003"/>
    <n v="0.76626308310012003"/>
  </r>
  <r>
    <x v="6"/>
    <n v="2"/>
    <x v="4"/>
    <x v="0"/>
    <n v="4"/>
    <n v="0.70820000000000005"/>
    <n v="0.76982432395406797"/>
    <n v="0.76982420271958096"/>
  </r>
  <r>
    <x v="6"/>
    <n v="2"/>
    <x v="4"/>
    <x v="0"/>
    <n v="5"/>
    <n v="0.70950000000000002"/>
    <n v="0.79510671180168502"/>
    <n v="0.79510671180168502"/>
  </r>
  <r>
    <x v="6"/>
    <n v="2"/>
    <x v="4"/>
    <x v="0"/>
    <n v="6"/>
    <n v="0.70789999999999997"/>
    <n v="0.76438949475854301"/>
    <n v="0.76438949475854301"/>
  </r>
  <r>
    <x v="6"/>
    <n v="2"/>
    <x v="4"/>
    <x v="0"/>
    <n v="7"/>
    <n v="0.7006"/>
    <n v="0.77853346441312699"/>
    <n v="0.778533351179027"/>
  </r>
  <r>
    <x v="6"/>
    <n v="2"/>
    <x v="4"/>
    <x v="0"/>
    <n v="8"/>
    <n v="0.7127"/>
    <n v="0.77555792458306305"/>
    <n v="0.77555781295349502"/>
  </r>
  <r>
    <x v="6"/>
    <n v="2"/>
    <x v="4"/>
    <x v="0"/>
    <n v="9"/>
    <n v="0.70640000000000003"/>
    <n v="0.78033812148735204"/>
    <n v="0.78033812148735204"/>
  </r>
  <r>
    <x v="6"/>
    <n v="2"/>
    <x v="4"/>
    <x v="0"/>
    <n v="10"/>
    <n v="0.70930000000000004"/>
    <n v="0.78840314168616799"/>
    <n v="0.78840314168616799"/>
  </r>
  <r>
    <x v="6"/>
    <n v="2"/>
    <x v="4"/>
    <x v="1"/>
    <n v="1"/>
    <n v="0.66610000000000003"/>
    <n v="0.75868537405181502"/>
    <n v="0.75868537405181502"/>
  </r>
  <r>
    <x v="6"/>
    <n v="2"/>
    <x v="4"/>
    <x v="1"/>
    <n v="2"/>
    <n v="0.68420000000000003"/>
    <n v="0.78889245883972603"/>
    <n v="0.78889245883972603"/>
  </r>
  <r>
    <x v="6"/>
    <n v="2"/>
    <x v="4"/>
    <x v="1"/>
    <n v="3"/>
    <n v="0.67869999999999997"/>
    <n v="0.77969096019072803"/>
    <n v="0.77969096019072803"/>
  </r>
  <r>
    <x v="6"/>
    <n v="2"/>
    <x v="4"/>
    <x v="1"/>
    <n v="4"/>
    <n v="0.6764"/>
    <n v="0.78240920168137396"/>
    <n v="0.78240920168137396"/>
  </r>
  <r>
    <x v="6"/>
    <n v="2"/>
    <x v="4"/>
    <x v="1"/>
    <n v="5"/>
    <n v="0.67759999999999998"/>
    <n v="0.76639716219699805"/>
    <n v="0.76639705146297399"/>
  </r>
  <r>
    <x v="6"/>
    <n v="2"/>
    <x v="4"/>
    <x v="1"/>
    <n v="6"/>
    <n v="0.67700000000000005"/>
    <n v="0.771896517454149"/>
    <n v="0.771896517454149"/>
  </r>
  <r>
    <x v="6"/>
    <n v="2"/>
    <x v="4"/>
    <x v="1"/>
    <n v="7"/>
    <n v="0.66610000000000003"/>
    <n v="0.78119109355064398"/>
    <n v="0.78119109355064398"/>
  </r>
  <r>
    <x v="6"/>
    <n v="2"/>
    <x v="4"/>
    <x v="1"/>
    <n v="8"/>
    <n v="0.67889999999999995"/>
    <n v="0.78692226232175999"/>
    <n v="0.78692226232175999"/>
  </r>
  <r>
    <x v="6"/>
    <n v="2"/>
    <x v="4"/>
    <x v="1"/>
    <n v="9"/>
    <n v="0.68279999999999996"/>
    <n v="0.78220848662765197"/>
    <n v="0.78220837316035496"/>
  </r>
  <r>
    <x v="6"/>
    <n v="2"/>
    <x v="4"/>
    <x v="1"/>
    <n v="10"/>
    <n v="0.66639999999999999"/>
    <n v="0.76020853494241103"/>
    <n v="0.76020853494241103"/>
  </r>
  <r>
    <x v="6"/>
    <n v="2"/>
    <x v="4"/>
    <x v="2"/>
    <n v="1"/>
    <n v="0.6361"/>
    <n v="0.75084127274222001"/>
    <n v="0.75084127274222001"/>
  </r>
  <r>
    <x v="6"/>
    <n v="2"/>
    <x v="4"/>
    <x v="2"/>
    <n v="2"/>
    <n v="0.64480000000000004"/>
    <n v="0.74301176568499905"/>
    <n v="0.74301176568499905"/>
  </r>
  <r>
    <x v="6"/>
    <n v="2"/>
    <x v="4"/>
    <x v="2"/>
    <n v="3"/>
    <n v="0.63270000000000004"/>
    <n v="0.72364443871756401"/>
    <n v="0.72364443871756401"/>
  </r>
  <r>
    <x v="6"/>
    <n v="2"/>
    <x v="4"/>
    <x v="2"/>
    <n v="4"/>
    <n v="0.64329999999999998"/>
    <n v="0.75209985175266603"/>
    <n v="0.75209985175266603"/>
  </r>
  <r>
    <x v="6"/>
    <n v="2"/>
    <x v="4"/>
    <x v="2"/>
    <n v="5"/>
    <n v="0.63290000000000002"/>
    <n v="0.74419781656283601"/>
    <n v="0.74419781656283601"/>
  </r>
  <r>
    <x v="6"/>
    <n v="2"/>
    <x v="4"/>
    <x v="2"/>
    <n v="6"/>
    <n v="0.64039999999999997"/>
    <n v="0.74950620515688404"/>
    <n v="0.74950620515688404"/>
  </r>
  <r>
    <x v="6"/>
    <n v="2"/>
    <x v="4"/>
    <x v="2"/>
    <n v="7"/>
    <n v="0.63690000000000002"/>
    <n v="0.73797772687167296"/>
    <n v="0.73797772687167296"/>
  </r>
  <r>
    <x v="6"/>
    <n v="2"/>
    <x v="4"/>
    <x v="2"/>
    <n v="8"/>
    <n v="0.63839999999999997"/>
    <n v="0.76133492518395596"/>
    <n v="0.761334574659009"/>
  </r>
  <r>
    <x v="6"/>
    <n v="2"/>
    <x v="4"/>
    <x v="2"/>
    <n v="9"/>
    <n v="0.64029999999999998"/>
    <n v="0.746260954917078"/>
    <n v="0.746260954917078"/>
  </r>
  <r>
    <x v="6"/>
    <n v="2"/>
    <x v="4"/>
    <x v="2"/>
    <n v="10"/>
    <n v="0.64129999999999998"/>
    <n v="0.74276466646399597"/>
    <n v="0.74276455060782798"/>
  </r>
  <r>
    <x v="6"/>
    <n v="2"/>
    <x v="4"/>
    <x v="3"/>
    <n v="1"/>
    <n v="0.53920000000000001"/>
    <n v="0.73139369516197394"/>
    <n v="0.73139358353240602"/>
  </r>
  <r>
    <x v="6"/>
    <n v="2"/>
    <x v="4"/>
    <x v="3"/>
    <n v="2"/>
    <n v="0.54579999999999995"/>
    <n v="0.75352627449714005"/>
    <n v="0.75352615217809804"/>
  </r>
  <r>
    <x v="6"/>
    <n v="2"/>
    <x v="4"/>
    <x v="3"/>
    <n v="3"/>
    <n v="0.54849999999999999"/>
    <n v="0.74674819566960704"/>
    <n v="0.74674807416587696"/>
  </r>
  <r>
    <x v="6"/>
    <n v="2"/>
    <x v="4"/>
    <x v="3"/>
    <n v="4"/>
    <n v="0.54910000000000003"/>
    <n v="0.73241548100504605"/>
    <n v="0.73241548100504605"/>
  </r>
  <r>
    <x v="6"/>
    <n v="2"/>
    <x v="4"/>
    <x v="3"/>
    <n v="5"/>
    <n v="0.54220000000000002"/>
    <n v="0.74072631340447004"/>
    <n v="0.74072631340447004"/>
  </r>
  <r>
    <x v="6"/>
    <n v="2"/>
    <x v="4"/>
    <x v="3"/>
    <n v="6"/>
    <n v="0.54179999999999995"/>
    <n v="0.73071775897053703"/>
    <n v="0.73071775897053703"/>
  </r>
  <r>
    <x v="6"/>
    <n v="2"/>
    <x v="4"/>
    <x v="3"/>
    <n v="7"/>
    <n v="0.54679999999999995"/>
    <n v="0.73813631816270597"/>
    <n v="0.73813631816270597"/>
  </r>
  <r>
    <x v="6"/>
    <n v="2"/>
    <x v="4"/>
    <x v="3"/>
    <n v="8"/>
    <n v="0.54930000000000001"/>
    <n v="0.75512476073284096"/>
    <n v="0.75512464679609903"/>
  </r>
  <r>
    <x v="6"/>
    <n v="2"/>
    <x v="4"/>
    <x v="3"/>
    <n v="9"/>
    <n v="0.54479999999999995"/>
    <n v="0.72822462597320003"/>
    <n v="0.72822451227169005"/>
  </r>
  <r>
    <x v="6"/>
    <n v="2"/>
    <x v="4"/>
    <x v="3"/>
    <n v="10"/>
    <n v="0.54249999999999998"/>
    <n v="0.73650819047500704"/>
    <n v="0.73650807951852004"/>
  </r>
  <r>
    <x v="6"/>
    <n v="2"/>
    <x v="4"/>
    <x v="4"/>
    <n v="1"/>
    <n v="0.76070000000000004"/>
    <n v="0.73802189357720405"/>
    <n v="0.73802176987349599"/>
  </r>
  <r>
    <x v="6"/>
    <n v="2"/>
    <x v="4"/>
    <x v="4"/>
    <n v="2"/>
    <n v="0.76170000000000004"/>
    <n v="0.72661524352039597"/>
    <n v="0.72661512766422798"/>
  </r>
  <r>
    <x v="6"/>
    <n v="2"/>
    <x v="4"/>
    <x v="4"/>
    <n v="3"/>
    <n v="0.7631"/>
    <n v="0.75970814937609599"/>
    <n v="0.75970814937609599"/>
  </r>
  <r>
    <x v="6"/>
    <n v="2"/>
    <x v="4"/>
    <x v="4"/>
    <n v="4"/>
    <n v="0.75560000000000005"/>
    <n v="0.74208517430375598"/>
    <n v="0.74208505965512295"/>
  </r>
  <r>
    <x v="6"/>
    <n v="2"/>
    <x v="4"/>
    <x v="4"/>
    <n v="5"/>
    <n v="0.76329999999999998"/>
    <n v="0.75508100188928995"/>
    <n v="0.75508100188928995"/>
  </r>
  <r>
    <x v="6"/>
    <n v="2"/>
    <x v="4"/>
    <x v="4"/>
    <n v="6"/>
    <n v="0.76019999999999999"/>
    <n v="0.74373914858460999"/>
    <n v="0.74373914858460999"/>
  </r>
  <r>
    <x v="6"/>
    <n v="2"/>
    <x v="4"/>
    <x v="4"/>
    <n v="7"/>
    <n v="0.75980000000000003"/>
    <n v="0.75070227323241301"/>
    <n v="0.75070215513382799"/>
  </r>
  <r>
    <x v="6"/>
    <n v="2"/>
    <x v="4"/>
    <x v="4"/>
    <n v="8"/>
    <n v="0.7601"/>
    <n v="0.740991975974849"/>
    <n v="0.740991975974849"/>
  </r>
  <r>
    <x v="6"/>
    <n v="2"/>
    <x v="4"/>
    <x v="4"/>
    <n v="9"/>
    <n v="0.76649999999999996"/>
    <n v="0.70954918254411703"/>
    <n v="0.70954906237419701"/>
  </r>
  <r>
    <x v="6"/>
    <n v="2"/>
    <x v="4"/>
    <x v="4"/>
    <n v="10"/>
    <n v="0.76980000000000004"/>
    <n v="0.76299054997178495"/>
    <n v="0.76299054997178495"/>
  </r>
  <r>
    <x v="6"/>
    <n v="2"/>
    <x v="4"/>
    <x v="5"/>
    <n v="1"/>
    <n v="0.80079999999999996"/>
    <n v="0.73176168116293605"/>
    <n v="0.73176168116293605"/>
  </r>
  <r>
    <x v="6"/>
    <n v="2"/>
    <x v="4"/>
    <x v="5"/>
    <n v="2"/>
    <n v="0.80769999999999997"/>
    <n v="0.73231933409181404"/>
    <n v="0.73231921749818496"/>
  </r>
  <r>
    <x v="6"/>
    <n v="2"/>
    <x v="4"/>
    <x v="5"/>
    <n v="3"/>
    <n v="0.80089999999999995"/>
    <n v="0.70955672023280103"/>
    <n v="0.70955649093553497"/>
  </r>
  <r>
    <x v="6"/>
    <n v="2"/>
    <x v="4"/>
    <x v="5"/>
    <n v="4"/>
    <n v="0.80230000000000001"/>
    <n v="0.71404459458394398"/>
    <n v="0.71404459458394398"/>
  </r>
  <r>
    <x v="6"/>
    <n v="2"/>
    <x v="4"/>
    <x v="5"/>
    <n v="5"/>
    <n v="0.81110000000000004"/>
    <n v="0.71795767094676899"/>
    <n v="0.71795754752261798"/>
  </r>
  <r>
    <x v="6"/>
    <n v="2"/>
    <x v="4"/>
    <x v="5"/>
    <n v="6"/>
    <n v="0.80049999999999999"/>
    <n v="0.70554245371201196"/>
    <n v="0.70554245371201196"/>
  </r>
  <r>
    <x v="6"/>
    <n v="2"/>
    <x v="4"/>
    <x v="5"/>
    <n v="7"/>
    <n v="0.79810000000000003"/>
    <n v="0.71800934463136201"/>
    <n v="0.71800934463136201"/>
  </r>
  <r>
    <x v="6"/>
    <n v="2"/>
    <x v="4"/>
    <x v="5"/>
    <n v="8"/>
    <n v="0.80549999999999999"/>
    <n v="0.72992080150988703"/>
    <n v="0.72992080150988703"/>
  </r>
  <r>
    <x v="6"/>
    <n v="2"/>
    <x v="4"/>
    <x v="5"/>
    <n v="9"/>
    <n v="0.79830000000000001"/>
    <n v="0.735205510622292"/>
    <n v="0.73520539831097298"/>
  </r>
  <r>
    <x v="6"/>
    <n v="2"/>
    <x v="4"/>
    <x v="5"/>
    <n v="10"/>
    <n v="0.80100000000000005"/>
    <n v="0.72244166824293399"/>
    <n v="0.72244166824293399"/>
  </r>
  <r>
    <x v="6"/>
    <n v="3"/>
    <x v="0"/>
    <x v="0"/>
    <n v="1"/>
    <n v="0.78190000000000004"/>
    <n v="0.74918307258917205"/>
    <n v="0.74918284612097297"/>
  </r>
  <r>
    <x v="6"/>
    <n v="3"/>
    <x v="0"/>
    <x v="0"/>
    <n v="2"/>
    <n v="0.77359999999999995"/>
    <n v="0.77220394736842102"/>
    <n v="0.77220394736842102"/>
  </r>
  <r>
    <x v="6"/>
    <n v="3"/>
    <x v="0"/>
    <x v="0"/>
    <n v="3"/>
    <n v="0.78110000000000002"/>
    <n v="0.77947867289642103"/>
    <n v="0.77947867289642103"/>
  </r>
  <r>
    <x v="6"/>
    <n v="3"/>
    <x v="0"/>
    <x v="0"/>
    <n v="4"/>
    <n v="0.77359999999999995"/>
    <n v="0.77696415464633095"/>
    <n v="0.77696415464633095"/>
  </r>
  <r>
    <x v="6"/>
    <n v="3"/>
    <x v="0"/>
    <x v="0"/>
    <n v="5"/>
    <n v="0.77549999999999997"/>
    <n v="0.76906004839443498"/>
    <n v="0.76906004839443498"/>
  </r>
  <r>
    <x v="6"/>
    <n v="3"/>
    <x v="0"/>
    <x v="0"/>
    <n v="6"/>
    <n v="0.77710000000000001"/>
    <n v="0.78147660777133499"/>
    <n v="0.78147660777133499"/>
  </r>
  <r>
    <x v="6"/>
    <n v="3"/>
    <x v="0"/>
    <x v="0"/>
    <n v="7"/>
    <n v="0.78100000000000003"/>
    <n v="0.77194123255436498"/>
    <n v="0.77194113112625795"/>
  </r>
  <r>
    <x v="6"/>
    <n v="3"/>
    <x v="0"/>
    <x v="0"/>
    <n v="8"/>
    <n v="0.78180000000000005"/>
    <n v="0.762434915289815"/>
    <n v="0.76243480410992004"/>
  </r>
  <r>
    <x v="6"/>
    <n v="3"/>
    <x v="0"/>
    <x v="0"/>
    <n v="9"/>
    <n v="0.77700000000000002"/>
    <n v="0.76028020776032901"/>
    <n v="0.76027997653528201"/>
  </r>
  <r>
    <x v="6"/>
    <n v="3"/>
    <x v="0"/>
    <x v="0"/>
    <n v="10"/>
    <n v="0.77680000000000005"/>
    <n v="0.77479492865380795"/>
    <n v="0.77479492865380795"/>
  </r>
  <r>
    <x v="6"/>
    <n v="3"/>
    <x v="0"/>
    <x v="1"/>
    <n v="1"/>
    <n v="0.8276"/>
    <n v="0.76971226550738403"/>
    <n v="0.76971226550738403"/>
  </r>
  <r>
    <x v="6"/>
    <n v="3"/>
    <x v="0"/>
    <x v="1"/>
    <n v="2"/>
    <n v="0.82869999999999999"/>
    <n v="0.75853035794847501"/>
    <n v="0.75853024448117801"/>
  </r>
  <r>
    <x v="6"/>
    <n v="3"/>
    <x v="0"/>
    <x v="1"/>
    <n v="3"/>
    <n v="0.81610000000000005"/>
    <n v="0.76515017927467199"/>
    <n v="0.76515006920242301"/>
  </r>
  <r>
    <x v="6"/>
    <n v="3"/>
    <x v="0"/>
    <x v="1"/>
    <n v="4"/>
    <n v="0.82450000000000001"/>
    <n v="0.77141903132136402"/>
    <n v="0.77141903132136402"/>
  </r>
  <r>
    <x v="6"/>
    <n v="3"/>
    <x v="0"/>
    <x v="1"/>
    <n v="5"/>
    <n v="0.81659999999999999"/>
    <n v="0.76363219004326999"/>
    <n v="0.76363219004326999"/>
  </r>
  <r>
    <x v="6"/>
    <n v="3"/>
    <x v="0"/>
    <x v="1"/>
    <n v="6"/>
    <n v="0.81820000000000004"/>
    <n v="0.76076303436332104"/>
    <n v="0.760762920426579"/>
  </r>
  <r>
    <x v="6"/>
    <n v="3"/>
    <x v="0"/>
    <x v="1"/>
    <n v="7"/>
    <n v="0.81659999999999999"/>
    <n v="0.75467885591736705"/>
    <n v="0.75467874649859901"/>
  </r>
  <r>
    <x v="6"/>
    <n v="3"/>
    <x v="0"/>
    <x v="1"/>
    <n v="8"/>
    <n v="0.82350000000000001"/>
    <n v="0.78948332466265403"/>
    <n v="0.78948320806902506"/>
  </r>
  <r>
    <x v="6"/>
    <n v="3"/>
    <x v="0"/>
    <x v="1"/>
    <n v="9"/>
    <n v="0.81920000000000004"/>
    <n v="0.75492874205106697"/>
    <n v="0.75492874205106697"/>
  </r>
  <r>
    <x v="6"/>
    <n v="3"/>
    <x v="0"/>
    <x v="1"/>
    <n v="10"/>
    <n v="0.82089999999999996"/>
    <n v="0.788191456210807"/>
    <n v="0.788191456210807"/>
  </r>
  <r>
    <x v="6"/>
    <n v="3"/>
    <x v="0"/>
    <x v="2"/>
    <n v="1"/>
    <n v="0.8306"/>
    <n v="0.76466497733257699"/>
    <n v="0.76466497733257699"/>
  </r>
  <r>
    <x v="6"/>
    <n v="3"/>
    <x v="0"/>
    <x v="2"/>
    <n v="2"/>
    <n v="0.82989999999999997"/>
    <n v="0.78016422728770496"/>
    <n v="0.78016422728770496"/>
  </r>
  <r>
    <x v="6"/>
    <n v="3"/>
    <x v="0"/>
    <x v="2"/>
    <n v="3"/>
    <n v="0.82350000000000001"/>
    <n v="0.77696211481439503"/>
    <n v="0.77696211481439503"/>
  </r>
  <r>
    <x v="6"/>
    <n v="3"/>
    <x v="0"/>
    <x v="2"/>
    <n v="4"/>
    <n v="0.82489999999999997"/>
    <n v="0.76977421665488099"/>
    <n v="0.76977421665488099"/>
  </r>
  <r>
    <x v="6"/>
    <n v="3"/>
    <x v="0"/>
    <x v="2"/>
    <n v="5"/>
    <n v="0.82499999999999996"/>
    <n v="0.77867478161919601"/>
    <n v="0.77867478161919601"/>
  </r>
  <r>
    <x v="6"/>
    <n v="3"/>
    <x v="0"/>
    <x v="2"/>
    <n v="6"/>
    <n v="0.82689999999999997"/>
    <n v="0.75706630707717804"/>
    <n v="0.75706619453665303"/>
  </r>
  <r>
    <x v="6"/>
    <n v="3"/>
    <x v="0"/>
    <x v="2"/>
    <n v="7"/>
    <n v="0.82930000000000004"/>
    <n v="0.79782765143159695"/>
    <n v="0.79782765143159695"/>
  </r>
  <r>
    <x v="6"/>
    <n v="3"/>
    <x v="0"/>
    <x v="2"/>
    <n v="8"/>
    <n v="0.82830000000000004"/>
    <n v="0.79226016469868898"/>
    <n v="0.79226005613859596"/>
  </r>
  <r>
    <x v="6"/>
    <n v="3"/>
    <x v="0"/>
    <x v="2"/>
    <n v="9"/>
    <n v="0.83069999999999999"/>
    <n v="0.78777748599439801"/>
    <n v="0.78777748599439801"/>
  </r>
  <r>
    <x v="6"/>
    <n v="3"/>
    <x v="0"/>
    <x v="2"/>
    <n v="10"/>
    <n v="0.82809999999999995"/>
    <n v="0.78493740170386905"/>
    <n v="0.784937401703869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3">
  <r>
    <x v="0"/>
    <n v="1"/>
    <x v="0"/>
    <x v="0"/>
    <n v="0.70679999999999998"/>
    <n v="0.77024400000000004"/>
    <n v="0.77024400000000004"/>
  </r>
  <r>
    <x v="0"/>
    <n v="1"/>
    <x v="0"/>
    <x v="1"/>
    <n v="0.70620000000000005"/>
    <n v="0.77252832000000005"/>
    <n v="0.77252816000000002"/>
  </r>
  <r>
    <x v="0"/>
    <n v="1"/>
    <x v="0"/>
    <x v="2"/>
    <n v="0.71079999999999999"/>
    <n v="0.77642279999999997"/>
    <n v="0.77642272000000001"/>
  </r>
  <r>
    <x v="0"/>
    <n v="1"/>
    <x v="0"/>
    <x v="3"/>
    <n v="0.70879999999999999"/>
    <n v="0.78335551999999997"/>
    <n v="0.78335551999999997"/>
  </r>
  <r>
    <x v="0"/>
    <n v="1"/>
    <x v="0"/>
    <x v="4"/>
    <n v="0.71579999999999999"/>
    <n v="0.78655887999999996"/>
    <n v="0.78655887999999996"/>
  </r>
  <r>
    <x v="0"/>
    <n v="1"/>
    <x v="0"/>
    <x v="5"/>
    <n v="0.72119999999999995"/>
    <n v="0.78652016000000002"/>
    <n v="0.78652016000000002"/>
  </r>
  <r>
    <x v="0"/>
    <n v="1"/>
    <x v="1"/>
    <x v="0"/>
    <n v="0.70679999999999998"/>
    <n v="0.77153119999999997"/>
    <n v="0.77153119999999997"/>
  </r>
  <r>
    <x v="0"/>
    <n v="1"/>
    <x v="1"/>
    <x v="1"/>
    <n v="0.70979999999999999"/>
    <n v="0.77359960000000005"/>
    <n v="0.77359951999999998"/>
  </r>
  <r>
    <x v="0"/>
    <n v="1"/>
    <x v="1"/>
    <x v="2"/>
    <n v="0.72340000000000004"/>
    <n v="0.79409560000000001"/>
    <n v="0.79409552000000005"/>
  </r>
  <r>
    <x v="0"/>
    <n v="1"/>
    <x v="1"/>
    <x v="3"/>
    <n v="0.68559999999999999"/>
    <n v="0.76729528000000002"/>
    <n v="0.76729519999999996"/>
  </r>
  <r>
    <x v="0"/>
    <n v="1"/>
    <x v="1"/>
    <x v="4"/>
    <n v="0.71199999999999997"/>
    <n v="0.79914408000000003"/>
    <n v="0.79914399999999997"/>
  </r>
  <r>
    <x v="0"/>
    <n v="1"/>
    <x v="1"/>
    <x v="5"/>
    <n v="0.72719999999999996"/>
    <n v="0.79691263999999995"/>
    <n v="0.79691263999999995"/>
  </r>
  <r>
    <x v="0"/>
    <n v="1"/>
    <x v="2"/>
    <x v="0"/>
    <n v="0.70760000000000001"/>
    <n v="0.77245839999999999"/>
    <n v="0.77245839999999999"/>
  </r>
  <r>
    <x v="0"/>
    <n v="1"/>
    <x v="2"/>
    <x v="1"/>
    <n v="0.70799999999999996"/>
    <n v="0.77711584"/>
    <n v="0.77711584"/>
  </r>
  <r>
    <x v="0"/>
    <n v="1"/>
    <x v="2"/>
    <x v="2"/>
    <n v="0.73680000000000001"/>
    <n v="0.79877679999999995"/>
    <n v="0.79877679999999995"/>
  </r>
  <r>
    <x v="0"/>
    <n v="1"/>
    <x v="2"/>
    <x v="3"/>
    <n v="0.71179999999999999"/>
    <n v="0.79050111999999995"/>
    <n v="0.79050111999999995"/>
  </r>
  <r>
    <x v="0"/>
    <n v="1"/>
    <x v="2"/>
    <x v="4"/>
    <n v="0.71579999999999999"/>
    <n v="0.78985432"/>
    <n v="0.78985424000000004"/>
  </r>
  <r>
    <x v="0"/>
    <n v="1"/>
    <x v="2"/>
    <x v="5"/>
    <n v="0.72440000000000004"/>
    <n v="0.79801232"/>
    <n v="0.79801232"/>
  </r>
  <r>
    <x v="0"/>
    <n v="1"/>
    <x v="3"/>
    <x v="0"/>
    <n v="0.71379999999999999"/>
    <n v="0.78379911999999996"/>
    <n v="0.78379904"/>
  </r>
  <r>
    <x v="0"/>
    <n v="1"/>
    <x v="3"/>
    <x v="1"/>
    <n v="0.71919999999999995"/>
    <n v="0.79238255999999996"/>
    <n v="0.79238255999999996"/>
  </r>
  <r>
    <x v="0"/>
    <n v="1"/>
    <x v="3"/>
    <x v="2"/>
    <n v="0.73699999999999999"/>
    <n v="0.80989184000000003"/>
    <n v="0.80989184000000003"/>
  </r>
  <r>
    <x v="0"/>
    <n v="1"/>
    <x v="3"/>
    <x v="3"/>
    <n v="0.73240000000000005"/>
    <n v="0.80560768000000005"/>
    <n v="0.80560752000000002"/>
  </r>
  <r>
    <x v="0"/>
    <n v="1"/>
    <x v="3"/>
    <x v="4"/>
    <n v="0.73719999999999997"/>
    <n v="0.80589551999999998"/>
    <n v="0.80589551999999998"/>
  </r>
  <r>
    <x v="0"/>
    <n v="1"/>
    <x v="3"/>
    <x v="5"/>
    <n v="0.56520000000000004"/>
    <n v="0.79418688000000004"/>
    <n v="0.79418688000000004"/>
  </r>
  <r>
    <x v="0"/>
    <n v="1"/>
    <x v="4"/>
    <x v="0"/>
    <n v="0.71640000000000004"/>
    <n v="0.78370072000000002"/>
    <n v="0.78370063999999995"/>
  </r>
  <r>
    <x v="0"/>
    <n v="1"/>
    <x v="4"/>
    <x v="1"/>
    <n v="0.73"/>
    <n v="0.80150951999999998"/>
    <n v="0.80150944000000002"/>
  </r>
  <r>
    <x v="0"/>
    <n v="1"/>
    <x v="4"/>
    <x v="2"/>
    <n v="0.65920000000000001"/>
    <n v="0.77916503999999998"/>
    <n v="0.77916496000000002"/>
  </r>
  <r>
    <x v="0"/>
    <n v="1"/>
    <x v="4"/>
    <x v="3"/>
    <n v="0.73880000000000001"/>
    <n v="0.80746768000000002"/>
    <n v="0.80746768000000002"/>
  </r>
  <r>
    <x v="0"/>
    <n v="1"/>
    <x v="4"/>
    <x v="4"/>
    <n v="0.76160000000000005"/>
    <n v="0.83054656000000004"/>
    <n v="0.83054656000000004"/>
  </r>
  <r>
    <x v="0"/>
    <n v="1"/>
    <x v="4"/>
    <x v="5"/>
    <n v="0.77300000000000002"/>
    <n v="0.82957592000000002"/>
    <n v="0.82956671999999998"/>
  </r>
  <r>
    <x v="0"/>
    <n v="2"/>
    <x v="0"/>
    <x v="0"/>
    <n v="0.70899999999999996"/>
    <n v="0.77636799999999995"/>
    <n v="0.77636799999999995"/>
  </r>
  <r>
    <x v="0"/>
    <n v="2"/>
    <x v="0"/>
    <x v="1"/>
    <n v="0.71020000000000005"/>
    <n v="0.77726751999999999"/>
    <n v="0.77726751999999999"/>
  </r>
  <r>
    <x v="0"/>
    <n v="2"/>
    <x v="0"/>
    <x v="2"/>
    <n v="0.71360000000000001"/>
    <n v="0.78183495999999997"/>
    <n v="0.78183488000000001"/>
  </r>
  <r>
    <x v="0"/>
    <n v="2"/>
    <x v="0"/>
    <x v="3"/>
    <n v="0.71679999999999999"/>
    <n v="0.78626848000000005"/>
    <n v="0.78626832000000002"/>
  </r>
  <r>
    <x v="0"/>
    <n v="2"/>
    <x v="0"/>
    <x v="4"/>
    <n v="0.72540000000000004"/>
    <n v="0.78423184000000001"/>
    <n v="0.78423184000000001"/>
  </r>
  <r>
    <x v="0"/>
    <n v="2"/>
    <x v="0"/>
    <x v="5"/>
    <n v="0.70040000000000002"/>
    <n v="0.77995895999999998"/>
    <n v="0.77995888000000002"/>
  </r>
  <r>
    <x v="0"/>
    <n v="2"/>
    <x v="1"/>
    <x v="0"/>
    <n v="0.71379999999999999"/>
    <n v="0.77689832000000003"/>
    <n v="0.77689823999999996"/>
  </r>
  <r>
    <x v="0"/>
    <n v="2"/>
    <x v="1"/>
    <x v="1"/>
    <n v="0.71660000000000001"/>
    <n v="0.78186591999999999"/>
    <n v="0.78186591999999999"/>
  </r>
  <r>
    <x v="0"/>
    <n v="2"/>
    <x v="1"/>
    <x v="2"/>
    <n v="0.72360000000000002"/>
    <n v="0.79524976000000003"/>
    <n v="0.79524976000000003"/>
  </r>
  <r>
    <x v="0"/>
    <n v="2"/>
    <x v="1"/>
    <x v="3"/>
    <n v="0.71040000000000003"/>
    <n v="0.77761471999999998"/>
    <n v="0.77761471999999998"/>
  </r>
  <r>
    <x v="0"/>
    <n v="2"/>
    <x v="1"/>
    <x v="4"/>
    <n v="0.70720000000000005"/>
    <n v="0.77526815999999998"/>
    <n v="0.77526815999999998"/>
  </r>
  <r>
    <x v="0"/>
    <n v="2"/>
    <x v="1"/>
    <x v="5"/>
    <n v="0.73219999999999996"/>
    <n v="0.79386743999999998"/>
    <n v="0.79386736000000002"/>
  </r>
  <r>
    <x v="0"/>
    <n v="2"/>
    <x v="2"/>
    <x v="0"/>
    <n v="0.71579999999999999"/>
    <n v="0.78366367999999997"/>
    <n v="0.78366367999999997"/>
  </r>
  <r>
    <x v="0"/>
    <n v="2"/>
    <x v="2"/>
    <x v="1"/>
    <n v="0.71640000000000004"/>
    <n v="0.78990223999999998"/>
    <n v="0.78990223999999998"/>
  </r>
  <r>
    <x v="0"/>
    <n v="2"/>
    <x v="2"/>
    <x v="2"/>
    <n v="0.71919999999999995"/>
    <n v="0.79763472000000002"/>
    <n v="0.79763472000000002"/>
  </r>
  <r>
    <x v="0"/>
    <n v="2"/>
    <x v="2"/>
    <x v="3"/>
    <n v="0.72840000000000005"/>
    <n v="0.79879792000000005"/>
    <n v="0.79879792000000005"/>
  </r>
  <r>
    <x v="0"/>
    <n v="2"/>
    <x v="2"/>
    <x v="4"/>
    <n v="0.73040000000000005"/>
    <n v="0.80335336000000002"/>
    <n v="0.80335327999999995"/>
  </r>
  <r>
    <x v="0"/>
    <n v="2"/>
    <x v="2"/>
    <x v="5"/>
    <n v="0.7268"/>
    <n v="0.79111792000000003"/>
    <n v="0.79111792000000003"/>
  </r>
  <r>
    <x v="0"/>
    <n v="2"/>
    <x v="3"/>
    <x v="0"/>
    <n v="0.71619999999999995"/>
    <n v="0.78186712000000003"/>
    <n v="0.78186703999999996"/>
  </r>
  <r>
    <x v="0"/>
    <n v="2"/>
    <x v="3"/>
    <x v="1"/>
    <n v="0.71960000000000002"/>
    <n v="0.79253359999999995"/>
    <n v="0.79253359999999995"/>
  </r>
  <r>
    <x v="0"/>
    <n v="2"/>
    <x v="3"/>
    <x v="2"/>
    <n v="0.7228"/>
    <n v="0.79720656000000001"/>
    <n v="0.79720656000000001"/>
  </r>
  <r>
    <x v="0"/>
    <n v="2"/>
    <x v="3"/>
    <x v="3"/>
    <n v="0.73280000000000001"/>
    <n v="0.80481144000000004"/>
    <n v="0.80481135999999998"/>
  </r>
  <r>
    <x v="0"/>
    <n v="2"/>
    <x v="3"/>
    <x v="4"/>
    <n v="0.72160000000000002"/>
    <n v="0.80263600000000002"/>
    <n v="0.80263600000000002"/>
  </r>
  <r>
    <x v="0"/>
    <n v="2"/>
    <x v="3"/>
    <x v="5"/>
    <n v="0.76439999999999997"/>
    <n v="0.82674367999999998"/>
    <n v="0.82674303999999998"/>
  </r>
  <r>
    <x v="0"/>
    <n v="2"/>
    <x v="4"/>
    <x v="0"/>
    <n v="0.71819999999999995"/>
    <n v="0.78883983999999996"/>
    <n v="0.78883983999999996"/>
  </r>
  <r>
    <x v="0"/>
    <n v="2"/>
    <x v="4"/>
    <x v="1"/>
    <n v="0.72760000000000002"/>
    <n v="0.79880287999999999"/>
    <n v="0.79880287999999999"/>
  </r>
  <r>
    <x v="0"/>
    <n v="2"/>
    <x v="4"/>
    <x v="2"/>
    <n v="0.72560000000000002"/>
    <n v="0.79832599999999998"/>
    <n v="0.79832592000000002"/>
  </r>
  <r>
    <x v="0"/>
    <n v="2"/>
    <x v="4"/>
    <x v="3"/>
    <n v="0.74380000000000002"/>
    <n v="0.81337055999999996"/>
    <n v="0.81337055999999996"/>
  </r>
  <r>
    <x v="0"/>
    <n v="2"/>
    <x v="4"/>
    <x v="4"/>
    <n v="0.76219999999999999"/>
    <n v="0.83465303999999996"/>
    <n v="0.83465296"/>
  </r>
  <r>
    <x v="0"/>
    <n v="2"/>
    <x v="4"/>
    <x v="5"/>
    <n v="0.76"/>
    <n v="0.84128800000000004"/>
    <n v="0.84125360000000005"/>
  </r>
  <r>
    <x v="0"/>
    <n v="3"/>
    <x v="0"/>
    <x v="0"/>
    <n v="0.71179999999999999"/>
    <n v="0.77220096000000005"/>
    <n v="0.77220096000000005"/>
  </r>
  <r>
    <x v="0"/>
    <n v="3"/>
    <x v="0"/>
    <x v="1"/>
    <n v="0.71060000000000001"/>
    <n v="0.77291520000000002"/>
    <n v="0.77291520000000002"/>
  </r>
  <r>
    <x v="0"/>
    <n v="3"/>
    <x v="0"/>
    <x v="2"/>
    <n v="0.71540000000000004"/>
    <n v="0.77432000000000001"/>
    <n v="0.77432000000000001"/>
  </r>
  <r>
    <x v="0"/>
    <n v="3"/>
    <x v="0"/>
    <x v="3"/>
    <n v="0.70979999999999999"/>
    <n v="0.77151623999999996"/>
    <n v="0.77151616000000001"/>
  </r>
  <r>
    <x v="0"/>
    <n v="3"/>
    <x v="0"/>
    <x v="4"/>
    <n v="0.70440000000000003"/>
    <n v="0.77368192000000002"/>
    <n v="0.77368192000000002"/>
  </r>
  <r>
    <x v="0"/>
    <n v="3"/>
    <x v="0"/>
    <x v="5"/>
    <n v="0.70879999999999999"/>
    <n v="0.78067240000000004"/>
    <n v="0.78067231999999998"/>
  </r>
  <r>
    <x v="0"/>
    <n v="3"/>
    <x v="1"/>
    <x v="0"/>
    <n v="0.70899999999999996"/>
    <n v="0.77282927999999995"/>
    <n v="0.77282927999999995"/>
  </r>
  <r>
    <x v="0"/>
    <n v="3"/>
    <x v="1"/>
    <x v="1"/>
    <n v="0.71440000000000003"/>
    <n v="0.77563528000000004"/>
    <n v="0.77563519999999997"/>
  </r>
  <r>
    <x v="0"/>
    <n v="3"/>
    <x v="1"/>
    <x v="2"/>
    <n v="0.70879999999999999"/>
    <n v="0.77945728000000003"/>
    <n v="0.77945728000000003"/>
  </r>
  <r>
    <x v="0"/>
    <n v="3"/>
    <x v="1"/>
    <x v="3"/>
    <n v="0.72199999999999998"/>
    <n v="0.78644727999999997"/>
    <n v="0.78644720000000001"/>
  </r>
  <r>
    <x v="0"/>
    <n v="3"/>
    <x v="1"/>
    <x v="4"/>
    <n v="0.71"/>
    <n v="0.77699472000000003"/>
    <n v="0.77699472000000003"/>
  </r>
  <r>
    <x v="0"/>
    <n v="3"/>
    <x v="1"/>
    <x v="5"/>
    <n v="0.71299999999999997"/>
    <n v="0.77654672000000002"/>
    <n v="0.77654656"/>
  </r>
  <r>
    <x v="0"/>
    <n v="3"/>
    <x v="2"/>
    <x v="0"/>
    <n v="0.71399999999999997"/>
    <n v="0.77467423999999996"/>
    <n v="0.77467423999999996"/>
  </r>
  <r>
    <x v="0"/>
    <n v="3"/>
    <x v="2"/>
    <x v="1"/>
    <n v="0.71899999999999997"/>
    <n v="0.77892592000000005"/>
    <n v="0.77892576000000002"/>
  </r>
  <r>
    <x v="0"/>
    <n v="3"/>
    <x v="2"/>
    <x v="2"/>
    <n v="0.71760000000000002"/>
    <n v="0.79075792"/>
    <n v="0.79075792"/>
  </r>
  <r>
    <x v="0"/>
    <n v="3"/>
    <x v="2"/>
    <x v="3"/>
    <n v="0.72499999999999998"/>
    <n v="0.78699615999999994"/>
    <n v="0.78699615999999994"/>
  </r>
  <r>
    <x v="0"/>
    <n v="3"/>
    <x v="2"/>
    <x v="4"/>
    <n v="0.73019999999999996"/>
    <n v="0.78872847999999995"/>
    <n v="0.78872847999999995"/>
  </r>
  <r>
    <x v="0"/>
    <n v="3"/>
    <x v="2"/>
    <x v="5"/>
    <n v="0.71779999999999999"/>
    <n v="0.7862152"/>
    <n v="0.7862152"/>
  </r>
  <r>
    <x v="0"/>
    <n v="3"/>
    <x v="3"/>
    <x v="0"/>
    <n v="0.71319999999999995"/>
    <n v="0.77396911999999995"/>
    <n v="0.77396911999999995"/>
  </r>
  <r>
    <x v="0"/>
    <n v="3"/>
    <x v="3"/>
    <x v="1"/>
    <n v="0.71760000000000002"/>
    <n v="0.78508800000000001"/>
    <n v="0.78508800000000001"/>
  </r>
  <r>
    <x v="0"/>
    <n v="3"/>
    <x v="3"/>
    <x v="2"/>
    <n v="0.72619999999999996"/>
    <n v="0.79415336000000003"/>
    <n v="0.79415327999999996"/>
  </r>
  <r>
    <x v="0"/>
    <n v="3"/>
    <x v="3"/>
    <x v="3"/>
    <n v="0.72460000000000002"/>
    <n v="0.79585064000000005"/>
    <n v="0.79585055999999998"/>
  </r>
  <r>
    <x v="0"/>
    <n v="3"/>
    <x v="3"/>
    <x v="4"/>
    <n v="0.72160000000000002"/>
    <n v="0.78362416000000001"/>
    <n v="0.78362416000000001"/>
  </r>
  <r>
    <x v="0"/>
    <n v="3"/>
    <x v="3"/>
    <x v="5"/>
    <n v="0.73919999999999997"/>
    <n v="0.79576448"/>
    <n v="0.79576448"/>
  </r>
  <r>
    <x v="0"/>
    <n v="3"/>
    <x v="4"/>
    <x v="0"/>
    <n v="0.70960000000000001"/>
    <n v="0.77670207999999996"/>
    <n v="0.77670207999999996"/>
  </r>
  <r>
    <x v="0"/>
    <n v="3"/>
    <x v="4"/>
    <x v="1"/>
    <n v="0.71940000000000004"/>
    <n v="0.78692055999999999"/>
    <n v="0.78692048000000003"/>
  </r>
  <r>
    <x v="0"/>
    <n v="3"/>
    <x v="4"/>
    <x v="2"/>
    <n v="0.73880000000000001"/>
    <n v="0.80710711999999996"/>
    <n v="0.80710704"/>
  </r>
  <r>
    <x v="0"/>
    <n v="3"/>
    <x v="4"/>
    <x v="3"/>
    <n v="0.74460000000000004"/>
    <n v="0.81888536000000001"/>
    <n v="0.81888528000000005"/>
  </r>
  <r>
    <x v="0"/>
    <n v="3"/>
    <x v="4"/>
    <x v="4"/>
    <n v="0.75580000000000003"/>
    <n v="0.81944927999999995"/>
    <n v="0.81944927999999995"/>
  </r>
  <r>
    <x v="0"/>
    <n v="3"/>
    <x v="4"/>
    <x v="5"/>
    <n v="0.73660000000000003"/>
    <n v="0.84759792"/>
    <n v="0.84759792"/>
  </r>
  <r>
    <x v="1"/>
    <n v="1"/>
    <x v="0"/>
    <x v="0"/>
    <n v="0.711666666666667"/>
    <n v="0.77203711111111095"/>
    <n v="0.77203711111111095"/>
  </r>
  <r>
    <x v="1"/>
    <n v="1"/>
    <x v="0"/>
    <x v="1"/>
    <n v="0.71616666666666695"/>
    <n v="0.77630200000000005"/>
    <n v="0.77630200000000005"/>
  </r>
  <r>
    <x v="1"/>
    <n v="1"/>
    <x v="0"/>
    <x v="2"/>
    <n v="0.71466666666666701"/>
    <n v="0.78108711111111095"/>
    <n v="0.78108711111111095"/>
  </r>
  <r>
    <x v="1"/>
    <n v="1"/>
    <x v="0"/>
    <x v="3"/>
    <n v="0.71333333333333304"/>
    <n v="0.78323122222222197"/>
    <n v="0.78323122222222197"/>
  </r>
  <r>
    <x v="1"/>
    <n v="1"/>
    <x v="0"/>
    <x v="4"/>
    <n v="0.71699999999999997"/>
    <n v="0.78565522222222195"/>
    <n v="0.78565522222222195"/>
  </r>
  <r>
    <x v="1"/>
    <n v="1"/>
    <x v="0"/>
    <x v="5"/>
    <n v="0.70483333333333298"/>
    <n v="0.77492211111111098"/>
    <n v="0.77492177777777804"/>
  </r>
  <r>
    <x v="1"/>
    <n v="1"/>
    <x v="1"/>
    <x v="0"/>
    <n v="0.71399999999999997"/>
    <n v="0.77826616666666704"/>
    <n v="0.77826611111111099"/>
  </r>
  <r>
    <x v="1"/>
    <n v="1"/>
    <x v="1"/>
    <x v="1"/>
    <n v="0.71499999999999997"/>
    <n v="0.78447927777777804"/>
    <n v="0.78447922222222199"/>
  </r>
  <r>
    <x v="1"/>
    <n v="1"/>
    <x v="1"/>
    <x v="2"/>
    <n v="0.71933333333333305"/>
    <n v="0.78632866666666701"/>
    <n v="0.78632866666666701"/>
  </r>
  <r>
    <x v="1"/>
    <n v="1"/>
    <x v="1"/>
    <x v="3"/>
    <n v="0.72316666666666696"/>
    <n v="0.78829538888888895"/>
    <n v="0.78829533333333301"/>
  </r>
  <r>
    <x v="1"/>
    <n v="1"/>
    <x v="1"/>
    <x v="4"/>
    <n v="0.70899999999999996"/>
    <n v="0.78882383333333295"/>
    <n v="0.78882377777777801"/>
  </r>
  <r>
    <x v="1"/>
    <n v="1"/>
    <x v="1"/>
    <x v="5"/>
    <n v="0.71499999999999997"/>
    <n v="0.78505016666666705"/>
    <n v="0.785050111111111"/>
  </r>
  <r>
    <x v="1"/>
    <n v="1"/>
    <x v="2"/>
    <x v="0"/>
    <n v="0.71666666666666701"/>
    <n v="0.78381322222222205"/>
    <n v="0.78381322222222205"/>
  </r>
  <r>
    <x v="1"/>
    <n v="1"/>
    <x v="2"/>
    <x v="1"/>
    <n v="0.708666666666667"/>
    <n v="0.78332077777777798"/>
    <n v="0.78332077777777798"/>
  </r>
  <r>
    <x v="1"/>
    <n v="1"/>
    <x v="2"/>
    <x v="2"/>
    <n v="0.72299999999999998"/>
    <n v="0.78783594444444405"/>
    <n v="0.787835888888889"/>
  </r>
  <r>
    <x v="1"/>
    <n v="1"/>
    <x v="2"/>
    <x v="3"/>
    <n v="0.72266666666666701"/>
    <n v="0.79970922222222196"/>
    <n v="0.79970911111111098"/>
  </r>
  <r>
    <x v="1"/>
    <n v="1"/>
    <x v="2"/>
    <x v="4"/>
    <n v="0.72099999999999997"/>
    <n v="0.788974611111111"/>
    <n v="0.78897455555555596"/>
  </r>
  <r>
    <x v="1"/>
    <n v="1"/>
    <x v="2"/>
    <x v="5"/>
    <n v="0.70383333333333298"/>
    <n v="0.76627044444444403"/>
    <n v="0.76627044444444403"/>
  </r>
  <r>
    <x v="1"/>
    <n v="1"/>
    <x v="3"/>
    <x v="0"/>
    <n v="0.71183333333333298"/>
    <n v="0.78486622222222202"/>
    <n v="0.78486622222222202"/>
  </r>
  <r>
    <x v="1"/>
    <n v="1"/>
    <x v="3"/>
    <x v="1"/>
    <n v="0.72250000000000003"/>
    <n v="0.79134544444444399"/>
    <n v="0.79134544444444399"/>
  </r>
  <r>
    <x v="1"/>
    <n v="1"/>
    <x v="3"/>
    <x v="2"/>
    <n v="0.73599999999999999"/>
    <n v="0.80413449999999997"/>
    <n v="0.80413444444444404"/>
  </r>
  <r>
    <x v="1"/>
    <n v="1"/>
    <x v="3"/>
    <x v="3"/>
    <n v="0.73250000000000004"/>
    <n v="0.80068644444444403"/>
    <n v="0.80068644444444403"/>
  </r>
  <r>
    <x v="1"/>
    <n v="1"/>
    <x v="3"/>
    <x v="4"/>
    <n v="0.74583333333333302"/>
    <n v="0.80459338888888898"/>
    <n v="0.80459322222222196"/>
  </r>
  <r>
    <x v="1"/>
    <n v="1"/>
    <x v="3"/>
    <x v="5"/>
    <n v="0.69383333333333297"/>
    <n v="0.78806777777777803"/>
    <n v="0.78806777777777803"/>
  </r>
  <r>
    <x v="1"/>
    <n v="1"/>
    <x v="4"/>
    <x v="0"/>
    <n v="0.72016666666666695"/>
    <n v="0.78861733333333295"/>
    <n v="0.78861733333333295"/>
  </r>
  <r>
    <x v="1"/>
    <n v="1"/>
    <x v="4"/>
    <x v="1"/>
    <n v="0.72216666666666696"/>
    <n v="0.79516799999999999"/>
    <n v="0.79516799999999999"/>
  </r>
  <r>
    <x v="1"/>
    <n v="1"/>
    <x v="4"/>
    <x v="2"/>
    <n v="0.72299999999999998"/>
    <n v="0.81060011111111097"/>
    <n v="0.81060011111111097"/>
  </r>
  <r>
    <x v="1"/>
    <n v="1"/>
    <x v="4"/>
    <x v="3"/>
    <n v="0.733833333333333"/>
    <n v="0.80880166666666697"/>
    <n v="0.80880166666666697"/>
  </r>
  <r>
    <x v="1"/>
    <n v="1"/>
    <x v="4"/>
    <x v="4"/>
    <n v="0.73216666666666697"/>
    <n v="0.79249144444444397"/>
    <n v="0.79249144444444397"/>
  </r>
  <r>
    <x v="1"/>
    <n v="1"/>
    <x v="4"/>
    <x v="5"/>
    <n v="0.73"/>
    <n v="0.78112855555555605"/>
    <n v="0.78112855555555605"/>
  </r>
  <r>
    <x v="1"/>
    <n v="2"/>
    <x v="0"/>
    <x v="0"/>
    <n v="0.70933333333333304"/>
    <n v="0.77541605555555604"/>
    <n v="0.77541599999999999"/>
  </r>
  <r>
    <x v="1"/>
    <n v="2"/>
    <x v="0"/>
    <x v="1"/>
    <n v="0.71183333333333298"/>
    <n v="0.77889299999999995"/>
    <n v="0.77889299999999995"/>
  </r>
  <r>
    <x v="1"/>
    <n v="2"/>
    <x v="0"/>
    <x v="2"/>
    <n v="0.710666666666667"/>
    <n v="0.78410444444444405"/>
    <n v="0.78410444444444405"/>
  </r>
  <r>
    <x v="1"/>
    <n v="2"/>
    <x v="0"/>
    <x v="3"/>
    <n v="0.70883333333333298"/>
    <n v="0.77956805555555597"/>
    <n v="0.77956800000000004"/>
  </r>
  <r>
    <x v="1"/>
    <n v="2"/>
    <x v="0"/>
    <x v="4"/>
    <n v="0.71616666666666695"/>
    <n v="0.78686455555555601"/>
    <n v="0.78686455555555601"/>
  </r>
  <r>
    <x v="1"/>
    <n v="2"/>
    <x v="0"/>
    <x v="5"/>
    <n v="0.70983333333333298"/>
    <n v="0.78156705555555595"/>
    <n v="0.78156700000000001"/>
  </r>
  <r>
    <x v="1"/>
    <n v="2"/>
    <x v="1"/>
    <x v="0"/>
    <n v="0.71733333333333305"/>
    <n v="0.78006544444444403"/>
    <n v="0.78006544444444403"/>
  </r>
  <r>
    <x v="1"/>
    <n v="2"/>
    <x v="1"/>
    <x v="1"/>
    <n v="0.71516666666666695"/>
    <n v="0.783274111111111"/>
    <n v="0.783274111111111"/>
  </r>
  <r>
    <x v="1"/>
    <n v="2"/>
    <x v="1"/>
    <x v="2"/>
    <n v="0.71416666666666695"/>
    <n v="0.78662822222222195"/>
    <n v="0.78662822222222195"/>
  </r>
  <r>
    <x v="1"/>
    <n v="2"/>
    <x v="1"/>
    <x v="3"/>
    <n v="0.71250000000000002"/>
    <n v="0.78714133333333303"/>
    <n v="0.78714122222222205"/>
  </r>
  <r>
    <x v="1"/>
    <n v="2"/>
    <x v="1"/>
    <x v="4"/>
    <n v="0.71599999999999997"/>
    <n v="0.79233555555555601"/>
    <n v="0.79233555555555601"/>
  </r>
  <r>
    <x v="1"/>
    <n v="2"/>
    <x v="1"/>
    <x v="5"/>
    <n v="0.72399999999999998"/>
    <n v="0.78568633333333304"/>
    <n v="0.78568633333333304"/>
  </r>
  <r>
    <x v="1"/>
    <n v="2"/>
    <x v="2"/>
    <x v="0"/>
    <n v="0.72033333333333305"/>
    <n v="0.78319738888888901"/>
    <n v="0.78319733333333297"/>
  </r>
  <r>
    <x v="1"/>
    <n v="2"/>
    <x v="2"/>
    <x v="1"/>
    <n v="0.71916666666666695"/>
    <n v="0.785971166666667"/>
    <n v="0.78597111111111095"/>
  </r>
  <r>
    <x v="1"/>
    <n v="2"/>
    <x v="2"/>
    <x v="2"/>
    <n v="0.72250000000000003"/>
    <n v="0.79033688888888898"/>
    <n v="0.79033688888888898"/>
  </r>
  <r>
    <x v="1"/>
    <n v="2"/>
    <x v="2"/>
    <x v="3"/>
    <n v="0.6885"/>
    <n v="0.78359777777777795"/>
    <n v="0.78359766666666697"/>
  </r>
  <r>
    <x v="1"/>
    <n v="2"/>
    <x v="2"/>
    <x v="4"/>
    <n v="0.70399999999999996"/>
    <n v="0.77430961111111096"/>
    <n v="0.77430955555555603"/>
  </r>
  <r>
    <x v="1"/>
    <n v="2"/>
    <x v="2"/>
    <x v="5"/>
    <n v="0.71950000000000003"/>
    <n v="0.79617966666666695"/>
    <n v="0.79617966666666695"/>
  </r>
  <r>
    <x v="1"/>
    <n v="2"/>
    <x v="3"/>
    <x v="0"/>
    <n v="0.71599999999999997"/>
    <n v="0.78395855555555605"/>
    <n v="0.78395855555555605"/>
  </r>
  <r>
    <x v="1"/>
    <n v="2"/>
    <x v="3"/>
    <x v="1"/>
    <n v="0.72133333333333305"/>
    <n v="0.79117861111111099"/>
    <n v="0.79117855555555605"/>
  </r>
  <r>
    <x v="1"/>
    <n v="2"/>
    <x v="3"/>
    <x v="2"/>
    <n v="0.72033333333333305"/>
    <n v="0.79124811111111104"/>
    <n v="0.79124811111111104"/>
  </r>
  <r>
    <x v="1"/>
    <n v="2"/>
    <x v="3"/>
    <x v="3"/>
    <n v="0.74650000000000005"/>
    <n v="0.81321838888888898"/>
    <n v="0.81321833333333304"/>
  </r>
  <r>
    <x v="1"/>
    <n v="2"/>
    <x v="3"/>
    <x v="4"/>
    <n v="0.72050000000000003"/>
    <n v="0.78943361111111099"/>
    <n v="0.78943355555555605"/>
  </r>
  <r>
    <x v="1"/>
    <n v="2"/>
    <x v="3"/>
    <x v="5"/>
    <n v="0.72816666666666696"/>
    <n v="0.80179883333333302"/>
    <n v="0.80179877777777797"/>
  </r>
  <r>
    <x v="1"/>
    <n v="2"/>
    <x v="4"/>
    <x v="0"/>
    <n v="0.71350000000000002"/>
    <n v="0.78565233333333295"/>
    <n v="0.78565233333333295"/>
  </r>
  <r>
    <x v="1"/>
    <n v="2"/>
    <x v="4"/>
    <x v="1"/>
    <n v="0.72066666666666701"/>
    <n v="0.78783261111111103"/>
    <n v="0.78783255555555598"/>
  </r>
  <r>
    <x v="1"/>
    <n v="2"/>
    <x v="4"/>
    <x v="2"/>
    <n v="0.72516666666666696"/>
    <n v="0.79802888888888901"/>
    <n v="0.79802888888888901"/>
  </r>
  <r>
    <x v="1"/>
    <n v="2"/>
    <x v="4"/>
    <x v="3"/>
    <n v="0.73566666666666702"/>
    <n v="0.80092866666666696"/>
    <n v="0.80092866666666696"/>
  </r>
  <r>
    <x v="1"/>
    <n v="2"/>
    <x v="4"/>
    <x v="4"/>
    <n v="0.69399999999999995"/>
    <n v="0.80660022222222205"/>
    <n v="0.80660011111111096"/>
  </r>
  <r>
    <x v="1"/>
    <n v="2"/>
    <x v="4"/>
    <x v="5"/>
    <n v="0.73716666666666697"/>
    <n v="0.80750988888888897"/>
    <n v="0.80750988888888897"/>
  </r>
  <r>
    <x v="1"/>
    <n v="3"/>
    <x v="0"/>
    <x v="0"/>
    <n v="0.709666666666667"/>
    <n v="0.77410599999999996"/>
    <n v="0.77410599999999996"/>
  </r>
  <r>
    <x v="1"/>
    <n v="3"/>
    <x v="0"/>
    <x v="1"/>
    <n v="0.70983333333333298"/>
    <n v="0.77461316666666702"/>
    <n v="0.77461311111111097"/>
  </r>
  <r>
    <x v="1"/>
    <n v="3"/>
    <x v="0"/>
    <x v="2"/>
    <n v="0.71133333333333304"/>
    <n v="0.78112349999999997"/>
    <n v="0.78112344444444404"/>
  </r>
  <r>
    <x v="1"/>
    <n v="3"/>
    <x v="0"/>
    <x v="3"/>
    <n v="0.70433333333333303"/>
    <n v="0.78257311111111105"/>
    <n v="0.78257311111111105"/>
  </r>
  <r>
    <x v="1"/>
    <n v="3"/>
    <x v="0"/>
    <x v="4"/>
    <n v="0.70633333333333304"/>
    <n v="0.77861250000000004"/>
    <n v="0.778612444444444"/>
  </r>
  <r>
    <x v="1"/>
    <n v="3"/>
    <x v="0"/>
    <x v="5"/>
    <n v="0.65516666666666701"/>
    <n v="0.77265666666666699"/>
    <n v="0.77265666666666699"/>
  </r>
  <r>
    <x v="1"/>
    <n v="3"/>
    <x v="1"/>
    <x v="0"/>
    <n v="0.70916666666666694"/>
    <n v="0.77582266666666699"/>
    <n v="0.77582266666666699"/>
  </r>
  <r>
    <x v="1"/>
    <n v="3"/>
    <x v="1"/>
    <x v="1"/>
    <n v="0.70916666666666694"/>
    <n v="0.77996572222222205"/>
    <n v="0.779965666666667"/>
  </r>
  <r>
    <x v="1"/>
    <n v="3"/>
    <x v="1"/>
    <x v="2"/>
    <n v="0.71016666666666695"/>
    <n v="0.78746816666666697"/>
    <n v="0.78746811111111104"/>
  </r>
  <r>
    <x v="1"/>
    <n v="3"/>
    <x v="1"/>
    <x v="3"/>
    <n v="0.71916666666666695"/>
    <n v="0.79054377777777796"/>
    <n v="0.79054366666666698"/>
  </r>
  <r>
    <x v="1"/>
    <n v="3"/>
    <x v="1"/>
    <x v="4"/>
    <n v="0.69383333333333297"/>
    <n v="0.77909572222222201"/>
    <n v="0.77909566666666696"/>
  </r>
  <r>
    <x v="1"/>
    <n v="3"/>
    <x v="1"/>
    <x v="5"/>
    <n v="0.71533333333333304"/>
    <n v="0.77888227777777796"/>
    <n v="0.77888222222222203"/>
  </r>
  <r>
    <x v="1"/>
    <n v="3"/>
    <x v="2"/>
    <x v="0"/>
    <n v="0.71"/>
    <n v="0.77538483333333297"/>
    <n v="0.77538477777777803"/>
  </r>
  <r>
    <x v="1"/>
    <n v="3"/>
    <x v="2"/>
    <x v="1"/>
    <n v="0.71183333333333298"/>
    <n v="0.78604883333333297"/>
    <n v="0.78604877777777804"/>
  </r>
  <r>
    <x v="1"/>
    <n v="3"/>
    <x v="2"/>
    <x v="2"/>
    <n v="0.72416666666666696"/>
    <n v="0.79315677777777804"/>
    <n v="0.79315677777777804"/>
  </r>
  <r>
    <x v="1"/>
    <n v="3"/>
    <x v="2"/>
    <x v="3"/>
    <n v="0.69416666666666704"/>
    <n v="0.77419877777777801"/>
    <n v="0.77419877777777801"/>
  </r>
  <r>
    <x v="1"/>
    <n v="3"/>
    <x v="2"/>
    <x v="4"/>
    <n v="0.70099999999999996"/>
    <n v="0.79246705555555597"/>
    <n v="0.79246700000000003"/>
  </r>
  <r>
    <x v="1"/>
    <n v="3"/>
    <x v="2"/>
    <x v="5"/>
    <n v="0.64749999999999996"/>
    <n v="0.78031633333333295"/>
    <n v="0.78031633333333295"/>
  </r>
  <r>
    <x v="1"/>
    <n v="3"/>
    <x v="3"/>
    <x v="0"/>
    <n v="0.712666666666667"/>
    <n v="0.78001588888888895"/>
    <n v="0.78001588888888895"/>
  </r>
  <r>
    <x v="1"/>
    <n v="3"/>
    <x v="3"/>
    <x v="1"/>
    <n v="0.71150000000000002"/>
    <n v="0.78552366666666695"/>
    <n v="0.78552366666666695"/>
  </r>
  <r>
    <x v="1"/>
    <n v="3"/>
    <x v="3"/>
    <x v="2"/>
    <n v="0.72333333333333305"/>
    <n v="0.79400633333333304"/>
    <n v="0.79400633333333304"/>
  </r>
  <r>
    <x v="1"/>
    <n v="3"/>
    <x v="3"/>
    <x v="3"/>
    <n v="0.71966666666666701"/>
    <n v="0.79391822222222197"/>
    <n v="0.79391822222222197"/>
  </r>
  <r>
    <x v="1"/>
    <n v="3"/>
    <x v="3"/>
    <x v="4"/>
    <n v="0.72316666666666696"/>
    <n v="0.79127033333333296"/>
    <n v="0.79127033333333296"/>
  </r>
  <r>
    <x v="1"/>
    <n v="3"/>
    <x v="3"/>
    <x v="5"/>
    <n v="0.705666666666667"/>
    <n v="0.75424633333333302"/>
    <n v="0.75424633333333302"/>
  </r>
  <r>
    <x v="1"/>
    <n v="3"/>
    <x v="4"/>
    <x v="0"/>
    <n v="0.713666666666667"/>
    <n v="0.78138333333333299"/>
    <n v="0.78138333333333299"/>
  </r>
  <r>
    <x v="1"/>
    <n v="3"/>
    <x v="4"/>
    <x v="1"/>
    <n v="0.71499999999999997"/>
    <n v="0.79161711111111099"/>
    <n v="0.79161711111111099"/>
  </r>
  <r>
    <x v="1"/>
    <n v="3"/>
    <x v="4"/>
    <x v="2"/>
    <n v="0.72066666666666701"/>
    <n v="0.790434444444444"/>
    <n v="0.790434444444444"/>
  </r>
  <r>
    <x v="1"/>
    <n v="3"/>
    <x v="4"/>
    <x v="3"/>
    <n v="0.73750000000000004"/>
    <n v="0.81065494444444397"/>
    <n v="0.81065455555555599"/>
  </r>
  <r>
    <x v="1"/>
    <n v="3"/>
    <x v="4"/>
    <x v="4"/>
    <n v="0.72533333333333305"/>
    <n v="0.79108044444444403"/>
    <n v="0.79108044444444403"/>
  </r>
  <r>
    <x v="1"/>
    <n v="3"/>
    <x v="4"/>
    <x v="5"/>
    <n v="0.74416666666666698"/>
    <n v="0.81727399999999994"/>
    <n v="0.81727399999999994"/>
  </r>
  <r>
    <x v="2"/>
    <n v="1"/>
    <x v="0"/>
    <x v="0"/>
    <n v="0.70857142857142896"/>
    <n v="0.778153428571429"/>
    <n v="0.77815338775510201"/>
  </r>
  <r>
    <x v="2"/>
    <n v="1"/>
    <x v="0"/>
    <x v="1"/>
    <n v="0.71099999999999997"/>
    <n v="0.780944530612245"/>
    <n v="0.78094448979591802"/>
  </r>
  <r>
    <x v="2"/>
    <n v="1"/>
    <x v="0"/>
    <x v="2"/>
    <n v="0.71971428571428597"/>
    <n v="0.78706873469387795"/>
    <n v="0.78706873469387795"/>
  </r>
  <r>
    <x v="2"/>
    <n v="1"/>
    <x v="0"/>
    <x v="3"/>
    <n v="0.71399999999999997"/>
    <n v="0.77888489795918403"/>
    <n v="0.77888489795918403"/>
  </r>
  <r>
    <x v="2"/>
    <n v="1"/>
    <x v="0"/>
    <x v="4"/>
    <n v="0.69514285714285695"/>
    <n v="0.78390187755102003"/>
    <n v="0.78390187755102003"/>
  </r>
  <r>
    <x v="2"/>
    <n v="1"/>
    <x v="0"/>
    <x v="5"/>
    <n v="0.71471428571428597"/>
    <n v="0.78320538775510196"/>
    <n v="0.78320522448979601"/>
  </r>
  <r>
    <x v="2"/>
    <n v="1"/>
    <x v="1"/>
    <x v="0"/>
    <n v="0.71314285714285697"/>
    <n v="0.78321918367346899"/>
    <n v="0.78321918367346899"/>
  </r>
  <r>
    <x v="2"/>
    <n v="1"/>
    <x v="1"/>
    <x v="1"/>
    <n v="0.71542857142857097"/>
    <n v="0.78575155102040795"/>
    <n v="0.78575134693877502"/>
  </r>
  <r>
    <x v="2"/>
    <n v="1"/>
    <x v="1"/>
    <x v="2"/>
    <n v="0.71771428571428597"/>
    <n v="0.78988595918367299"/>
    <n v="0.78988595918367299"/>
  </r>
  <r>
    <x v="2"/>
    <n v="1"/>
    <x v="1"/>
    <x v="3"/>
    <n v="0.72928571428571398"/>
    <n v="0.79633583673469399"/>
    <n v="0.79633567346938805"/>
  </r>
  <r>
    <x v="2"/>
    <n v="1"/>
    <x v="1"/>
    <x v="4"/>
    <n v="0.72028571428571397"/>
    <n v="0.78727938775510198"/>
    <n v="0.78727934693877599"/>
  </r>
  <r>
    <x v="2"/>
    <n v="1"/>
    <x v="1"/>
    <x v="5"/>
    <n v="0.70057142857142896"/>
    <n v="0.77903232653061205"/>
    <n v="0.77903232653061205"/>
  </r>
  <r>
    <x v="2"/>
    <n v="1"/>
    <x v="2"/>
    <x v="0"/>
    <n v="0.71371428571428597"/>
    <n v="0.78514167346938801"/>
    <n v="0.78514163265306103"/>
  </r>
  <r>
    <x v="2"/>
    <n v="1"/>
    <x v="2"/>
    <x v="1"/>
    <n v="0.72"/>
    <n v="0.78983836734693902"/>
    <n v="0.78983828571428605"/>
  </r>
  <r>
    <x v="2"/>
    <n v="1"/>
    <x v="2"/>
    <x v="2"/>
    <n v="0.71857142857142897"/>
    <n v="0.78348959183673506"/>
    <n v="0.78348955102040796"/>
  </r>
  <r>
    <x v="2"/>
    <n v="1"/>
    <x v="2"/>
    <x v="3"/>
    <n v="0.74357142857142899"/>
    <n v="0.81096391836734705"/>
    <n v="0.81096391836734705"/>
  </r>
  <r>
    <x v="2"/>
    <n v="1"/>
    <x v="2"/>
    <x v="4"/>
    <n v="0.72171428571428597"/>
    <n v="0.79402057142857096"/>
    <n v="0.79402057142857096"/>
  </r>
  <r>
    <x v="2"/>
    <n v="1"/>
    <x v="2"/>
    <x v="5"/>
    <n v="0.70642857142857096"/>
    <n v="0.74835604081632701"/>
    <n v="0.74835600000000002"/>
  </r>
  <r>
    <x v="2"/>
    <n v="1"/>
    <x v="3"/>
    <x v="0"/>
    <n v="0.71757142857142897"/>
    <n v="0.78855412244898004"/>
    <n v="0.78855412244898004"/>
  </r>
  <r>
    <x v="2"/>
    <n v="1"/>
    <x v="3"/>
    <x v="1"/>
    <n v="0.72814285714285698"/>
    <n v="0.79609942857142901"/>
    <n v="0.79609942857142901"/>
  </r>
  <r>
    <x v="2"/>
    <n v="1"/>
    <x v="3"/>
    <x v="2"/>
    <n v="0.74042857142857099"/>
    <n v="0.81011126530612199"/>
    <n v="0.81011126530612199"/>
  </r>
  <r>
    <x v="2"/>
    <n v="1"/>
    <x v="3"/>
    <x v="3"/>
    <n v="0.72828571428571398"/>
    <n v="0.80802318367346904"/>
    <n v="0.80802310204081595"/>
  </r>
  <r>
    <x v="2"/>
    <n v="1"/>
    <x v="3"/>
    <x v="4"/>
    <n v="0.72014285714285697"/>
    <n v="0.78765640816326499"/>
    <n v="0.78765640816326499"/>
  </r>
  <r>
    <x v="2"/>
    <n v="1"/>
    <x v="3"/>
    <x v="5"/>
    <n v="0.749714285714286"/>
    <n v="0.82044616326530595"/>
    <n v="0.82043934693877596"/>
  </r>
  <r>
    <x v="2"/>
    <n v="1"/>
    <x v="4"/>
    <x v="0"/>
    <n v="0.72042857142857097"/>
    <n v="0.79040440816326496"/>
    <n v="0.79040440816326496"/>
  </r>
  <r>
    <x v="2"/>
    <n v="1"/>
    <x v="4"/>
    <x v="1"/>
    <n v="0.71971428571428597"/>
    <n v="0.79923159183673498"/>
    <n v="0.79923151020408201"/>
  </r>
  <r>
    <x v="2"/>
    <n v="1"/>
    <x v="4"/>
    <x v="2"/>
    <n v="0.73557142857142899"/>
    <n v="0.80313930612244899"/>
    <n v="0.80313926530612201"/>
  </r>
  <r>
    <x v="2"/>
    <n v="1"/>
    <x v="4"/>
    <x v="3"/>
    <n v="0.73085714285714298"/>
    <n v="0.80325028571428603"/>
    <n v="0.80325028571428603"/>
  </r>
  <r>
    <x v="2"/>
    <n v="1"/>
    <x v="4"/>
    <x v="4"/>
    <n v="0.747285714285714"/>
    <n v="0.810740979591837"/>
    <n v="0.810740979591837"/>
  </r>
  <r>
    <x v="2"/>
    <n v="1"/>
    <x v="4"/>
    <x v="5"/>
    <n v="0.72899999999999998"/>
    <n v="0.79005591836734701"/>
    <n v="0.79005583673469404"/>
  </r>
  <r>
    <x v="2"/>
    <n v="2"/>
    <x v="0"/>
    <x v="0"/>
    <n v="0.71014285714285696"/>
    <n v="0.77488902040816299"/>
    <n v="0.774888979591837"/>
  </r>
  <r>
    <x v="2"/>
    <n v="2"/>
    <x v="0"/>
    <x v="1"/>
    <n v="0.70814285714285696"/>
    <n v="0.776648326530612"/>
    <n v="0.776648326530612"/>
  </r>
  <r>
    <x v="2"/>
    <n v="2"/>
    <x v="0"/>
    <x v="2"/>
    <n v="0.71385714285714297"/>
    <n v="0.78237097959183699"/>
    <n v="0.78237093877551001"/>
  </r>
  <r>
    <x v="2"/>
    <n v="2"/>
    <x v="0"/>
    <x v="3"/>
    <n v="0.71742857142857097"/>
    <n v="0.78351461224489805"/>
    <n v="0.78351461224489805"/>
  </r>
  <r>
    <x v="2"/>
    <n v="2"/>
    <x v="0"/>
    <x v="4"/>
    <n v="0.71528571428571397"/>
    <n v="0.78496146938775502"/>
    <n v="0.78496146938775502"/>
  </r>
  <r>
    <x v="2"/>
    <n v="2"/>
    <x v="0"/>
    <x v="5"/>
    <n v="0.71471428571428597"/>
    <n v="0.784676734693878"/>
    <n v="0.78467665306122403"/>
  </r>
  <r>
    <x v="2"/>
    <n v="2"/>
    <x v="1"/>
    <x v="0"/>
    <n v="0.71099999999999997"/>
    <n v="0.77830342857142898"/>
    <n v="0.77830342857142898"/>
  </r>
  <r>
    <x v="2"/>
    <n v="2"/>
    <x v="1"/>
    <x v="1"/>
    <n v="0.71285714285714297"/>
    <n v="0.78127395918367304"/>
    <n v="0.78127395918367304"/>
  </r>
  <r>
    <x v="2"/>
    <n v="2"/>
    <x v="1"/>
    <x v="2"/>
    <n v="0.72171428571428597"/>
    <n v="0.78996681632653099"/>
    <n v="0.789966775510204"/>
  </r>
  <r>
    <x v="2"/>
    <n v="2"/>
    <x v="1"/>
    <x v="3"/>
    <n v="0.70585714285714296"/>
    <n v="0.77888012244897997"/>
    <n v="0.77888008163265299"/>
  </r>
  <r>
    <x v="2"/>
    <n v="2"/>
    <x v="1"/>
    <x v="4"/>
    <n v="0.71557142857142897"/>
    <n v="0.78603453061224504"/>
    <n v="0.78603453061224504"/>
  </r>
  <r>
    <x v="2"/>
    <n v="2"/>
    <x v="1"/>
    <x v="5"/>
    <n v="0.72557142857142898"/>
    <n v="0.78234302040816295"/>
    <n v="0.78234302040816295"/>
  </r>
  <r>
    <x v="2"/>
    <n v="2"/>
    <x v="2"/>
    <x v="0"/>
    <n v="0.71371428571428597"/>
    <n v="0.78123004081632696"/>
    <n v="0.78123004081632696"/>
  </r>
  <r>
    <x v="2"/>
    <n v="2"/>
    <x v="2"/>
    <x v="1"/>
    <n v="0.72057142857142897"/>
    <n v="0.78775906122449002"/>
    <n v="0.78775902040816304"/>
  </r>
  <r>
    <x v="2"/>
    <n v="2"/>
    <x v="2"/>
    <x v="2"/>
    <n v="0.71842857142857097"/>
    <n v="0.79123138775510204"/>
    <n v="0.79123134693877595"/>
  </r>
  <r>
    <x v="2"/>
    <n v="2"/>
    <x v="2"/>
    <x v="3"/>
    <n v="0.71657142857142897"/>
    <n v="0.79359563265306099"/>
    <n v="0.793595591836735"/>
  </r>
  <r>
    <x v="2"/>
    <n v="2"/>
    <x v="2"/>
    <x v="4"/>
    <n v="0.72785714285714298"/>
    <n v="0.79047763265306104"/>
    <n v="0.79047755102040795"/>
  </r>
  <r>
    <x v="2"/>
    <n v="2"/>
    <x v="2"/>
    <x v="5"/>
    <n v="0.71485714285714297"/>
    <n v="0.78638959183673496"/>
    <n v="0.78638955102040797"/>
  </r>
  <r>
    <x v="2"/>
    <n v="2"/>
    <x v="3"/>
    <x v="0"/>
    <n v="0.71585714285714297"/>
    <n v="0.78299408163265305"/>
    <n v="0.78299404081632695"/>
  </r>
  <r>
    <x v="2"/>
    <n v="2"/>
    <x v="3"/>
    <x v="1"/>
    <n v="0.72071428571428597"/>
    <n v="0.78760444897959203"/>
    <n v="0.78760432653061196"/>
  </r>
  <r>
    <x v="2"/>
    <n v="2"/>
    <x v="3"/>
    <x v="2"/>
    <n v="0.72828571428571398"/>
    <n v="0.79359175510204105"/>
    <n v="0.79359175510204105"/>
  </r>
  <r>
    <x v="2"/>
    <n v="2"/>
    <x v="3"/>
    <x v="3"/>
    <n v="0.71571428571428597"/>
    <n v="0.795754204081633"/>
    <n v="0.795754204081633"/>
  </r>
  <r>
    <x v="2"/>
    <n v="2"/>
    <x v="3"/>
    <x v="4"/>
    <n v="0.72785714285714298"/>
    <n v="0.78947457142857103"/>
    <n v="0.78947453061224504"/>
  </r>
  <r>
    <x v="2"/>
    <n v="2"/>
    <x v="3"/>
    <x v="5"/>
    <n v="0.72814285714285698"/>
    <n v="0.80370644897959198"/>
    <n v="0.80370644897959198"/>
  </r>
  <r>
    <x v="2"/>
    <n v="2"/>
    <x v="4"/>
    <x v="0"/>
    <n v="0.71599999999999997"/>
    <n v="0.78719873469387802"/>
    <n v="0.78719869387755104"/>
  </r>
  <r>
    <x v="2"/>
    <n v="2"/>
    <x v="4"/>
    <x v="1"/>
    <n v="0.71914285714285697"/>
    <n v="0.79253191836734704"/>
    <n v="0.79253191836734704"/>
  </r>
  <r>
    <x v="2"/>
    <n v="2"/>
    <x v="4"/>
    <x v="2"/>
    <n v="0.71257142857142897"/>
    <n v="0.780405510204082"/>
    <n v="0.78040538775510204"/>
  </r>
  <r>
    <x v="2"/>
    <n v="2"/>
    <x v="4"/>
    <x v="3"/>
    <n v="0.73114285714285698"/>
    <n v="0.79898930612244901"/>
    <n v="0.79898930612244901"/>
  </r>
  <r>
    <x v="2"/>
    <n v="2"/>
    <x v="4"/>
    <x v="4"/>
    <n v="0.74185714285714299"/>
    <n v="0.81732261224489799"/>
    <n v="0.81732261224489799"/>
  </r>
  <r>
    <x v="2"/>
    <n v="2"/>
    <x v="4"/>
    <x v="5"/>
    <n v="0.73071428571428598"/>
    <n v="0.80208685714285699"/>
    <n v="0.80206865306122399"/>
  </r>
  <r>
    <x v="2"/>
    <n v="3"/>
    <x v="0"/>
    <x v="0"/>
    <n v="0.69485714285714295"/>
    <n v="0.75661228571428596"/>
    <n v="0.75661224489795897"/>
  </r>
  <r>
    <x v="2"/>
    <n v="3"/>
    <x v="0"/>
    <x v="1"/>
    <n v="0.69557142857142895"/>
    <n v="0.756883387755102"/>
    <n v="0.75688334693877501"/>
  </r>
  <r>
    <x v="2"/>
    <n v="3"/>
    <x v="0"/>
    <x v="2"/>
    <n v="0.69542857142857095"/>
    <n v="0.76105775510204099"/>
    <n v="0.761057714285714"/>
  </r>
  <r>
    <x v="2"/>
    <n v="3"/>
    <x v="0"/>
    <x v="3"/>
    <n v="0.69814285714285695"/>
    <n v="0.76602240816326495"/>
    <n v="0.76602236734693896"/>
  </r>
  <r>
    <x v="2"/>
    <n v="3"/>
    <x v="0"/>
    <x v="4"/>
    <n v="0.69642857142857095"/>
    <n v="0.76554530612244898"/>
    <n v="0.76554522448979601"/>
  </r>
  <r>
    <x v="2"/>
    <n v="3"/>
    <x v="0"/>
    <x v="5"/>
    <n v="0.69657142857142895"/>
    <n v="0.76161718367346898"/>
    <n v="0.76161706122449002"/>
  </r>
  <r>
    <x v="2"/>
    <n v="3"/>
    <x v="1"/>
    <x v="0"/>
    <n v="0.69499999999999995"/>
    <n v="0.75717212244898002"/>
    <n v="0.75717208163265304"/>
  </r>
  <r>
    <x v="2"/>
    <n v="3"/>
    <x v="1"/>
    <x v="1"/>
    <n v="0.69785714285714295"/>
    <n v="0.75990387755101996"/>
    <n v="0.759903755102041"/>
  </r>
  <r>
    <x v="2"/>
    <n v="3"/>
    <x v="1"/>
    <x v="2"/>
    <n v="0.70842857142857096"/>
    <n v="0.77764142857142904"/>
    <n v="0.77764130612244897"/>
  </r>
  <r>
    <x v="2"/>
    <n v="3"/>
    <x v="1"/>
    <x v="3"/>
    <n v="0.69742857142857095"/>
    <n v="0.75448828571428606"/>
    <n v="0.75448824489795896"/>
  </r>
  <r>
    <x v="2"/>
    <n v="3"/>
    <x v="1"/>
    <x v="4"/>
    <n v="0.66857142857142904"/>
    <n v="0.77089832653061197"/>
    <n v="0.77089820408163301"/>
  </r>
  <r>
    <x v="2"/>
    <n v="3"/>
    <x v="1"/>
    <x v="5"/>
    <n v="0.70471428571428596"/>
    <n v="0.768793632653061"/>
    <n v="0.76879355102040803"/>
  </r>
  <r>
    <x v="2"/>
    <n v="3"/>
    <x v="2"/>
    <x v="0"/>
    <n v="0.69428571428571395"/>
    <n v="0.75791624489795895"/>
    <n v="0.75791616326530598"/>
  </r>
  <r>
    <x v="2"/>
    <n v="3"/>
    <x v="2"/>
    <x v="1"/>
    <n v="0.70385714285714296"/>
    <n v="0.77049277551020401"/>
    <n v="0.77049273469387802"/>
  </r>
  <r>
    <x v="2"/>
    <n v="3"/>
    <x v="2"/>
    <x v="2"/>
    <n v="0.71171428571428597"/>
    <n v="0.781570571428571"/>
    <n v="0.78157053061224502"/>
  </r>
  <r>
    <x v="2"/>
    <n v="3"/>
    <x v="2"/>
    <x v="3"/>
    <n v="0.71742857142857097"/>
    <n v="0.78410706122449003"/>
    <n v="0.78410702040816305"/>
  </r>
  <r>
    <x v="2"/>
    <n v="3"/>
    <x v="2"/>
    <x v="4"/>
    <n v="0.70428571428571396"/>
    <n v="0.78610187755102001"/>
    <n v="0.78610179591836704"/>
  </r>
  <r>
    <x v="2"/>
    <n v="3"/>
    <x v="2"/>
    <x v="5"/>
    <n v="0.69357142857142895"/>
    <n v="0.759296530612245"/>
    <n v="0.75929648979591802"/>
  </r>
  <r>
    <x v="2"/>
    <n v="3"/>
    <x v="3"/>
    <x v="0"/>
    <n v="0.69642857142857095"/>
    <n v="0.75770118367346895"/>
    <n v="0.75770114285714296"/>
  </r>
  <r>
    <x v="2"/>
    <n v="3"/>
    <x v="3"/>
    <x v="1"/>
    <n v="0.70757142857142896"/>
    <n v="0.77524236734693897"/>
    <n v="0.77524228571428599"/>
  </r>
  <r>
    <x v="2"/>
    <n v="3"/>
    <x v="3"/>
    <x v="2"/>
    <n v="0.70471428571428596"/>
    <n v="0.77565212244897996"/>
    <n v="0.77565208163265298"/>
  </r>
  <r>
    <x v="2"/>
    <n v="3"/>
    <x v="3"/>
    <x v="3"/>
    <n v="0.71728571428571397"/>
    <n v="0.78953040816326503"/>
    <n v="0.78953036734693904"/>
  </r>
  <r>
    <x v="2"/>
    <n v="3"/>
    <x v="3"/>
    <x v="4"/>
    <n v="0.67485714285714304"/>
    <n v="0.76853387755101998"/>
    <n v="0.76853371428571404"/>
  </r>
  <r>
    <x v="2"/>
    <n v="3"/>
    <x v="3"/>
    <x v="5"/>
    <n v="0.68057142857142905"/>
    <n v="0.792303714285714"/>
    <n v="0.79230318367346897"/>
  </r>
  <r>
    <x v="2"/>
    <n v="3"/>
    <x v="4"/>
    <x v="0"/>
    <n v="0.70585714285714296"/>
    <n v="0.77130930612244897"/>
    <n v="0.771309224489796"/>
  </r>
  <r>
    <x v="2"/>
    <n v="3"/>
    <x v="4"/>
    <x v="1"/>
    <n v="0.71114285714285697"/>
    <n v="0.78348775510204105"/>
    <n v="0.78348767346938797"/>
  </r>
  <r>
    <x v="2"/>
    <n v="3"/>
    <x v="4"/>
    <x v="2"/>
    <n v="0.72899999999999998"/>
    <n v="0.79745995918367396"/>
    <n v="0.79745991836734698"/>
  </r>
  <r>
    <x v="2"/>
    <n v="3"/>
    <x v="4"/>
    <x v="3"/>
    <n v="0.72299999999999998"/>
    <n v="0.78983987755102003"/>
    <n v="0.78983975510204096"/>
  </r>
  <r>
    <x v="2"/>
    <n v="3"/>
    <x v="4"/>
    <x v="4"/>
    <n v="0.70257142857142896"/>
    <n v="0.77568795918367395"/>
    <n v="0.77568791836734696"/>
  </r>
  <r>
    <x v="2"/>
    <n v="3"/>
    <x v="4"/>
    <x v="5"/>
    <n v="0.63914285714285701"/>
    <n v="0.78598971428571396"/>
    <n v="0.78598857142857104"/>
  </r>
  <r>
    <x v="3"/>
    <n v="1"/>
    <x v="0"/>
    <x v="0"/>
    <n v="0.70225000000000004"/>
    <n v="0.77424959375000002"/>
    <n v="0.77424950000000003"/>
  </r>
  <r>
    <x v="3"/>
    <n v="1"/>
    <x v="0"/>
    <x v="1"/>
    <n v="0.703125"/>
    <n v="0.77543834374999998"/>
    <n v="0.77543831249999995"/>
  </r>
  <r>
    <x v="3"/>
    <n v="1"/>
    <x v="0"/>
    <x v="2"/>
    <n v="0.706125"/>
    <n v="0.77920143750000004"/>
    <n v="0.77920137499999997"/>
  </r>
  <r>
    <x v="3"/>
    <n v="1"/>
    <x v="0"/>
    <x v="3"/>
    <n v="0.70925000000000005"/>
    <n v="0.78105478125000005"/>
    <n v="0.78105468749999996"/>
  </r>
  <r>
    <x v="3"/>
    <n v="1"/>
    <x v="0"/>
    <x v="4"/>
    <n v="0.70525000000000004"/>
    <n v="0.77688296874999996"/>
    <n v="0.77688287499999997"/>
  </r>
  <r>
    <x v="3"/>
    <n v="1"/>
    <x v="0"/>
    <x v="5"/>
    <n v="0.70462499999999995"/>
    <n v="0.77755309375000004"/>
    <n v="0.7775530625"/>
  </r>
  <r>
    <x v="3"/>
    <n v="1"/>
    <x v="1"/>
    <x v="0"/>
    <n v="0.707125"/>
    <n v="0.77743521874999999"/>
    <n v="0.777435125"/>
  </r>
  <r>
    <x v="3"/>
    <n v="1"/>
    <x v="1"/>
    <x v="1"/>
    <n v="0.70687500000000003"/>
    <n v="0.77973521874999996"/>
    <n v="0.77973512499999997"/>
  </r>
  <r>
    <x v="3"/>
    <n v="1"/>
    <x v="1"/>
    <x v="2"/>
    <n v="0.70987500000000003"/>
    <n v="0.78528134375000003"/>
    <n v="0.78528131249999999"/>
  </r>
  <r>
    <x v="3"/>
    <n v="1"/>
    <x v="1"/>
    <x v="3"/>
    <n v="0.71862499999999996"/>
    <n v="0.78797625000000004"/>
    <n v="0.78797618749999998"/>
  </r>
  <r>
    <x v="3"/>
    <n v="1"/>
    <x v="1"/>
    <x v="4"/>
    <n v="0.70662499999999995"/>
    <n v="0.77912653124999998"/>
    <n v="0.77912650000000006"/>
  </r>
  <r>
    <x v="3"/>
    <n v="1"/>
    <x v="1"/>
    <x v="5"/>
    <n v="0.71012500000000001"/>
    <n v="0.77966671875000004"/>
    <n v="0.77966668750000001"/>
  </r>
  <r>
    <x v="3"/>
    <n v="1"/>
    <x v="2"/>
    <x v="0"/>
    <n v="0.70699999999999996"/>
    <n v="0.77953165624999998"/>
    <n v="0.77953162499999995"/>
  </r>
  <r>
    <x v="3"/>
    <n v="1"/>
    <x v="2"/>
    <x v="1"/>
    <n v="0.70650000000000002"/>
    <n v="0.78072121875"/>
    <n v="0.78072118749999997"/>
  </r>
  <r>
    <x v="3"/>
    <n v="1"/>
    <x v="2"/>
    <x v="2"/>
    <n v="0.70450000000000002"/>
    <n v="0.78303075"/>
    <n v="0.78303068750000004"/>
  </r>
  <r>
    <x v="3"/>
    <n v="1"/>
    <x v="2"/>
    <x v="3"/>
    <n v="0.70837499999999998"/>
    <n v="0.77206915625000005"/>
    <n v="0.77206912500000002"/>
  </r>
  <r>
    <x v="3"/>
    <n v="1"/>
    <x v="2"/>
    <x v="4"/>
    <n v="0.72537499999999999"/>
    <n v="0.79309471875000004"/>
    <n v="0.79309462500000005"/>
  </r>
  <r>
    <x v="3"/>
    <n v="1"/>
    <x v="2"/>
    <x v="5"/>
    <n v="0.71237499999999998"/>
    <n v="0.78752409374999999"/>
    <n v="0.78752406249999996"/>
  </r>
  <r>
    <x v="3"/>
    <n v="1"/>
    <x v="3"/>
    <x v="0"/>
    <n v="0.70537499999999997"/>
    <n v="0.77985012499999995"/>
    <n v="0.77985000000000004"/>
  </r>
  <r>
    <x v="3"/>
    <n v="1"/>
    <x v="3"/>
    <x v="1"/>
    <n v="0.70974999999999999"/>
    <n v="0.78207606249999995"/>
    <n v="0.78207599999999999"/>
  </r>
  <r>
    <x v="3"/>
    <n v="1"/>
    <x v="3"/>
    <x v="2"/>
    <n v="0.71537499999999998"/>
    <n v="0.78718312499999998"/>
    <n v="0.78718306250000003"/>
  </r>
  <r>
    <x v="3"/>
    <n v="1"/>
    <x v="3"/>
    <x v="3"/>
    <n v="0.71787500000000004"/>
    <n v="0.79466712500000003"/>
    <n v="0.79466706249999997"/>
  </r>
  <r>
    <x v="3"/>
    <n v="1"/>
    <x v="3"/>
    <x v="4"/>
    <n v="0.67200000000000004"/>
    <n v="0.76751190624999999"/>
    <n v="0.7675118125"/>
  </r>
  <r>
    <x v="3"/>
    <n v="1"/>
    <x v="3"/>
    <x v="5"/>
    <n v="0.72099999999999997"/>
    <n v="0.7896156875"/>
    <n v="0.78961562500000004"/>
  </r>
  <r>
    <x v="3"/>
    <n v="1"/>
    <x v="4"/>
    <x v="0"/>
    <n v="0.70762499999999995"/>
    <n v="0.78079446875000003"/>
    <n v="0.78079443749999999"/>
  </r>
  <r>
    <x v="3"/>
    <n v="1"/>
    <x v="4"/>
    <x v="1"/>
    <n v="0.71150000000000002"/>
    <n v="0.78435096874999999"/>
    <n v="0.784350875"/>
  </r>
  <r>
    <x v="3"/>
    <n v="1"/>
    <x v="4"/>
    <x v="2"/>
    <n v="0.71350000000000002"/>
    <n v="0.797774125"/>
    <n v="0.79777406250000005"/>
  </r>
  <r>
    <x v="3"/>
    <n v="1"/>
    <x v="4"/>
    <x v="3"/>
    <n v="0.70374999999999999"/>
    <n v="0.79100321875000001"/>
    <n v="0.79100318749999998"/>
  </r>
  <r>
    <x v="3"/>
    <n v="1"/>
    <x v="4"/>
    <x v="4"/>
    <n v="0.73275000000000001"/>
    <n v="0.81219762500000003"/>
    <n v="0.81219743749999995"/>
  </r>
  <r>
    <x v="3"/>
    <n v="1"/>
    <x v="4"/>
    <x v="5"/>
    <n v="0.71037499999999998"/>
    <n v="0.76713374999999995"/>
    <n v="0.76713368749999999"/>
  </r>
  <r>
    <x v="3"/>
    <n v="2"/>
    <x v="0"/>
    <x v="0"/>
    <n v="0.69587500000000002"/>
    <n v="0.76281340625000005"/>
    <n v="0.76281337500000002"/>
  </r>
  <r>
    <x v="3"/>
    <n v="2"/>
    <x v="0"/>
    <x v="1"/>
    <n v="0.70174999999999998"/>
    <n v="0.76822912499999996"/>
    <n v="0.76822912499999996"/>
  </r>
  <r>
    <x v="3"/>
    <n v="2"/>
    <x v="0"/>
    <x v="2"/>
    <n v="0.69537499999999997"/>
    <n v="0.77323103125000003"/>
    <n v="0.773231"/>
  </r>
  <r>
    <x v="3"/>
    <n v="2"/>
    <x v="0"/>
    <x v="3"/>
    <n v="0.70250000000000001"/>
    <n v="0.77021024999999999"/>
    <n v="0.77021024999999999"/>
  </r>
  <r>
    <x v="3"/>
    <n v="2"/>
    <x v="0"/>
    <x v="4"/>
    <n v="0.69399999999999995"/>
    <n v="0.76607081249999998"/>
    <n v="0.76607081249999998"/>
  </r>
  <r>
    <x v="3"/>
    <n v="2"/>
    <x v="0"/>
    <x v="5"/>
    <n v="0.69374999999999998"/>
    <n v="0.76490481249999998"/>
    <n v="0.76490475000000002"/>
  </r>
  <r>
    <x v="3"/>
    <n v="2"/>
    <x v="1"/>
    <x v="0"/>
    <n v="0.70362499999999994"/>
    <n v="0.76922434375000004"/>
    <n v="0.76922431250000001"/>
  </r>
  <r>
    <x v="3"/>
    <n v="2"/>
    <x v="1"/>
    <x v="1"/>
    <n v="0.70050000000000001"/>
    <n v="0.77228759375"/>
    <n v="0.77228756249999997"/>
  </r>
  <r>
    <x v="3"/>
    <n v="2"/>
    <x v="1"/>
    <x v="2"/>
    <n v="0.70962499999999995"/>
    <n v="0.78016640625"/>
    <n v="0.78016637499999997"/>
  </r>
  <r>
    <x v="3"/>
    <n v="2"/>
    <x v="1"/>
    <x v="3"/>
    <n v="0.70937499999999998"/>
    <n v="0.78071731249999998"/>
    <n v="0.78071731249999998"/>
  </r>
  <r>
    <x v="3"/>
    <n v="2"/>
    <x v="1"/>
    <x v="4"/>
    <n v="0.71199999999999997"/>
    <n v="0.77891521875000003"/>
    <n v="0.77891518749999999"/>
  </r>
  <r>
    <x v="3"/>
    <n v="2"/>
    <x v="1"/>
    <x v="5"/>
    <n v="0.70437499999999997"/>
    <n v="0.77389165625"/>
    <n v="0.77389156250000002"/>
  </r>
  <r>
    <x v="3"/>
    <n v="2"/>
    <x v="2"/>
    <x v="0"/>
    <n v="0.70187500000000003"/>
    <n v="0.77106509374999999"/>
    <n v="0.771065"/>
  </r>
  <r>
    <x v="3"/>
    <n v="2"/>
    <x v="2"/>
    <x v="1"/>
    <n v="0.70674999999999999"/>
    <n v="0.77667987500000002"/>
    <n v="0.77667987500000002"/>
  </r>
  <r>
    <x v="3"/>
    <n v="2"/>
    <x v="2"/>
    <x v="2"/>
    <n v="0.71637499999999998"/>
    <n v="0.78186715625000003"/>
    <n v="0.781867125"/>
  </r>
  <r>
    <x v="3"/>
    <n v="2"/>
    <x v="2"/>
    <x v="3"/>
    <n v="0.707125"/>
    <n v="0.77866059374999996"/>
    <n v="0.77866056250000004"/>
  </r>
  <r>
    <x v="3"/>
    <n v="2"/>
    <x v="2"/>
    <x v="4"/>
    <n v="0.70799999999999996"/>
    <n v="0.78451690625000003"/>
    <n v="0.784516875"/>
  </r>
  <r>
    <x v="3"/>
    <n v="2"/>
    <x v="2"/>
    <x v="5"/>
    <n v="0.71975"/>
    <n v="0.78728021874999998"/>
    <n v="0.78728018749999995"/>
  </r>
  <r>
    <x v="3"/>
    <n v="2"/>
    <x v="3"/>
    <x v="0"/>
    <n v="0.698125"/>
    <n v="0.77173824999999996"/>
    <n v="0.77173824999999996"/>
  </r>
  <r>
    <x v="3"/>
    <n v="2"/>
    <x v="3"/>
    <x v="1"/>
    <n v="0.71262499999999995"/>
    <n v="0.78013100000000002"/>
    <n v="0.78013100000000002"/>
  </r>
  <r>
    <x v="3"/>
    <n v="2"/>
    <x v="3"/>
    <x v="2"/>
    <n v="0.72075"/>
    <n v="0.78838084374999995"/>
    <n v="0.78838081250000003"/>
  </r>
  <r>
    <x v="3"/>
    <n v="2"/>
    <x v="3"/>
    <x v="3"/>
    <n v="0.71362499999999995"/>
    <n v="0.78136646875000004"/>
    <n v="0.78136643750000001"/>
  </r>
  <r>
    <x v="3"/>
    <n v="2"/>
    <x v="3"/>
    <x v="4"/>
    <n v="0.71237499999999998"/>
    <n v="0.78001096874999998"/>
    <n v="0.78001093749999995"/>
  </r>
  <r>
    <x v="3"/>
    <n v="2"/>
    <x v="3"/>
    <x v="5"/>
    <n v="0.51800000000000002"/>
    <n v="0.76434928125000001"/>
    <n v="0.76434912499999996"/>
  </r>
  <r>
    <x v="3"/>
    <n v="2"/>
    <x v="4"/>
    <x v="0"/>
    <n v="0.70825000000000005"/>
    <n v="0.77697106250000003"/>
    <n v="0.77697106250000003"/>
  </r>
  <r>
    <x v="3"/>
    <n v="2"/>
    <x v="4"/>
    <x v="1"/>
    <n v="0.71412500000000001"/>
    <n v="0.78202106250000003"/>
    <n v="0.78202099999999997"/>
  </r>
  <r>
    <x v="3"/>
    <n v="2"/>
    <x v="4"/>
    <x v="2"/>
    <n v="0.72524999999999995"/>
    <n v="0.79199750000000002"/>
    <n v="0.79199750000000002"/>
  </r>
  <r>
    <x v="3"/>
    <n v="2"/>
    <x v="4"/>
    <x v="3"/>
    <n v="0.72137499999999999"/>
    <n v="0.79000240624999996"/>
    <n v="0.79000237500000003"/>
  </r>
  <r>
    <x v="3"/>
    <n v="2"/>
    <x v="4"/>
    <x v="4"/>
    <n v="0.71687500000000004"/>
    <n v="0.78754303125000003"/>
    <n v="0.78754293750000004"/>
  </r>
  <r>
    <x v="3"/>
    <n v="2"/>
    <x v="4"/>
    <x v="5"/>
    <n v="0.71762499999999996"/>
    <n v="0.77898815624999995"/>
    <n v="0.77898812500000003"/>
  </r>
  <r>
    <x v="3"/>
    <n v="3"/>
    <x v="0"/>
    <x v="0"/>
    <n v="0.70725000000000005"/>
    <n v="0.77594534375000002"/>
    <n v="0.77594531249999998"/>
  </r>
  <r>
    <x v="3"/>
    <n v="3"/>
    <x v="0"/>
    <x v="1"/>
    <n v="0.70750000000000002"/>
    <n v="0.78088334375000001"/>
    <n v="0.78088331249999998"/>
  </r>
  <r>
    <x v="3"/>
    <n v="3"/>
    <x v="0"/>
    <x v="2"/>
    <n v="0.71125000000000005"/>
    <n v="0.78700796875000001"/>
    <n v="0.78700793749999998"/>
  </r>
  <r>
    <x v="3"/>
    <n v="3"/>
    <x v="0"/>
    <x v="3"/>
    <n v="0.70574999999999999"/>
    <n v="0.78781606250000003"/>
    <n v="0.78781606250000003"/>
  </r>
  <r>
    <x v="3"/>
    <n v="3"/>
    <x v="0"/>
    <x v="4"/>
    <n v="0.71112500000000001"/>
    <n v="0.78699462499999995"/>
    <n v="0.78699462499999995"/>
  </r>
  <r>
    <x v="3"/>
    <n v="3"/>
    <x v="0"/>
    <x v="5"/>
    <n v="0.705125"/>
    <n v="0.78921684375000001"/>
    <n v="0.78921681249999998"/>
  </r>
  <r>
    <x v="3"/>
    <n v="3"/>
    <x v="1"/>
    <x v="0"/>
    <n v="0.70599999999999996"/>
    <n v="0.78291178125000005"/>
    <n v="0.78291175000000002"/>
  </r>
  <r>
    <x v="3"/>
    <n v="3"/>
    <x v="1"/>
    <x v="1"/>
    <n v="0.70937499999999998"/>
    <n v="0.78830506249999999"/>
    <n v="0.78830506249999999"/>
  </r>
  <r>
    <x v="3"/>
    <n v="3"/>
    <x v="1"/>
    <x v="2"/>
    <n v="0.70550000000000002"/>
    <n v="0.78578899999999996"/>
    <n v="0.78578899999999996"/>
  </r>
  <r>
    <x v="3"/>
    <n v="3"/>
    <x v="1"/>
    <x v="3"/>
    <n v="0.71312500000000001"/>
    <n v="0.791504125"/>
    <n v="0.791504125"/>
  </r>
  <r>
    <x v="3"/>
    <n v="3"/>
    <x v="1"/>
    <x v="4"/>
    <n v="0.69862500000000005"/>
    <n v="0.78317918750000004"/>
    <n v="0.78317912499999998"/>
  </r>
  <r>
    <x v="3"/>
    <n v="3"/>
    <x v="1"/>
    <x v="5"/>
    <n v="0.72737499999999999"/>
    <n v="0.79577399999999998"/>
    <n v="0.79577387499999996"/>
  </r>
  <r>
    <x v="3"/>
    <n v="3"/>
    <x v="2"/>
    <x v="0"/>
    <n v="0.71187500000000004"/>
    <n v="0.78683884375000002"/>
    <n v="0.78683881249999998"/>
  </r>
  <r>
    <x v="3"/>
    <n v="3"/>
    <x v="2"/>
    <x v="1"/>
    <n v="0.71575"/>
    <n v="0.79012887499999995"/>
    <n v="0.79012887499999995"/>
  </r>
  <r>
    <x v="3"/>
    <n v="3"/>
    <x v="2"/>
    <x v="2"/>
    <n v="0.71712500000000001"/>
    <n v="0.79389837500000004"/>
    <n v="0.79389837500000004"/>
  </r>
  <r>
    <x v="3"/>
    <n v="3"/>
    <x v="2"/>
    <x v="3"/>
    <n v="0.69625000000000004"/>
    <n v="0.78903390625000003"/>
    <n v="0.789033875"/>
  </r>
  <r>
    <x v="3"/>
    <n v="3"/>
    <x v="2"/>
    <x v="4"/>
    <n v="0.71975"/>
    <n v="0.79707359374999998"/>
    <n v="0.79707356250000005"/>
  </r>
  <r>
    <x v="3"/>
    <n v="3"/>
    <x v="2"/>
    <x v="5"/>
    <n v="0.73162499999999997"/>
    <n v="0.80172687499999995"/>
    <n v="0.80172687499999995"/>
  </r>
  <r>
    <x v="3"/>
    <n v="3"/>
    <x v="3"/>
    <x v="0"/>
    <n v="0.71550000000000002"/>
    <n v="0.79105303125000004"/>
    <n v="0.79105300000000001"/>
  </r>
  <r>
    <x v="3"/>
    <n v="3"/>
    <x v="3"/>
    <x v="1"/>
    <n v="0.71987500000000004"/>
    <n v="0.79356024999999997"/>
    <n v="0.79356018750000001"/>
  </r>
  <r>
    <x v="3"/>
    <n v="3"/>
    <x v="3"/>
    <x v="2"/>
    <n v="0.72862499999999997"/>
    <n v="0.80247112499999995"/>
    <n v="0.80247112499999995"/>
  </r>
  <r>
    <x v="3"/>
    <n v="3"/>
    <x v="3"/>
    <x v="3"/>
    <n v="0.73050000000000004"/>
    <n v="0.80254218749999995"/>
    <n v="0.80254218749999995"/>
  </r>
  <r>
    <x v="3"/>
    <n v="3"/>
    <x v="3"/>
    <x v="4"/>
    <n v="0.72599999999999998"/>
    <n v="0.80803459374999997"/>
    <n v="0.80803456250000005"/>
  </r>
  <r>
    <x v="3"/>
    <n v="3"/>
    <x v="3"/>
    <x v="5"/>
    <n v="0.69399999999999995"/>
    <n v="0.75829837499999997"/>
    <n v="0.75829831250000002"/>
  </r>
  <r>
    <x v="3"/>
    <n v="3"/>
    <x v="4"/>
    <x v="0"/>
    <n v="0.71687500000000004"/>
    <n v="0.79119550000000005"/>
    <n v="0.79119550000000005"/>
  </r>
  <r>
    <x v="3"/>
    <n v="3"/>
    <x v="4"/>
    <x v="1"/>
    <n v="0.71399999999999997"/>
    <n v="0.795153"/>
    <n v="0.795153"/>
  </r>
  <r>
    <x v="3"/>
    <n v="3"/>
    <x v="4"/>
    <x v="2"/>
    <n v="0.72950000000000004"/>
    <n v="0.79786371874999995"/>
    <n v="0.79786368750000003"/>
  </r>
  <r>
    <x v="3"/>
    <n v="3"/>
    <x v="4"/>
    <x v="3"/>
    <n v="0.70125000000000004"/>
    <n v="0.79857321874999998"/>
    <n v="0.79857318749999995"/>
  </r>
  <r>
    <x v="3"/>
    <n v="3"/>
    <x v="4"/>
    <x v="4"/>
    <n v="0.73512500000000003"/>
    <n v="0.81669362499999998"/>
    <n v="0.81669362499999998"/>
  </r>
  <r>
    <x v="3"/>
    <n v="3"/>
    <x v="4"/>
    <x v="5"/>
    <n v="0.72124999999999995"/>
    <n v="0.79273125"/>
    <n v="0.79273099999999996"/>
  </r>
  <r>
    <x v="4"/>
    <n v="1"/>
    <x v="0"/>
    <x v="0"/>
    <n v="0.70844444444444399"/>
    <n v="0.77583501234567898"/>
    <n v="0.77583496296296295"/>
  </r>
  <r>
    <x v="4"/>
    <n v="1"/>
    <x v="0"/>
    <x v="1"/>
    <n v="0.71"/>
    <n v="0.77705980246913597"/>
    <n v="0.77705970370370403"/>
  </r>
  <r>
    <x v="4"/>
    <n v="1"/>
    <x v="0"/>
    <x v="2"/>
    <n v="0.70699999999999996"/>
    <n v="0.78136765432098798"/>
    <n v="0.78136760493827195"/>
  </r>
  <r>
    <x v="4"/>
    <n v="1"/>
    <x v="0"/>
    <x v="3"/>
    <n v="0.71766666666666701"/>
    <n v="0.78712195061728396"/>
    <n v="0.787121925925926"/>
  </r>
  <r>
    <x v="4"/>
    <n v="1"/>
    <x v="0"/>
    <x v="4"/>
    <n v="0.71044444444444399"/>
    <n v="0.78300691358024699"/>
    <n v="0.78300686419753096"/>
  </r>
  <r>
    <x v="4"/>
    <n v="1"/>
    <x v="0"/>
    <x v="5"/>
    <n v="0.69655555555555604"/>
    <n v="0.78286760493827201"/>
    <n v="0.78286745679012304"/>
  </r>
  <r>
    <x v="4"/>
    <n v="1"/>
    <x v="1"/>
    <x v="0"/>
    <n v="0.70944444444444399"/>
    <n v="0.77874782716049396"/>
    <n v="0.778747802469136"/>
  </r>
  <r>
    <x v="4"/>
    <n v="1"/>
    <x v="1"/>
    <x v="1"/>
    <n v="0.70899999999999996"/>
    <n v="0.78055575308642"/>
    <n v="0.78055570370370397"/>
  </r>
  <r>
    <x v="4"/>
    <n v="1"/>
    <x v="1"/>
    <x v="2"/>
    <n v="0.71533333333333304"/>
    <n v="0.78495911111111105"/>
    <n v="0.78495906172839502"/>
  </r>
  <r>
    <x v="4"/>
    <n v="1"/>
    <x v="1"/>
    <x v="3"/>
    <n v="0.70888888888888901"/>
    <n v="0.78561261728395104"/>
    <n v="0.78561254320987695"/>
  </r>
  <r>
    <x v="4"/>
    <n v="1"/>
    <x v="1"/>
    <x v="4"/>
    <n v="0.72266666666666701"/>
    <n v="0.79045935802469103"/>
    <n v="0.790459308641975"/>
  </r>
  <r>
    <x v="4"/>
    <n v="1"/>
    <x v="1"/>
    <x v="5"/>
    <n v="0.71477777777777796"/>
    <n v="0.77879518518518498"/>
    <n v="0.77879506172839497"/>
  </r>
  <r>
    <x v="4"/>
    <n v="1"/>
    <x v="2"/>
    <x v="0"/>
    <n v="0.70555555555555605"/>
    <n v="0.77746999999999999"/>
    <n v="0.77746997530864204"/>
  </r>
  <r>
    <x v="4"/>
    <n v="1"/>
    <x v="2"/>
    <x v="1"/>
    <n v="0.71433333333333304"/>
    <n v="0.78404091358024697"/>
    <n v="0.78404083950617298"/>
  </r>
  <r>
    <x v="4"/>
    <n v="1"/>
    <x v="2"/>
    <x v="2"/>
    <n v="0.71188888888888902"/>
    <n v="0.78968288888888905"/>
    <n v="0.78968286419753098"/>
  </r>
  <r>
    <x v="4"/>
    <n v="1"/>
    <x v="2"/>
    <x v="3"/>
    <n v="0.71899999999999997"/>
    <n v="0.79036513580246903"/>
    <n v="0.790365086419753"/>
  </r>
  <r>
    <x v="4"/>
    <n v="1"/>
    <x v="2"/>
    <x v="4"/>
    <n v="0.73166666666666702"/>
    <n v="0.79456170370370405"/>
    <n v="0.79456162962962995"/>
  </r>
  <r>
    <x v="4"/>
    <n v="1"/>
    <x v="2"/>
    <x v="5"/>
    <n v="0.55422222222222195"/>
    <n v="0.734535456790123"/>
    <n v="0.73453540740740697"/>
  </r>
  <r>
    <x v="4"/>
    <n v="1"/>
    <x v="3"/>
    <x v="0"/>
    <n v="0.717444444444444"/>
    <n v="0.78702106172839503"/>
    <n v="0.78702098765432105"/>
  </r>
  <r>
    <x v="4"/>
    <n v="1"/>
    <x v="3"/>
    <x v="1"/>
    <n v="0.72177777777777796"/>
    <n v="0.79467212345678995"/>
    <n v="0.79467209876543199"/>
  </r>
  <r>
    <x v="4"/>
    <n v="1"/>
    <x v="3"/>
    <x v="2"/>
    <n v="0.72333333333333305"/>
    <n v="0.80156832098765396"/>
    <n v="0.801568296296296"/>
  </r>
  <r>
    <x v="4"/>
    <n v="1"/>
    <x v="3"/>
    <x v="3"/>
    <n v="0.71977777777777796"/>
    <n v="0.79240370370370405"/>
    <n v="0.79240365432098803"/>
  </r>
  <r>
    <x v="4"/>
    <n v="1"/>
    <x v="3"/>
    <x v="4"/>
    <n v="0.72277777777777796"/>
    <n v="0.78882906172839495"/>
    <n v="0.788829037037037"/>
  </r>
  <r>
    <x v="4"/>
    <n v="1"/>
    <x v="3"/>
    <x v="5"/>
    <n v="0.738222222222222"/>
    <n v="0.80268518518518495"/>
    <n v="0.80268513580246903"/>
  </r>
  <r>
    <x v="4"/>
    <n v="1"/>
    <x v="4"/>
    <x v="0"/>
    <n v="0.71588888888888902"/>
    <n v="0.78799950617283998"/>
    <n v="0.78799945679012395"/>
  </r>
  <r>
    <x v="4"/>
    <n v="1"/>
    <x v="4"/>
    <x v="1"/>
    <n v="0.72366666666666701"/>
    <n v="0.79818940740740696"/>
    <n v="0.798189382716049"/>
  </r>
  <r>
    <x v="4"/>
    <n v="1"/>
    <x v="4"/>
    <x v="2"/>
    <n v="0.725444444444444"/>
    <n v="0.79783511111111105"/>
    <n v="0.79783506172839502"/>
  </r>
  <r>
    <x v="4"/>
    <n v="1"/>
    <x v="4"/>
    <x v="3"/>
    <n v="0.73177777777777797"/>
    <n v="0.79251172839506201"/>
    <n v="0.79251170370370405"/>
  </r>
  <r>
    <x v="4"/>
    <n v="1"/>
    <x v="4"/>
    <x v="4"/>
    <n v="0.74088888888888904"/>
    <n v="0.80623259259259294"/>
    <n v="0.80623249382716"/>
  </r>
  <r>
    <x v="4"/>
    <n v="1"/>
    <x v="4"/>
    <x v="5"/>
    <n v="0.74088888888888904"/>
    <n v="0.79183397530864197"/>
    <n v="0.79183387654321002"/>
  </r>
  <r>
    <x v="4"/>
    <n v="2"/>
    <x v="0"/>
    <x v="0"/>
    <n v="0.69266666666666699"/>
    <n v="0.762445777777778"/>
    <n v="0.76244572839506197"/>
  </r>
  <r>
    <x v="4"/>
    <n v="2"/>
    <x v="0"/>
    <x v="1"/>
    <n v="0.69644444444444398"/>
    <n v="0.76564807407407398"/>
    <n v="0.76564804938271602"/>
  </r>
  <r>
    <x v="4"/>
    <n v="2"/>
    <x v="0"/>
    <x v="2"/>
    <n v="0.70355555555555604"/>
    <n v="0.77464249382715999"/>
    <n v="0.77464246913580204"/>
  </r>
  <r>
    <x v="4"/>
    <n v="2"/>
    <x v="0"/>
    <x v="3"/>
    <n v="0.70422222222222197"/>
    <n v="0.77700083950617305"/>
    <n v="0.77700079012345702"/>
  </r>
  <r>
    <x v="4"/>
    <n v="2"/>
    <x v="0"/>
    <x v="4"/>
    <n v="0.69499999999999995"/>
    <n v="0.77333585185185205"/>
    <n v="0.77333585185185205"/>
  </r>
  <r>
    <x v="4"/>
    <n v="2"/>
    <x v="0"/>
    <x v="5"/>
    <n v="0.66866666666666696"/>
    <n v="0.76809629629629605"/>
    <n v="0.76809624691358003"/>
  </r>
  <r>
    <x v="4"/>
    <n v="2"/>
    <x v="1"/>
    <x v="0"/>
    <n v="0.69777777777777805"/>
    <n v="0.768653185185185"/>
    <n v="0.768653185185185"/>
  </r>
  <r>
    <x v="4"/>
    <n v="2"/>
    <x v="1"/>
    <x v="1"/>
    <n v="0.69899999999999995"/>
    <n v="0.77328274074074099"/>
    <n v="0.77328271604938303"/>
  </r>
  <r>
    <x v="4"/>
    <n v="2"/>
    <x v="1"/>
    <x v="2"/>
    <n v="0.70533333333333303"/>
    <n v="0.77910975308642005"/>
    <n v="0.77910972839506198"/>
  </r>
  <r>
    <x v="4"/>
    <n v="2"/>
    <x v="1"/>
    <x v="3"/>
    <n v="0.69299999999999995"/>
    <n v="0.76666382716049397"/>
    <n v="0.76666380246913601"/>
  </r>
  <r>
    <x v="4"/>
    <n v="2"/>
    <x v="1"/>
    <x v="4"/>
    <n v="0.71455555555555605"/>
    <n v="0.785180518518519"/>
    <n v="0.78518049382716004"/>
  </r>
  <r>
    <x v="4"/>
    <n v="2"/>
    <x v="1"/>
    <x v="5"/>
    <n v="0.69877777777777805"/>
    <n v="0.76544839506172802"/>
    <n v="0.76544839506172802"/>
  </r>
  <r>
    <x v="4"/>
    <n v="2"/>
    <x v="2"/>
    <x v="0"/>
    <n v="0.70144444444444398"/>
    <n v="0.77342832098765402"/>
    <n v="0.77342829629629595"/>
  </r>
  <r>
    <x v="4"/>
    <n v="2"/>
    <x v="2"/>
    <x v="1"/>
    <n v="0.70022222222222197"/>
    <n v="0.77698651851851896"/>
    <n v="0.77698651851851896"/>
  </r>
  <r>
    <x v="4"/>
    <n v="2"/>
    <x v="2"/>
    <x v="2"/>
    <n v="0.70333333333333303"/>
    <n v="0.77921930864197497"/>
    <n v="0.77921930864197497"/>
  </r>
  <r>
    <x v="4"/>
    <n v="2"/>
    <x v="2"/>
    <x v="3"/>
    <n v="0.71377777777777796"/>
    <n v="0.78417711111111099"/>
    <n v="0.78417708641975303"/>
  </r>
  <r>
    <x v="4"/>
    <n v="2"/>
    <x v="2"/>
    <x v="4"/>
    <n v="0.70533333333333303"/>
    <n v="0.778102172839506"/>
    <n v="0.77810212345678997"/>
  </r>
  <r>
    <x v="4"/>
    <n v="2"/>
    <x v="2"/>
    <x v="5"/>
    <n v="0.70411111111111102"/>
    <n v="0.77948320987654296"/>
    <n v="0.77948316049382704"/>
  </r>
  <r>
    <x v="4"/>
    <n v="2"/>
    <x v="3"/>
    <x v="0"/>
    <n v="0.70066666666666699"/>
    <n v="0.77773558024691403"/>
    <n v="0.77773555555555596"/>
  </r>
  <r>
    <x v="4"/>
    <n v="2"/>
    <x v="3"/>
    <x v="1"/>
    <n v="0.70688888888888901"/>
    <n v="0.78252918518518499"/>
    <n v="0.78252918518518499"/>
  </r>
  <r>
    <x v="4"/>
    <n v="2"/>
    <x v="3"/>
    <x v="2"/>
    <n v="0.71588888888888902"/>
    <n v="0.79517429629629599"/>
    <n v="0.79517427160493803"/>
  </r>
  <r>
    <x v="4"/>
    <n v="2"/>
    <x v="3"/>
    <x v="3"/>
    <n v="0.69377777777777805"/>
    <n v="0.77602199999999999"/>
    <n v="0.77602197530864203"/>
  </r>
  <r>
    <x v="4"/>
    <n v="2"/>
    <x v="3"/>
    <x v="4"/>
    <n v="0.71799999999999997"/>
    <n v="0.78299032098765398"/>
    <n v="0.78299022222222203"/>
  </r>
  <r>
    <x v="4"/>
    <n v="2"/>
    <x v="3"/>
    <x v="5"/>
    <n v="0.70522222222222197"/>
    <n v="0.77717879012345703"/>
    <n v="0.77717876543209896"/>
  </r>
  <r>
    <x v="4"/>
    <n v="2"/>
    <x v="4"/>
    <x v="0"/>
    <n v="0.70444444444444398"/>
    <n v="0.777282148148148"/>
    <n v="0.77728212345679004"/>
  </r>
  <r>
    <x v="4"/>
    <n v="2"/>
    <x v="4"/>
    <x v="1"/>
    <n v="0.70755555555555605"/>
    <n v="0.78405318518518496"/>
    <n v="0.78405318518518496"/>
  </r>
  <r>
    <x v="4"/>
    <n v="2"/>
    <x v="4"/>
    <x v="2"/>
    <n v="0.71411111111111103"/>
    <n v="0.78922395061728401"/>
    <n v="0.78922395061728401"/>
  </r>
  <r>
    <x v="4"/>
    <n v="2"/>
    <x v="4"/>
    <x v="3"/>
    <n v="0.70177777777777794"/>
    <n v="0.799926345679012"/>
    <n v="0.79992632098765404"/>
  </r>
  <r>
    <x v="4"/>
    <n v="2"/>
    <x v="4"/>
    <x v="4"/>
    <n v="0.71899999999999997"/>
    <n v="0.79669422222222197"/>
    <n v="0.79669417283950605"/>
  </r>
  <r>
    <x v="4"/>
    <n v="2"/>
    <x v="4"/>
    <x v="5"/>
    <n v="0.71877777777777796"/>
    <n v="0.77401266666666702"/>
    <n v="0.77401264197530895"/>
  </r>
  <r>
    <x v="4"/>
    <n v="3"/>
    <x v="0"/>
    <x v="0"/>
    <n v="0.704666666666667"/>
    <n v="0.77367841975308604"/>
    <n v="0.77367837037037002"/>
  </r>
  <r>
    <x v="4"/>
    <n v="3"/>
    <x v="0"/>
    <x v="1"/>
    <n v="0.70433333333333303"/>
    <n v="0.77798804938271604"/>
    <n v="0.77798804938271604"/>
  </r>
  <r>
    <x v="4"/>
    <n v="3"/>
    <x v="0"/>
    <x v="2"/>
    <n v="0.71455555555555605"/>
    <n v="0.78694893827160495"/>
    <n v="0.78694893827160495"/>
  </r>
  <r>
    <x v="4"/>
    <n v="3"/>
    <x v="0"/>
    <x v="3"/>
    <n v="0.70477777777777795"/>
    <n v="0.78491251851851895"/>
    <n v="0.78491249382716"/>
  </r>
  <r>
    <x v="4"/>
    <n v="3"/>
    <x v="0"/>
    <x v="4"/>
    <n v="0.70477777777777795"/>
    <n v="0.77694491358024698"/>
    <n v="0.77694488888888902"/>
  </r>
  <r>
    <x v="4"/>
    <n v="3"/>
    <x v="0"/>
    <x v="5"/>
    <n v="0.67933333333333301"/>
    <n v="0.78650609876543198"/>
    <n v="0.78650607407407402"/>
  </r>
  <r>
    <x v="4"/>
    <n v="3"/>
    <x v="1"/>
    <x v="0"/>
    <n v="0.70933333333333304"/>
    <n v="0.78210044444444404"/>
    <n v="0.78210044444444404"/>
  </r>
  <r>
    <x v="4"/>
    <n v="3"/>
    <x v="1"/>
    <x v="1"/>
    <n v="0.71411111111111103"/>
    <n v="0.79099824691358001"/>
    <n v="0.79099822222222205"/>
  </r>
  <r>
    <x v="4"/>
    <n v="3"/>
    <x v="1"/>
    <x v="2"/>
    <n v="0.71411111111111103"/>
    <n v="0.78984219753086404"/>
    <n v="0.78984217283950597"/>
  </r>
  <r>
    <x v="4"/>
    <n v="3"/>
    <x v="1"/>
    <x v="3"/>
    <n v="0.71533333333333304"/>
    <n v="0.79315869135802497"/>
    <n v="0.79315861728395098"/>
  </r>
  <r>
    <x v="4"/>
    <n v="3"/>
    <x v="1"/>
    <x v="4"/>
    <n v="0.70522222222222197"/>
    <n v="0.78492558024691395"/>
    <n v="0.78492558024691395"/>
  </r>
  <r>
    <x v="4"/>
    <n v="3"/>
    <x v="1"/>
    <x v="5"/>
    <n v="0.71099999999999997"/>
    <n v="0.778351827160494"/>
    <n v="0.77835180246913604"/>
  </r>
  <r>
    <x v="4"/>
    <n v="3"/>
    <x v="2"/>
    <x v="0"/>
    <n v="0.70855555555555605"/>
    <n v="0.78413491358024701"/>
    <n v="0.78413491358024701"/>
  </r>
  <r>
    <x v="4"/>
    <n v="3"/>
    <x v="2"/>
    <x v="1"/>
    <n v="0.71099999999999997"/>
    <n v="0.78666069135802497"/>
    <n v="0.78666064197530905"/>
  </r>
  <r>
    <x v="4"/>
    <n v="3"/>
    <x v="2"/>
    <x v="2"/>
    <n v="0.72333333333333305"/>
    <n v="0.80174207407407405"/>
    <n v="0.80174207407407405"/>
  </r>
  <r>
    <x v="4"/>
    <n v="3"/>
    <x v="2"/>
    <x v="3"/>
    <n v="0.71177777777777795"/>
    <n v="0.78852118518518499"/>
    <n v="0.78852113580246896"/>
  </r>
  <r>
    <x v="4"/>
    <n v="3"/>
    <x v="2"/>
    <x v="4"/>
    <n v="0.71277777777777795"/>
    <n v="0.78701777777777804"/>
    <n v="0.78701777777777804"/>
  </r>
  <r>
    <x v="4"/>
    <n v="3"/>
    <x v="2"/>
    <x v="5"/>
    <n v="0.70977777777777795"/>
    <n v="0.79383185185185201"/>
    <n v="0.79383180246913598"/>
  </r>
  <r>
    <x v="4"/>
    <n v="3"/>
    <x v="3"/>
    <x v="0"/>
    <n v="0.71477777777777796"/>
    <n v="0.78957234567901202"/>
    <n v="0.78957234567901202"/>
  </r>
  <r>
    <x v="4"/>
    <n v="3"/>
    <x v="3"/>
    <x v="1"/>
    <n v="0.71788888888888902"/>
    <n v="0.79455997530864197"/>
    <n v="0.79455995061728402"/>
  </r>
  <r>
    <x v="4"/>
    <n v="3"/>
    <x v="3"/>
    <x v="2"/>
    <n v="0.73177777777777797"/>
    <n v="0.80435281481481502"/>
    <n v="0.80435279012345695"/>
  </r>
  <r>
    <x v="4"/>
    <n v="3"/>
    <x v="3"/>
    <x v="3"/>
    <n v="0.718444444444444"/>
    <n v="0.80164064197530904"/>
    <n v="0.80164064197530904"/>
  </r>
  <r>
    <x v="4"/>
    <n v="3"/>
    <x v="3"/>
    <x v="4"/>
    <n v="0.71788888888888902"/>
    <n v="0.801950098765432"/>
    <n v="0.80195007407407404"/>
  </r>
  <r>
    <x v="4"/>
    <n v="3"/>
    <x v="3"/>
    <x v="5"/>
    <n v="0.69799999999999995"/>
    <n v="0.77250148148148101"/>
    <n v="0.77250143209876498"/>
  </r>
  <r>
    <x v="4"/>
    <n v="3"/>
    <x v="4"/>
    <x v="0"/>
    <n v="0.71344444444444399"/>
    <n v="0.790284320987654"/>
    <n v="0.79028429629629604"/>
  </r>
  <r>
    <x v="4"/>
    <n v="3"/>
    <x v="4"/>
    <x v="1"/>
    <n v="0.72255555555555595"/>
    <n v="0.79543545679012295"/>
    <n v="0.79543545679012395"/>
  </r>
  <r>
    <x v="4"/>
    <n v="3"/>
    <x v="4"/>
    <x v="2"/>
    <n v="0.71588888888888902"/>
    <n v="0.80368118518518505"/>
    <n v="0.80368118518518505"/>
  </r>
  <r>
    <x v="4"/>
    <n v="3"/>
    <x v="4"/>
    <x v="3"/>
    <n v="0.73033333333333295"/>
    <n v="0.80921728395061698"/>
    <n v="0.80921728395061698"/>
  </r>
  <r>
    <x v="4"/>
    <n v="3"/>
    <x v="4"/>
    <x v="4"/>
    <n v="0.68633333333333302"/>
    <n v="0.789210962962963"/>
    <n v="0.789210962962963"/>
  </r>
  <r>
    <x v="4"/>
    <n v="3"/>
    <x v="4"/>
    <x v="5"/>
    <n v="0.69822222222222197"/>
    <n v="0.77121498765432095"/>
    <n v="0.77121496296296299"/>
  </r>
  <r>
    <x v="5"/>
    <n v="1"/>
    <x v="0"/>
    <x v="0"/>
    <n v="0.70640000000000003"/>
    <n v="0.77269350000000003"/>
    <n v="0.77269343999999995"/>
  </r>
  <r>
    <x v="5"/>
    <n v="1"/>
    <x v="0"/>
    <x v="1"/>
    <n v="0.70299999999999996"/>
    <n v="0.77434415999999995"/>
    <n v="0.77434411999999997"/>
  </r>
  <r>
    <x v="5"/>
    <n v="1"/>
    <x v="0"/>
    <x v="2"/>
    <n v="0.70499999999999996"/>
    <n v="0.77740050000000005"/>
    <n v="0.77740043999999997"/>
  </r>
  <r>
    <x v="5"/>
    <n v="1"/>
    <x v="0"/>
    <x v="3"/>
    <n v="0.70509999999999995"/>
    <n v="0.78160118000000001"/>
    <n v="0.78160116000000002"/>
  </r>
  <r>
    <x v="5"/>
    <n v="1"/>
    <x v="0"/>
    <x v="4"/>
    <n v="0.69540000000000002"/>
    <n v="0.78262662000000005"/>
    <n v="0.78262655999999997"/>
  </r>
  <r>
    <x v="5"/>
    <n v="1"/>
    <x v="0"/>
    <x v="5"/>
    <n v="0.66139999999999999"/>
    <n v="0.73246712000000003"/>
    <n v="0.73246712000000003"/>
  </r>
  <r>
    <x v="5"/>
    <n v="1"/>
    <x v="1"/>
    <x v="0"/>
    <n v="0.70479999999999998"/>
    <n v="0.77803422"/>
    <n v="0.77803420000000001"/>
  </r>
  <r>
    <x v="5"/>
    <n v="1"/>
    <x v="1"/>
    <x v="1"/>
    <n v="0.70830000000000004"/>
    <n v="0.77894653999999997"/>
    <n v="0.77894651999999998"/>
  </r>
  <r>
    <x v="5"/>
    <n v="1"/>
    <x v="1"/>
    <x v="2"/>
    <n v="0.70899999999999996"/>
    <n v="0.78526611999999996"/>
    <n v="0.78526611999999996"/>
  </r>
  <r>
    <x v="5"/>
    <n v="1"/>
    <x v="1"/>
    <x v="3"/>
    <n v="0.70950000000000002"/>
    <n v="0.78407740000000004"/>
    <n v="0.78407707999999998"/>
  </r>
  <r>
    <x v="5"/>
    <n v="1"/>
    <x v="1"/>
    <x v="4"/>
    <n v="0.70589999999999997"/>
    <n v="0.78744921999999995"/>
    <n v="0.78744919999999996"/>
  </r>
  <r>
    <x v="5"/>
    <n v="1"/>
    <x v="1"/>
    <x v="5"/>
    <n v="0.69030000000000002"/>
    <n v="0.76337478000000003"/>
    <n v="0.76337476000000004"/>
  </r>
  <r>
    <x v="5"/>
    <n v="1"/>
    <x v="2"/>
    <x v="0"/>
    <n v="0.71009999999999995"/>
    <n v="0.78281928000000001"/>
    <n v="0.78281924000000003"/>
  </r>
  <r>
    <x v="5"/>
    <n v="1"/>
    <x v="2"/>
    <x v="1"/>
    <n v="0.71079999999999999"/>
    <n v="0.78388208000000004"/>
    <n v="0.78388203999999995"/>
  </r>
  <r>
    <x v="5"/>
    <n v="1"/>
    <x v="2"/>
    <x v="2"/>
    <n v="0.71919999999999995"/>
    <n v="0.79129897999999999"/>
    <n v="0.79129896"/>
  </r>
  <r>
    <x v="5"/>
    <n v="1"/>
    <x v="2"/>
    <x v="3"/>
    <n v="0.71430000000000005"/>
    <n v="0.78944183999999995"/>
    <n v="0.78944179999999997"/>
  </r>
  <r>
    <x v="5"/>
    <n v="1"/>
    <x v="2"/>
    <x v="4"/>
    <n v="0.72019999999999995"/>
    <n v="0.79632784000000001"/>
    <n v="0.79632780000000003"/>
  </r>
  <r>
    <x v="5"/>
    <n v="1"/>
    <x v="2"/>
    <x v="5"/>
    <n v="0.67910000000000004"/>
    <n v="0.73604939999999996"/>
    <n v="0.73604935999999999"/>
  </r>
  <r>
    <x v="5"/>
    <n v="1"/>
    <x v="3"/>
    <x v="0"/>
    <n v="0.70730000000000004"/>
    <n v="0.78216914000000004"/>
    <n v="0.78216907999999996"/>
  </r>
  <r>
    <x v="5"/>
    <n v="1"/>
    <x v="3"/>
    <x v="1"/>
    <n v="0.71419999999999995"/>
    <n v="0.78933122"/>
    <n v="0.78933116000000003"/>
  </r>
  <r>
    <x v="5"/>
    <n v="1"/>
    <x v="3"/>
    <x v="2"/>
    <n v="0.72360000000000002"/>
    <n v="0.79796650000000002"/>
    <n v="0.79796644000000005"/>
  </r>
  <r>
    <x v="5"/>
    <n v="1"/>
    <x v="3"/>
    <x v="3"/>
    <n v="0.72099999999999997"/>
    <n v="0.79566976"/>
    <n v="0.79566976"/>
  </r>
  <r>
    <x v="5"/>
    <n v="1"/>
    <x v="3"/>
    <x v="4"/>
    <n v="0.7097"/>
    <n v="0.79030118000000005"/>
    <n v="0.79030111999999997"/>
  </r>
  <r>
    <x v="5"/>
    <n v="1"/>
    <x v="3"/>
    <x v="5"/>
    <n v="0.67530000000000001"/>
    <n v="0.75791894000000004"/>
    <n v="0.75791887999999996"/>
  </r>
  <r>
    <x v="5"/>
    <n v="1"/>
    <x v="4"/>
    <x v="0"/>
    <n v="0.70920000000000005"/>
    <n v="0.78533750000000002"/>
    <n v="0.78533748000000003"/>
  </r>
  <r>
    <x v="5"/>
    <n v="1"/>
    <x v="4"/>
    <x v="1"/>
    <n v="0.72250000000000003"/>
    <n v="0.79597843999999995"/>
    <n v="0.79597843999999995"/>
  </r>
  <r>
    <x v="5"/>
    <n v="1"/>
    <x v="4"/>
    <x v="2"/>
    <n v="0.71399999999999997"/>
    <n v="0.77554909999999999"/>
    <n v="0.77554908"/>
  </r>
  <r>
    <x v="5"/>
    <n v="1"/>
    <x v="4"/>
    <x v="3"/>
    <n v="0.71550000000000002"/>
    <n v="0.79743695999999997"/>
    <n v="0.79743691999999999"/>
  </r>
  <r>
    <x v="5"/>
    <n v="1"/>
    <x v="4"/>
    <x v="4"/>
    <n v="0.73250000000000004"/>
    <n v="0.80317530000000004"/>
    <n v="0.80317528000000005"/>
  </r>
  <r>
    <x v="5"/>
    <n v="1"/>
    <x v="4"/>
    <x v="5"/>
    <n v="0.7087"/>
    <n v="0.78078334000000005"/>
    <n v="0.78078327999999997"/>
  </r>
  <r>
    <x v="5"/>
    <n v="2"/>
    <x v="0"/>
    <x v="0"/>
    <n v="0.70720000000000005"/>
    <n v="0.77677770000000002"/>
    <n v="0.77677764000000005"/>
  </r>
  <r>
    <x v="5"/>
    <n v="2"/>
    <x v="0"/>
    <x v="1"/>
    <n v="0.70840000000000003"/>
    <n v="0.77784808000000005"/>
    <n v="0.77784799999999998"/>
  </r>
  <r>
    <x v="5"/>
    <n v="2"/>
    <x v="0"/>
    <x v="2"/>
    <n v="0.71220000000000006"/>
    <n v="0.78064838000000003"/>
    <n v="0.78064836000000004"/>
  </r>
  <r>
    <x v="5"/>
    <n v="2"/>
    <x v="0"/>
    <x v="3"/>
    <n v="0.71309999999999996"/>
    <n v="0.78348306000000001"/>
    <n v="0.78348304000000002"/>
  </r>
  <r>
    <x v="5"/>
    <n v="2"/>
    <x v="0"/>
    <x v="4"/>
    <n v="0.70150000000000001"/>
    <n v="0.78374151999999997"/>
    <n v="0.78374151999999997"/>
  </r>
  <r>
    <x v="5"/>
    <n v="2"/>
    <x v="0"/>
    <x v="5"/>
    <n v="0.69550000000000001"/>
    <n v="0.7689724"/>
    <n v="0.76897236000000002"/>
  </r>
  <r>
    <x v="5"/>
    <n v="2"/>
    <x v="1"/>
    <x v="0"/>
    <n v="0.71020000000000005"/>
    <n v="0.77815487999999999"/>
    <n v="0.77815487999999999"/>
  </r>
  <r>
    <x v="5"/>
    <n v="2"/>
    <x v="1"/>
    <x v="1"/>
    <n v="0.70979999999999999"/>
    <n v="0.78231185999999997"/>
    <n v="0.78231183999999998"/>
  </r>
  <r>
    <x v="5"/>
    <n v="2"/>
    <x v="1"/>
    <x v="2"/>
    <n v="0.72"/>
    <n v="0.79070868000000005"/>
    <n v="0.79070863999999996"/>
  </r>
  <r>
    <x v="5"/>
    <n v="2"/>
    <x v="1"/>
    <x v="3"/>
    <n v="0.71740000000000004"/>
    <n v="0.78892797999999997"/>
    <n v="0.78892792"/>
  </r>
  <r>
    <x v="5"/>
    <n v="2"/>
    <x v="1"/>
    <x v="4"/>
    <n v="0.72119999999999995"/>
    <n v="0.79181246000000005"/>
    <n v="0.79181243999999995"/>
  </r>
  <r>
    <x v="5"/>
    <n v="2"/>
    <x v="1"/>
    <x v="5"/>
    <n v="0.71060000000000001"/>
    <n v="0.78536300000000003"/>
    <n v="0.78536296000000005"/>
  </r>
  <r>
    <x v="5"/>
    <n v="2"/>
    <x v="2"/>
    <x v="0"/>
    <n v="0.71040000000000003"/>
    <n v="0.78044053999999996"/>
    <n v="0.78044047999999999"/>
  </r>
  <r>
    <x v="5"/>
    <n v="2"/>
    <x v="2"/>
    <x v="1"/>
    <n v="0.71430000000000005"/>
    <n v="0.78654762"/>
    <n v="0.78654752000000006"/>
  </r>
  <r>
    <x v="5"/>
    <n v="2"/>
    <x v="2"/>
    <x v="2"/>
    <n v="0.7198"/>
    <n v="0.79156179999999998"/>
    <n v="0.79156179999999998"/>
  </r>
  <r>
    <x v="5"/>
    <n v="2"/>
    <x v="2"/>
    <x v="3"/>
    <n v="0.71160000000000001"/>
    <n v="0.79268304000000001"/>
    <n v="0.79268300000000003"/>
  </r>
  <r>
    <x v="5"/>
    <n v="2"/>
    <x v="2"/>
    <x v="4"/>
    <n v="0.71809999999999996"/>
    <n v="0.79363468000000004"/>
    <n v="0.79363468000000004"/>
  </r>
  <r>
    <x v="5"/>
    <n v="2"/>
    <x v="2"/>
    <x v="5"/>
    <n v="0.70599999999999996"/>
    <n v="0.73218453999999999"/>
    <n v="0.73218452000000001"/>
  </r>
  <r>
    <x v="5"/>
    <n v="2"/>
    <x v="3"/>
    <x v="0"/>
    <n v="0.71350000000000002"/>
    <n v="0.78532559999999996"/>
    <n v="0.78532555999999998"/>
  </r>
  <r>
    <x v="5"/>
    <n v="2"/>
    <x v="3"/>
    <x v="1"/>
    <n v="0.71519999999999995"/>
    <n v="0.78577770000000002"/>
    <n v="0.78577768000000003"/>
  </r>
  <r>
    <x v="5"/>
    <n v="2"/>
    <x v="3"/>
    <x v="2"/>
    <n v="0.72550000000000003"/>
    <n v="0.79109649999999998"/>
    <n v="0.79109647999999999"/>
  </r>
  <r>
    <x v="5"/>
    <n v="2"/>
    <x v="3"/>
    <x v="3"/>
    <n v="0.72729999999999995"/>
    <n v="0.79494134000000005"/>
    <n v="0.79494127999999997"/>
  </r>
  <r>
    <x v="5"/>
    <n v="2"/>
    <x v="3"/>
    <x v="4"/>
    <n v="0.7167"/>
    <n v="0.7830606"/>
    <n v="0.78306056000000002"/>
  </r>
  <r>
    <x v="5"/>
    <n v="2"/>
    <x v="3"/>
    <x v="5"/>
    <n v="0.70889999999999997"/>
    <n v="0.76503253999999998"/>
    <n v="0.76503251999999999"/>
  </r>
  <r>
    <x v="5"/>
    <n v="2"/>
    <x v="4"/>
    <x v="0"/>
    <n v="0.7177"/>
    <n v="0.78517787999999999"/>
    <n v="0.78517787999999999"/>
  </r>
  <r>
    <x v="5"/>
    <n v="2"/>
    <x v="4"/>
    <x v="1"/>
    <n v="0.72"/>
    <n v="0.79108666000000005"/>
    <n v="0.79108663999999995"/>
  </r>
  <r>
    <x v="5"/>
    <n v="2"/>
    <x v="4"/>
    <x v="2"/>
    <n v="0.72889999999999999"/>
    <n v="0.79827057999999995"/>
    <n v="0.79827055999999996"/>
  </r>
  <r>
    <x v="5"/>
    <n v="2"/>
    <x v="4"/>
    <x v="3"/>
    <n v="0.72709999999999997"/>
    <n v="0.79634928000000005"/>
    <n v="0.79634919999999998"/>
  </r>
  <r>
    <x v="5"/>
    <n v="2"/>
    <x v="4"/>
    <x v="4"/>
    <n v="0.71330000000000005"/>
    <n v="0.78370854000000001"/>
    <n v="0.78370852000000002"/>
  </r>
  <r>
    <x v="5"/>
    <n v="2"/>
    <x v="4"/>
    <x v="5"/>
    <n v="0.71630000000000005"/>
    <n v="0.79573967999999995"/>
    <n v="0.79033975999999995"/>
  </r>
  <r>
    <x v="5"/>
    <n v="3"/>
    <x v="0"/>
    <x v="0"/>
    <n v="0.71189999999999998"/>
    <n v="0.77741033999999998"/>
    <n v="0.77741028000000001"/>
  </r>
  <r>
    <x v="5"/>
    <n v="3"/>
    <x v="0"/>
    <x v="1"/>
    <n v="0.71530000000000005"/>
    <n v="0.77887267999999998"/>
    <n v="0.77887264"/>
  </r>
  <r>
    <x v="5"/>
    <n v="3"/>
    <x v="0"/>
    <x v="2"/>
    <n v="0.71379999999999999"/>
    <n v="0.78236896"/>
    <n v="0.78236888000000004"/>
  </r>
  <r>
    <x v="5"/>
    <n v="3"/>
    <x v="0"/>
    <x v="3"/>
    <n v="0.72150000000000003"/>
    <n v="0.78635668000000003"/>
    <n v="0.78635659999999996"/>
  </r>
  <r>
    <x v="5"/>
    <n v="3"/>
    <x v="0"/>
    <x v="4"/>
    <n v="0.71550000000000002"/>
    <n v="0.78637332000000004"/>
    <n v="0.78637327999999995"/>
  </r>
  <r>
    <x v="5"/>
    <n v="3"/>
    <x v="0"/>
    <x v="5"/>
    <n v="0.71189999999999998"/>
    <n v="0.77569436000000003"/>
    <n v="0.77569427999999996"/>
  </r>
  <r>
    <x v="5"/>
    <n v="3"/>
    <x v="1"/>
    <x v="0"/>
    <n v="0.71750000000000003"/>
    <n v="0.78183274000000003"/>
    <n v="0.78183272000000004"/>
  </r>
  <r>
    <x v="5"/>
    <n v="3"/>
    <x v="1"/>
    <x v="1"/>
    <n v="0.71840000000000004"/>
    <n v="0.7828946"/>
    <n v="0.78289443999999997"/>
  </r>
  <r>
    <x v="5"/>
    <n v="3"/>
    <x v="1"/>
    <x v="2"/>
    <n v="0.72050000000000003"/>
    <n v="0.78699006000000005"/>
    <n v="0.78698995999999999"/>
  </r>
  <r>
    <x v="5"/>
    <n v="3"/>
    <x v="1"/>
    <x v="3"/>
    <n v="0.72499999999999998"/>
    <n v="0.78739228000000006"/>
    <n v="0.78739223999999997"/>
  </r>
  <r>
    <x v="5"/>
    <n v="3"/>
    <x v="1"/>
    <x v="4"/>
    <n v="0.71589999999999998"/>
    <n v="0.78676449999999998"/>
    <n v="0.78676444000000001"/>
  </r>
  <r>
    <x v="5"/>
    <n v="3"/>
    <x v="1"/>
    <x v="5"/>
    <n v="0.69789999999999996"/>
    <n v="0.79018025999999997"/>
    <n v="0.7901802"/>
  </r>
  <r>
    <x v="5"/>
    <n v="3"/>
    <x v="2"/>
    <x v="0"/>
    <n v="0.71850000000000003"/>
    <n v="0.78449453999999996"/>
    <n v="0.78449447999999999"/>
  </r>
  <r>
    <x v="5"/>
    <n v="3"/>
    <x v="2"/>
    <x v="1"/>
    <n v="0.72289999999999999"/>
    <n v="0.78925846"/>
    <n v="0.78925844000000001"/>
  </r>
  <r>
    <x v="5"/>
    <n v="3"/>
    <x v="2"/>
    <x v="2"/>
    <n v="0.72560000000000002"/>
    <n v="0.78830151999999998"/>
    <n v="0.78830148"/>
  </r>
  <r>
    <x v="5"/>
    <n v="3"/>
    <x v="2"/>
    <x v="3"/>
    <n v="0.7288"/>
    <n v="0.79368863999999995"/>
    <n v="0.79368859999999997"/>
  </r>
  <r>
    <x v="5"/>
    <n v="3"/>
    <x v="2"/>
    <x v="4"/>
    <n v="0.71450000000000002"/>
    <n v="0.78138014"/>
    <n v="0.78138012000000001"/>
  </r>
  <r>
    <x v="5"/>
    <n v="3"/>
    <x v="2"/>
    <x v="5"/>
    <n v="0.71760000000000002"/>
    <n v="0.77663519999999997"/>
    <n v="0.77663515999999999"/>
  </r>
  <r>
    <x v="5"/>
    <n v="3"/>
    <x v="3"/>
    <x v="0"/>
    <n v="0.7208"/>
    <n v="0.78723801999999998"/>
    <n v="0.78723796000000001"/>
  </r>
  <r>
    <x v="5"/>
    <n v="3"/>
    <x v="3"/>
    <x v="1"/>
    <n v="0.72609999999999997"/>
    <n v="0.79308838000000004"/>
    <n v="0.79308831999999996"/>
  </r>
  <r>
    <x v="5"/>
    <n v="3"/>
    <x v="3"/>
    <x v="2"/>
    <n v="0.72309999999999997"/>
    <n v="0.79221352"/>
    <n v="0.79221344000000005"/>
  </r>
  <r>
    <x v="5"/>
    <n v="3"/>
    <x v="3"/>
    <x v="3"/>
    <n v="0.7268"/>
    <n v="0.79602434"/>
    <n v="0.79602432000000001"/>
  </r>
  <r>
    <x v="5"/>
    <n v="3"/>
    <x v="3"/>
    <x v="4"/>
    <n v="0.72670000000000001"/>
    <n v="0.80111030000000005"/>
    <n v="0.80111023999999997"/>
  </r>
  <r>
    <x v="5"/>
    <n v="3"/>
    <x v="3"/>
    <x v="5"/>
    <n v="0.7238"/>
    <n v="0.78316562000000001"/>
    <n v="0.78316551999999995"/>
  </r>
  <r>
    <x v="5"/>
    <n v="3"/>
    <x v="4"/>
    <x v="0"/>
    <n v="0.72309999999999997"/>
    <n v="0.78876827999999999"/>
    <n v="0.78876820000000003"/>
  </r>
  <r>
    <x v="5"/>
    <n v="3"/>
    <x v="4"/>
    <x v="1"/>
    <n v="0.72750000000000004"/>
    <n v="0.79471882000000005"/>
    <n v="0.79471879999999995"/>
  </r>
  <r>
    <x v="5"/>
    <n v="3"/>
    <x v="4"/>
    <x v="2"/>
    <n v="0.73060000000000003"/>
    <n v="0.80048242000000003"/>
    <n v="0.80048235999999995"/>
  </r>
  <r>
    <x v="5"/>
    <n v="3"/>
    <x v="4"/>
    <x v="3"/>
    <n v="0.72470000000000001"/>
    <n v="0.79789736"/>
    <n v="0.79789732000000002"/>
  </r>
  <r>
    <x v="5"/>
    <n v="3"/>
    <x v="4"/>
    <x v="4"/>
    <n v="0.73770000000000002"/>
    <n v="0.79281088"/>
    <n v="0.79281080000000004"/>
  </r>
  <r>
    <x v="5"/>
    <n v="3"/>
    <x v="4"/>
    <x v="5"/>
    <n v="0.69679999999999997"/>
    <n v="0.76810213999999999"/>
    <n v="0.76810212"/>
  </r>
  <r>
    <x v="6"/>
    <n v="1"/>
    <x v="0"/>
    <x v="0"/>
    <n v="0.70581818181818201"/>
    <n v="0.77498442975206605"/>
    <n v="0.77498439669421504"/>
  </r>
  <r>
    <x v="6"/>
    <n v="1"/>
    <x v="0"/>
    <x v="1"/>
    <n v="0.70890909090909104"/>
    <n v="0.77913715702479303"/>
    <n v="0.77913712396694201"/>
  </r>
  <r>
    <x v="6"/>
    <n v="1"/>
    <x v="0"/>
    <x v="2"/>
    <n v="0.70281818181818201"/>
    <n v="0.77902826446281004"/>
    <n v="0.77902823140495903"/>
  </r>
  <r>
    <x v="6"/>
    <n v="1"/>
    <x v="0"/>
    <x v="3"/>
    <n v="0.71"/>
    <n v="0.78047895867768602"/>
    <n v="0.780478909090909"/>
  </r>
  <r>
    <x v="6"/>
    <n v="1"/>
    <x v="0"/>
    <x v="4"/>
    <n v="0.709454545454545"/>
    <n v="0.78184828099173598"/>
    <n v="0.78184823140495896"/>
  </r>
  <r>
    <x v="6"/>
    <n v="1"/>
    <x v="0"/>
    <x v="5"/>
    <n v="0.70763636363636395"/>
    <n v="0.78399690909090902"/>
    <n v="0.783996859504132"/>
  </r>
  <r>
    <x v="6"/>
    <n v="1"/>
    <x v="1"/>
    <x v="0"/>
    <n v="0.70836363636363597"/>
    <n v="0.77990854545454502"/>
    <n v="0.779908495867769"/>
  </r>
  <r>
    <x v="6"/>
    <n v="1"/>
    <x v="1"/>
    <x v="1"/>
    <n v="0.70863636363636395"/>
    <n v="0.78490915702479302"/>
    <n v="0.78490912396694201"/>
  </r>
  <r>
    <x v="6"/>
    <n v="1"/>
    <x v="1"/>
    <x v="2"/>
    <n v="0.71654545454545504"/>
    <n v="0.78755441322314002"/>
    <n v="0.78755431404958698"/>
  </r>
  <r>
    <x v="6"/>
    <n v="1"/>
    <x v="1"/>
    <x v="3"/>
    <n v="0.71972727272727299"/>
    <n v="0.78803423140495898"/>
    <n v="0.78803418181818197"/>
  </r>
  <r>
    <x v="6"/>
    <n v="1"/>
    <x v="1"/>
    <x v="4"/>
    <n v="0.70081818181818201"/>
    <n v="0.787298776859504"/>
    <n v="0.78729874380165299"/>
  </r>
  <r>
    <x v="6"/>
    <n v="1"/>
    <x v="1"/>
    <x v="5"/>
    <n v="0.68363636363636404"/>
    <n v="0.78626646280991697"/>
    <n v="0.78626634710743804"/>
  </r>
  <r>
    <x v="6"/>
    <n v="1"/>
    <x v="2"/>
    <x v="0"/>
    <n v="0.71327272727272695"/>
    <n v="0.78375325619834701"/>
    <n v="0.783753223140496"/>
  </r>
  <r>
    <x v="6"/>
    <n v="1"/>
    <x v="2"/>
    <x v="1"/>
    <n v="0.71936363636363598"/>
    <n v="0.78935319008264504"/>
    <n v="0.78935312396694202"/>
  </r>
  <r>
    <x v="6"/>
    <n v="1"/>
    <x v="2"/>
    <x v="2"/>
    <n v="0.71972727272727299"/>
    <n v="0.79235885950413198"/>
    <n v="0.79235884297520698"/>
  </r>
  <r>
    <x v="6"/>
    <n v="1"/>
    <x v="2"/>
    <x v="3"/>
    <n v="0.71372727272727299"/>
    <n v="0.78992641322313994"/>
    <n v="0.78992638016528904"/>
  </r>
  <r>
    <x v="6"/>
    <n v="1"/>
    <x v="2"/>
    <x v="4"/>
    <n v="0.71790909090909105"/>
    <n v="0.78099616528925597"/>
    <n v="0.78099613223140496"/>
  </r>
  <r>
    <x v="6"/>
    <n v="1"/>
    <x v="2"/>
    <x v="5"/>
    <n v="0.71563636363636396"/>
    <n v="0.78209041322314099"/>
    <n v="0.78209038016528898"/>
  </r>
  <r>
    <x v="6"/>
    <n v="1"/>
    <x v="3"/>
    <x v="0"/>
    <n v="0.71618181818181803"/>
    <n v="0.78657621487603302"/>
    <n v="0.786576165289256"/>
  </r>
  <r>
    <x v="6"/>
    <n v="1"/>
    <x v="3"/>
    <x v="1"/>
    <n v="0.72154545454545505"/>
    <n v="0.79557373553719002"/>
    <n v="0.79557371900826401"/>
  </r>
  <r>
    <x v="6"/>
    <n v="1"/>
    <x v="3"/>
    <x v="2"/>
    <n v="0.70181818181818201"/>
    <n v="0.77532193388429704"/>
    <n v="0.77532188429752102"/>
  </r>
  <r>
    <x v="6"/>
    <n v="1"/>
    <x v="3"/>
    <x v="3"/>
    <n v="0.72518181818181804"/>
    <n v="0.79525391735537199"/>
    <n v="0.79525385123966896"/>
  </r>
  <r>
    <x v="6"/>
    <n v="1"/>
    <x v="3"/>
    <x v="4"/>
    <n v="0.70899999999999996"/>
    <n v="0.77743763636363605"/>
    <n v="0.77743755371900802"/>
  </r>
  <r>
    <x v="6"/>
    <n v="1"/>
    <x v="3"/>
    <x v="5"/>
    <n v="0.68972727272727297"/>
    <n v="0.76774452892561995"/>
    <n v="0.76774449586776905"/>
  </r>
  <r>
    <x v="6"/>
    <n v="1"/>
    <x v="4"/>
    <x v="0"/>
    <n v="0.71854545454545504"/>
    <n v="0.79086606611570198"/>
    <n v="0.79086604958677698"/>
  </r>
  <r>
    <x v="6"/>
    <n v="1"/>
    <x v="4"/>
    <x v="1"/>
    <n v="0.72318181818181804"/>
    <n v="0.79845993388429704"/>
    <n v="0.79845990082644602"/>
  </r>
  <r>
    <x v="6"/>
    <n v="1"/>
    <x v="4"/>
    <x v="2"/>
    <n v="0.73545454545454503"/>
    <n v="0.81182376859504102"/>
    <n v="0.81182373553719001"/>
  </r>
  <r>
    <x v="6"/>
    <n v="1"/>
    <x v="4"/>
    <x v="3"/>
    <n v="0.73399999999999999"/>
    <n v="0.801973801652893"/>
    <n v="0.80197375206611599"/>
  </r>
  <r>
    <x v="6"/>
    <n v="1"/>
    <x v="4"/>
    <x v="4"/>
    <n v="0.714090909090909"/>
    <n v="0.77488238016528899"/>
    <n v="0.77488234710743797"/>
  </r>
  <r>
    <x v="6"/>
    <n v="1"/>
    <x v="4"/>
    <x v="5"/>
    <n v="0.71199999999999997"/>
    <n v="0.77403183471074399"/>
    <n v="0.77403176859504097"/>
  </r>
  <r>
    <x v="6"/>
    <n v="2"/>
    <x v="0"/>
    <x v="0"/>
    <n v="0.70418181818181802"/>
    <n v="0.76681319008264504"/>
    <n v="0.76681315702479302"/>
  </r>
  <r>
    <x v="6"/>
    <n v="2"/>
    <x v="0"/>
    <x v="1"/>
    <n v="0.706454545454545"/>
    <n v="0.77114398347107405"/>
    <n v="0.77114396694214904"/>
  </r>
  <r>
    <x v="6"/>
    <n v="2"/>
    <x v="0"/>
    <x v="2"/>
    <n v="0.71063636363636395"/>
    <n v="0.77282953719008296"/>
    <n v="0.77282948760330605"/>
  </r>
  <r>
    <x v="6"/>
    <n v="2"/>
    <x v="0"/>
    <x v="3"/>
    <n v="0.69518181818181801"/>
    <n v="0.77258413223140499"/>
    <n v="0.77258409917355397"/>
  </r>
  <r>
    <x v="6"/>
    <n v="2"/>
    <x v="0"/>
    <x v="4"/>
    <n v="0.706454545454545"/>
    <n v="0.77060280991735497"/>
    <n v="0.77060277685950396"/>
  </r>
  <r>
    <x v="6"/>
    <n v="2"/>
    <x v="0"/>
    <x v="5"/>
    <n v="0.69627272727272704"/>
    <n v="0.77417558677685905"/>
    <n v="0.77417553719008303"/>
  </r>
  <r>
    <x v="6"/>
    <n v="2"/>
    <x v="1"/>
    <x v="0"/>
    <n v="0.70854545454545503"/>
    <n v="0.77230649586776901"/>
    <n v="0.77230644628099199"/>
  </r>
  <r>
    <x v="6"/>
    <n v="2"/>
    <x v="1"/>
    <x v="1"/>
    <n v="0.70927272727272705"/>
    <n v="0.774445157024793"/>
    <n v="0.77444512396694198"/>
  </r>
  <r>
    <x v="6"/>
    <n v="2"/>
    <x v="1"/>
    <x v="2"/>
    <n v="0.71081818181818202"/>
    <n v="0.77624323966942099"/>
    <n v="0.77624323966942099"/>
  </r>
  <r>
    <x v="6"/>
    <n v="2"/>
    <x v="1"/>
    <x v="3"/>
    <n v="0.70654545454545503"/>
    <n v="0.77418809917355402"/>
    <n v="0.77418809917355402"/>
  </r>
  <r>
    <x v="6"/>
    <n v="2"/>
    <x v="1"/>
    <x v="4"/>
    <n v="0.697818181818182"/>
    <n v="0.76372206611570204"/>
    <n v="0.76372201652892602"/>
  </r>
  <r>
    <x v="6"/>
    <n v="2"/>
    <x v="1"/>
    <x v="5"/>
    <n v="0.71063636363636395"/>
    <n v="0.77342447933884295"/>
    <n v="0.77342436363636402"/>
  </r>
  <r>
    <x v="6"/>
    <n v="2"/>
    <x v="2"/>
    <x v="0"/>
    <n v="0.706454545454545"/>
    <n v="0.77459535537190105"/>
    <n v="0.77459530578512403"/>
  </r>
  <r>
    <x v="6"/>
    <n v="2"/>
    <x v="2"/>
    <x v="1"/>
    <n v="0.71299999999999997"/>
    <n v="0.78078700826446301"/>
    <n v="0.780786975206612"/>
  </r>
  <r>
    <x v="6"/>
    <n v="2"/>
    <x v="2"/>
    <x v="2"/>
    <n v="0.71163636363636396"/>
    <n v="0.77932029752066101"/>
    <n v="0.77932026446281"/>
  </r>
  <r>
    <x v="6"/>
    <n v="2"/>
    <x v="2"/>
    <x v="3"/>
    <n v="0.71063636363636395"/>
    <n v="0.77569378512396703"/>
    <n v="0.775693719008264"/>
  </r>
  <r>
    <x v="6"/>
    <n v="2"/>
    <x v="2"/>
    <x v="4"/>
    <n v="0.71581818181818202"/>
    <n v="0.78019097520661196"/>
    <n v="0.78019097520661196"/>
  </r>
  <r>
    <x v="6"/>
    <n v="2"/>
    <x v="2"/>
    <x v="5"/>
    <n v="0.71263636363636396"/>
    <n v="0.77577588429752098"/>
    <n v="0.77577586776859497"/>
  </r>
  <r>
    <x v="6"/>
    <n v="2"/>
    <x v="3"/>
    <x v="0"/>
    <n v="0.70890909090909104"/>
    <n v="0.77598054545454498"/>
    <n v="0.77598049586776896"/>
  </r>
  <r>
    <x v="6"/>
    <n v="2"/>
    <x v="3"/>
    <x v="1"/>
    <n v="0.71190909090909105"/>
    <n v="0.78154224793388405"/>
    <n v="0.78154221487603304"/>
  </r>
  <r>
    <x v="6"/>
    <n v="2"/>
    <x v="3"/>
    <x v="2"/>
    <n v="0.71481818181818202"/>
    <n v="0.77996314049586801"/>
    <n v="0.779963107438017"/>
  </r>
  <r>
    <x v="6"/>
    <n v="2"/>
    <x v="3"/>
    <x v="3"/>
    <n v="0.70827272727272705"/>
    <n v="0.77750378512396701"/>
    <n v="0.777503768595041"/>
  </r>
  <r>
    <x v="6"/>
    <n v="2"/>
    <x v="3"/>
    <x v="4"/>
    <n v="0.71790909090909105"/>
    <n v="0.78187280991735497"/>
    <n v="0.78187276033057895"/>
  </r>
  <r>
    <x v="6"/>
    <n v="2"/>
    <x v="3"/>
    <x v="5"/>
    <n v="0.70809090909090899"/>
    <n v="0.77518545454545495"/>
    <n v="0.77518542148760305"/>
  </r>
  <r>
    <x v="6"/>
    <n v="2"/>
    <x v="4"/>
    <x v="0"/>
    <n v="0.70954545454545503"/>
    <n v="0.77849282644628104"/>
    <n v="0.77849282644628104"/>
  </r>
  <r>
    <x v="6"/>
    <n v="2"/>
    <x v="4"/>
    <x v="1"/>
    <n v="0.70790909090909104"/>
    <n v="0.77763198347107398"/>
    <n v="0.77763193388429797"/>
  </r>
  <r>
    <x v="6"/>
    <n v="2"/>
    <x v="4"/>
    <x v="2"/>
    <n v="0.70536363636363597"/>
    <n v="0.78407689256198299"/>
    <n v="0.78407685950413197"/>
  </r>
  <r>
    <x v="6"/>
    <n v="2"/>
    <x v="4"/>
    <x v="3"/>
    <n v="0.66836363636363605"/>
    <n v="0.77146647933884305"/>
    <n v="0.77146641322314002"/>
  </r>
  <r>
    <x v="6"/>
    <n v="2"/>
    <x v="4"/>
    <x v="4"/>
    <n v="0.72299999999999998"/>
    <n v="0.78875370247933896"/>
    <n v="0.78875368595041295"/>
  </r>
  <r>
    <x v="6"/>
    <n v="2"/>
    <x v="4"/>
    <x v="5"/>
    <n v="0.69209090909090898"/>
    <n v="0.75748538842975199"/>
    <n v="0.75748535537190098"/>
  </r>
  <r>
    <x v="6"/>
    <n v="3"/>
    <x v="0"/>
    <x v="0"/>
    <n v="0.71072727272727299"/>
    <n v="0.77368636363636401"/>
    <n v="0.773686347107438"/>
  </r>
  <r>
    <x v="6"/>
    <n v="3"/>
    <x v="0"/>
    <x v="1"/>
    <n v="0.704454545454545"/>
    <n v="0.77660112396694203"/>
    <n v="0.77660105785124001"/>
  </r>
  <r>
    <x v="6"/>
    <n v="3"/>
    <x v="0"/>
    <x v="2"/>
    <n v="0.70327272727272705"/>
    <n v="0.78154699173553699"/>
    <n v="0.78154697520661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F215" firstHeaderRow="1" firstDataRow="2" firstDataCol="3"/>
  <pivotFields count="7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3">
    <field x="0"/>
    <field x="2"/>
    <field x="3"/>
  </rowFields>
  <rowItems count="211">
    <i>
      <x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 r="1">
      <x v="3"/>
      <x/>
    </i>
    <i r="2">
      <x v="1"/>
    </i>
    <i r="2">
      <x v="2"/>
    </i>
    <i r="2">
      <x v="3"/>
    </i>
    <i r="2">
      <x v="4"/>
    </i>
    <i r="2">
      <x v="5"/>
    </i>
    <i r="1">
      <x v="4"/>
      <x/>
    </i>
    <i r="2">
      <x v="1"/>
    </i>
    <i r="2">
      <x v="2"/>
    </i>
    <i r="2">
      <x v="3"/>
    </i>
    <i r="2">
      <x v="4"/>
    </i>
    <i r="2">
      <x v="5"/>
    </i>
    <i>
      <x v="1"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 r="1">
      <x v="3"/>
      <x/>
    </i>
    <i r="2">
      <x v="1"/>
    </i>
    <i r="2">
      <x v="2"/>
    </i>
    <i r="2">
      <x v="3"/>
    </i>
    <i r="2">
      <x v="4"/>
    </i>
    <i r="2">
      <x v="5"/>
    </i>
    <i r="1">
      <x v="4"/>
      <x/>
    </i>
    <i r="2">
      <x v="1"/>
    </i>
    <i r="2">
      <x v="2"/>
    </i>
    <i r="2">
      <x v="3"/>
    </i>
    <i r="2">
      <x v="4"/>
    </i>
    <i r="2">
      <x v="5"/>
    </i>
    <i>
      <x v="2"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 r="1">
      <x v="3"/>
      <x/>
    </i>
    <i r="2">
      <x v="1"/>
    </i>
    <i r="2">
      <x v="2"/>
    </i>
    <i r="2">
      <x v="3"/>
    </i>
    <i r="2">
      <x v="4"/>
    </i>
    <i r="2">
      <x v="5"/>
    </i>
    <i r="1">
      <x v="4"/>
      <x/>
    </i>
    <i r="2">
      <x v="1"/>
    </i>
    <i r="2">
      <x v="2"/>
    </i>
    <i r="2">
      <x v="3"/>
    </i>
    <i r="2">
      <x v="4"/>
    </i>
    <i r="2">
      <x v="5"/>
    </i>
    <i>
      <x v="3"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 r="1">
      <x v="3"/>
      <x/>
    </i>
    <i r="2">
      <x v="1"/>
    </i>
    <i r="2">
      <x v="2"/>
    </i>
    <i r="2">
      <x v="3"/>
    </i>
    <i r="2">
      <x v="4"/>
    </i>
    <i r="2">
      <x v="5"/>
    </i>
    <i r="1">
      <x v="4"/>
      <x/>
    </i>
    <i r="2">
      <x v="1"/>
    </i>
    <i r="2">
      <x v="2"/>
    </i>
    <i r="2">
      <x v="3"/>
    </i>
    <i r="2">
      <x v="4"/>
    </i>
    <i r="2">
      <x v="5"/>
    </i>
    <i>
      <x v="4"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 r="1">
      <x v="3"/>
      <x/>
    </i>
    <i r="2">
      <x v="1"/>
    </i>
    <i r="2">
      <x v="2"/>
    </i>
    <i r="2">
      <x v="3"/>
    </i>
    <i r="2">
      <x v="4"/>
    </i>
    <i r="2">
      <x v="5"/>
    </i>
    <i r="1">
      <x v="4"/>
      <x/>
    </i>
    <i r="2">
      <x v="1"/>
    </i>
    <i r="2">
      <x v="2"/>
    </i>
    <i r="2">
      <x v="3"/>
    </i>
    <i r="2">
      <x v="4"/>
    </i>
    <i r="2">
      <x v="5"/>
    </i>
    <i>
      <x v="5"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 r="1">
      <x v="3"/>
      <x/>
    </i>
    <i r="2">
      <x v="1"/>
    </i>
    <i r="2">
      <x v="2"/>
    </i>
    <i r="2">
      <x v="3"/>
    </i>
    <i r="2">
      <x v="4"/>
    </i>
    <i r="2">
      <x v="5"/>
    </i>
    <i r="1">
      <x v="4"/>
      <x/>
    </i>
    <i r="2">
      <x v="1"/>
    </i>
    <i r="2">
      <x v="2"/>
    </i>
    <i r="2">
      <x v="3"/>
    </i>
    <i r="2">
      <x v="4"/>
    </i>
    <i r="2">
      <x v="5"/>
    </i>
    <i>
      <x v="6"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 r="1">
      <x v="3"/>
      <x/>
    </i>
    <i r="2">
      <x v="1"/>
    </i>
    <i r="2">
      <x v="2"/>
    </i>
    <i r="2">
      <x v="3"/>
    </i>
    <i r="2">
      <x v="4"/>
    </i>
    <i r="2">
      <x v="5"/>
    </i>
    <i r="1">
      <x v="4"/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ccuracy" fld="4" subtotal="average" baseField="0" baseItem="0"/>
    <dataField name="Average of AUC" fld="5" subtotal="average" baseField="0" baseItem="0"/>
    <dataField name="Average of Concorda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F215" firstHeaderRow="1" firstDataRow="2" firstDataCol="3"/>
  <pivotFields count="8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/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0"/>
    <field x="2"/>
    <field x="3"/>
  </rowFields>
  <rowItems count="211">
    <i>
      <x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 r="1">
      <x v="3"/>
      <x/>
    </i>
    <i r="2">
      <x v="1"/>
    </i>
    <i r="2">
      <x v="2"/>
    </i>
    <i r="2">
      <x v="3"/>
    </i>
    <i r="2">
      <x v="4"/>
    </i>
    <i r="2">
      <x v="5"/>
    </i>
    <i r="1">
      <x v="4"/>
      <x/>
    </i>
    <i r="2">
      <x v="1"/>
    </i>
    <i r="2">
      <x v="2"/>
    </i>
    <i r="2">
      <x v="3"/>
    </i>
    <i r="2">
      <x v="4"/>
    </i>
    <i r="2">
      <x v="5"/>
    </i>
    <i>
      <x v="1"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 r="1">
      <x v="3"/>
      <x/>
    </i>
    <i r="2">
      <x v="1"/>
    </i>
    <i r="2">
      <x v="2"/>
    </i>
    <i r="2">
      <x v="3"/>
    </i>
    <i r="2">
      <x v="4"/>
    </i>
    <i r="2">
      <x v="5"/>
    </i>
    <i r="1">
      <x v="4"/>
      <x/>
    </i>
    <i r="2">
      <x v="1"/>
    </i>
    <i r="2">
      <x v="2"/>
    </i>
    <i r="2">
      <x v="3"/>
    </i>
    <i r="2">
      <x v="4"/>
    </i>
    <i r="2">
      <x v="5"/>
    </i>
    <i>
      <x v="2"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 r="1">
      <x v="3"/>
      <x/>
    </i>
    <i r="2">
      <x v="1"/>
    </i>
    <i r="2">
      <x v="2"/>
    </i>
    <i r="2">
      <x v="3"/>
    </i>
    <i r="2">
      <x v="4"/>
    </i>
    <i r="2">
      <x v="5"/>
    </i>
    <i r="1">
      <x v="4"/>
      <x/>
    </i>
    <i r="2">
      <x v="1"/>
    </i>
    <i r="2">
      <x v="2"/>
    </i>
    <i r="2">
      <x v="3"/>
    </i>
    <i r="2">
      <x v="4"/>
    </i>
    <i r="2">
      <x v="5"/>
    </i>
    <i>
      <x v="3"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 r="1">
      <x v="3"/>
      <x/>
    </i>
    <i r="2">
      <x v="1"/>
    </i>
    <i r="2">
      <x v="2"/>
    </i>
    <i r="2">
      <x v="3"/>
    </i>
    <i r="2">
      <x v="4"/>
    </i>
    <i r="2">
      <x v="5"/>
    </i>
    <i r="1">
      <x v="4"/>
      <x/>
    </i>
    <i r="2">
      <x v="1"/>
    </i>
    <i r="2">
      <x v="2"/>
    </i>
    <i r="2">
      <x v="3"/>
    </i>
    <i r="2">
      <x v="4"/>
    </i>
    <i r="2">
      <x v="5"/>
    </i>
    <i>
      <x v="4"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 r="1">
      <x v="3"/>
      <x/>
    </i>
    <i r="2">
      <x v="1"/>
    </i>
    <i r="2">
      <x v="2"/>
    </i>
    <i r="2">
      <x v="3"/>
    </i>
    <i r="2">
      <x v="4"/>
    </i>
    <i r="2">
      <x v="5"/>
    </i>
    <i r="1">
      <x v="4"/>
      <x/>
    </i>
    <i r="2">
      <x v="1"/>
    </i>
    <i r="2">
      <x v="2"/>
    </i>
    <i r="2">
      <x v="3"/>
    </i>
    <i r="2">
      <x v="4"/>
    </i>
    <i r="2">
      <x v="5"/>
    </i>
    <i>
      <x v="5"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 r="1">
      <x v="3"/>
      <x/>
    </i>
    <i r="2">
      <x v="1"/>
    </i>
    <i r="2">
      <x v="2"/>
    </i>
    <i r="2">
      <x v="3"/>
    </i>
    <i r="2">
      <x v="4"/>
    </i>
    <i r="2">
      <x v="5"/>
    </i>
    <i r="1">
      <x v="4"/>
      <x/>
    </i>
    <i r="2">
      <x v="1"/>
    </i>
    <i r="2">
      <x v="2"/>
    </i>
    <i r="2">
      <x v="3"/>
    </i>
    <i r="2">
      <x v="4"/>
    </i>
    <i r="2">
      <x v="5"/>
    </i>
    <i>
      <x v="6"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 r="1">
      <x v="3"/>
      <x/>
    </i>
    <i r="2">
      <x v="1"/>
    </i>
    <i r="2">
      <x v="2"/>
    </i>
    <i r="2">
      <x v="3"/>
    </i>
    <i r="2">
      <x v="4"/>
    </i>
    <i r="2">
      <x v="5"/>
    </i>
    <i r="1">
      <x v="4"/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estAccuracy" fld="5" subtotal="average" baseField="0" baseItem="0"/>
    <dataField name="Average of AUC" fld="6" subtotal="average" baseField="0" baseItem="0"/>
    <dataField name="Average of Concordanc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3"/>
  <sheetViews>
    <sheetView tabSelected="1" workbookViewId="0">
      <selection activeCell="N130" sqref="N130"/>
    </sheetView>
  </sheetViews>
  <sheetFormatPr defaultRowHeight="15" x14ac:dyDescent="0.25"/>
  <sheetData>
    <row r="1" spans="1:10" x14ac:dyDescent="0.25">
      <c r="B1" s="9" t="s">
        <v>17</v>
      </c>
      <c r="C1" s="9"/>
      <c r="D1" s="9"/>
      <c r="E1" s="9"/>
      <c r="F1" s="9"/>
    </row>
    <row r="2" spans="1:10" x14ac:dyDescent="0.25">
      <c r="D2" s="6" t="s">
        <v>15</v>
      </c>
      <c r="E2" s="6"/>
      <c r="F2" s="6"/>
      <c r="G2" s="6" t="s">
        <v>16</v>
      </c>
      <c r="H2" s="6"/>
      <c r="I2" s="6"/>
    </row>
    <row r="3" spans="1:10" x14ac:dyDescent="0.25">
      <c r="A3" s="2" t="s">
        <v>0</v>
      </c>
      <c r="B3" s="2" t="s">
        <v>2</v>
      </c>
      <c r="C3" s="2" t="s">
        <v>3</v>
      </c>
      <c r="D3" s="7" t="s">
        <v>4</v>
      </c>
      <c r="E3" s="7" t="s">
        <v>5</v>
      </c>
      <c r="F3" s="7" t="s">
        <v>6</v>
      </c>
      <c r="G3" s="7" t="s">
        <v>4</v>
      </c>
      <c r="H3" s="7" t="s">
        <v>5</v>
      </c>
      <c r="I3" s="7" t="s">
        <v>6</v>
      </c>
      <c r="J3" s="8" t="s">
        <v>18</v>
      </c>
    </row>
    <row r="4" spans="1:10" x14ac:dyDescent="0.25">
      <c r="A4" s="3">
        <v>5000</v>
      </c>
      <c r="B4" s="3">
        <v>100</v>
      </c>
      <c r="C4">
        <v>5.0000000000000001E-3</v>
      </c>
      <c r="D4" s="5">
        <v>0.70920000000000005</v>
      </c>
      <c r="E4" s="5">
        <v>0.77293765333333342</v>
      </c>
      <c r="F4" s="5">
        <v>0.77293765333333342</v>
      </c>
      <c r="G4" s="5">
        <v>0.76134333333333337</v>
      </c>
      <c r="H4" s="5">
        <v>0.76663753834095594</v>
      </c>
      <c r="I4" s="5">
        <v>0.76663749694379757</v>
      </c>
      <c r="J4">
        <f>G4/(F4-I4)</f>
        <v>120.84514832010761</v>
      </c>
    </row>
    <row r="5" spans="1:10" hidden="1" x14ac:dyDescent="0.25">
      <c r="A5" s="3">
        <v>5000</v>
      </c>
      <c r="B5" s="3">
        <v>100</v>
      </c>
      <c r="C5">
        <v>0.01</v>
      </c>
      <c r="D5" s="5">
        <v>0.70900000000000007</v>
      </c>
      <c r="E5" s="5">
        <v>0.77423701333333339</v>
      </c>
      <c r="F5" s="5">
        <v>0.77423695999999997</v>
      </c>
      <c r="G5" s="5">
        <v>0.78666999999999976</v>
      </c>
      <c r="H5" s="5">
        <v>0.76721115946486562</v>
      </c>
      <c r="I5" s="5">
        <v>0.76721110773372181</v>
      </c>
      <c r="J5">
        <f t="shared" ref="J5:J68" si="0">G5/(F5-I5)</f>
        <v>111.96791082211665</v>
      </c>
    </row>
    <row r="6" spans="1:10" hidden="1" x14ac:dyDescent="0.25">
      <c r="A6" s="3">
        <v>5000</v>
      </c>
      <c r="B6" s="3">
        <v>100</v>
      </c>
      <c r="C6">
        <v>0.03</v>
      </c>
      <c r="D6" s="5">
        <v>0.71326666666666672</v>
      </c>
      <c r="E6" s="5">
        <v>0.77752591999999998</v>
      </c>
      <c r="F6" s="5">
        <v>0.77752586666666668</v>
      </c>
      <c r="G6" s="5">
        <v>0.7646533333333333</v>
      </c>
      <c r="H6" s="5">
        <v>0.76629663500614464</v>
      </c>
      <c r="I6" s="5">
        <v>0.76629656692325765</v>
      </c>
      <c r="J6">
        <f t="shared" si="0"/>
        <v>68.0944805825619</v>
      </c>
    </row>
    <row r="7" spans="1:10" hidden="1" x14ac:dyDescent="0.25">
      <c r="A7" s="3">
        <v>5000</v>
      </c>
      <c r="B7" s="3">
        <v>100</v>
      </c>
      <c r="C7">
        <v>0.05</v>
      </c>
      <c r="D7" s="5">
        <v>0.71179999999999988</v>
      </c>
      <c r="E7" s="5">
        <v>0.78038008000000003</v>
      </c>
      <c r="F7" s="5">
        <v>0.78038000000000007</v>
      </c>
      <c r="G7" s="5">
        <v>0.77919000000000005</v>
      </c>
      <c r="H7" s="5">
        <v>0.76677198126659707</v>
      </c>
      <c r="I7" s="5">
        <v>0.76677192143560191</v>
      </c>
      <c r="J7">
        <f t="shared" si="0"/>
        <v>57.259369595244607</v>
      </c>
    </row>
    <row r="8" spans="1:10" hidden="1" x14ac:dyDescent="0.25">
      <c r="A8" s="3">
        <v>5000</v>
      </c>
      <c r="B8" s="3">
        <v>100</v>
      </c>
      <c r="C8">
        <v>7.0000000000000007E-2</v>
      </c>
      <c r="D8" s="5">
        <v>0.71519999999999995</v>
      </c>
      <c r="E8" s="5">
        <v>0.78149088000000011</v>
      </c>
      <c r="F8" s="5">
        <v>0.78149088000000011</v>
      </c>
      <c r="G8" s="5">
        <v>0.72107999999999994</v>
      </c>
      <c r="H8" s="5">
        <v>0.7578980025691584</v>
      </c>
      <c r="I8" s="5">
        <v>0.75789794260324606</v>
      </c>
      <c r="J8">
        <f t="shared" si="0"/>
        <v>30.563383773451076</v>
      </c>
    </row>
    <row r="9" spans="1:10" hidden="1" x14ac:dyDescent="0.25">
      <c r="A9" s="3">
        <v>5000</v>
      </c>
      <c r="B9" s="3">
        <v>100</v>
      </c>
      <c r="C9">
        <v>0.1</v>
      </c>
      <c r="D9" s="5">
        <v>0.71013333333333328</v>
      </c>
      <c r="E9" s="5">
        <v>0.78238383999999994</v>
      </c>
      <c r="F9" s="5">
        <v>0.78238378666666664</v>
      </c>
      <c r="G9" s="5">
        <v>0.67270666666666656</v>
      </c>
      <c r="H9" s="5">
        <v>0.76104122206233937</v>
      </c>
      <c r="I9" s="5">
        <v>0.76104116051127391</v>
      </c>
      <c r="J9">
        <f t="shared" si="0"/>
        <v>31.519395118894071</v>
      </c>
    </row>
    <row r="10" spans="1:10" x14ac:dyDescent="0.25">
      <c r="A10" s="3">
        <v>5000</v>
      </c>
      <c r="B10" s="3">
        <v>200</v>
      </c>
      <c r="C10">
        <v>5.0000000000000001E-3</v>
      </c>
      <c r="D10" s="5">
        <v>0.70986666666666665</v>
      </c>
      <c r="E10" s="5">
        <v>0.77375293333333328</v>
      </c>
      <c r="F10" s="5">
        <v>0.77375290666666663</v>
      </c>
      <c r="G10" s="5">
        <v>0.79539666666666664</v>
      </c>
      <c r="H10" s="5">
        <v>0.76848407359434223</v>
      </c>
      <c r="I10" s="5">
        <v>0.76848403701617685</v>
      </c>
      <c r="J10">
        <f t="shared" si="0"/>
        <v>150.96153813422359</v>
      </c>
    </row>
    <row r="11" spans="1:10" hidden="1" x14ac:dyDescent="0.25">
      <c r="A11" s="3">
        <v>5000</v>
      </c>
      <c r="B11" s="3">
        <v>200</v>
      </c>
      <c r="C11">
        <v>0.01</v>
      </c>
      <c r="D11" s="5">
        <v>0.71360000000000001</v>
      </c>
      <c r="E11" s="5">
        <v>0.7770336000000001</v>
      </c>
      <c r="F11" s="5">
        <v>0.77703354666666657</v>
      </c>
      <c r="G11" s="5">
        <v>0.7601133333333332</v>
      </c>
      <c r="H11" s="5">
        <v>0.76581026849561551</v>
      </c>
      <c r="I11" s="5">
        <v>0.76581022792924158</v>
      </c>
      <c r="J11">
        <f t="shared" si="0"/>
        <v>67.726253803937567</v>
      </c>
    </row>
    <row r="12" spans="1:10" hidden="1" x14ac:dyDescent="0.25">
      <c r="A12" s="3">
        <v>5000</v>
      </c>
      <c r="B12" s="3">
        <v>200</v>
      </c>
      <c r="C12">
        <v>0.03</v>
      </c>
      <c r="D12" s="5">
        <v>0.71860000000000002</v>
      </c>
      <c r="E12" s="5">
        <v>0.78960088000000006</v>
      </c>
      <c r="F12" s="5">
        <v>0.78960085333333341</v>
      </c>
      <c r="G12" s="5">
        <v>0.78879333333333324</v>
      </c>
      <c r="H12" s="5">
        <v>0.76372275590927019</v>
      </c>
      <c r="I12" s="5">
        <v>0.76372273420107795</v>
      </c>
      <c r="J12">
        <f t="shared" si="0"/>
        <v>30.48109212659708</v>
      </c>
    </row>
    <row r="13" spans="1:10" hidden="1" x14ac:dyDescent="0.25">
      <c r="A13" s="3">
        <v>5000</v>
      </c>
      <c r="B13" s="3">
        <v>200</v>
      </c>
      <c r="C13">
        <v>0.05</v>
      </c>
      <c r="D13" s="5">
        <v>0.70599999999999996</v>
      </c>
      <c r="E13" s="5">
        <v>0.77711909333333329</v>
      </c>
      <c r="F13" s="5">
        <v>0.77711903999999998</v>
      </c>
      <c r="G13" s="5">
        <v>0.68693000000000037</v>
      </c>
      <c r="H13" s="5">
        <v>0.74757086502531345</v>
      </c>
      <c r="I13" s="5">
        <v>0.74757083216041142</v>
      </c>
      <c r="J13">
        <f t="shared" si="0"/>
        <v>23.247772038467069</v>
      </c>
    </row>
    <row r="14" spans="1:10" hidden="1" x14ac:dyDescent="0.25">
      <c r="A14" s="3">
        <v>5000</v>
      </c>
      <c r="B14" s="3">
        <v>200</v>
      </c>
      <c r="C14">
        <v>7.0000000000000007E-2</v>
      </c>
      <c r="D14" s="5">
        <v>0.70973333333333333</v>
      </c>
      <c r="E14" s="5">
        <v>0.78380232000000005</v>
      </c>
      <c r="F14" s="5">
        <v>0.78380229333333329</v>
      </c>
      <c r="G14" s="5">
        <v>0.80143333333333333</v>
      </c>
      <c r="H14" s="5">
        <v>0.75491033618025882</v>
      </c>
      <c r="I14" s="5">
        <v>0.754910307300381</v>
      </c>
      <c r="J14">
        <f t="shared" si="0"/>
        <v>27.738949216549926</v>
      </c>
    </row>
    <row r="15" spans="1:10" hidden="1" x14ac:dyDescent="0.25">
      <c r="A15" s="3">
        <v>5000</v>
      </c>
      <c r="B15" s="3">
        <v>200</v>
      </c>
      <c r="C15">
        <v>0.1</v>
      </c>
      <c r="D15" s="5">
        <v>0.72413333333333341</v>
      </c>
      <c r="E15" s="5">
        <v>0.78910893333333332</v>
      </c>
      <c r="F15" s="5">
        <v>0.78910885333333336</v>
      </c>
      <c r="G15" s="5">
        <v>0.70475666666666659</v>
      </c>
      <c r="H15" s="5">
        <v>0.75300519550970535</v>
      </c>
      <c r="I15" s="5">
        <v>0.75300508102212227</v>
      </c>
      <c r="J15">
        <f t="shared" si="0"/>
        <v>19.520305540144975</v>
      </c>
    </row>
    <row r="16" spans="1:10" hidden="1" x14ac:dyDescent="0.25">
      <c r="A16" s="3">
        <v>5000</v>
      </c>
      <c r="B16" s="3">
        <v>300</v>
      </c>
      <c r="C16">
        <v>5.0000000000000001E-3</v>
      </c>
      <c r="D16" s="5">
        <v>0.71246666666666669</v>
      </c>
      <c r="E16" s="5">
        <v>0.77693210666666668</v>
      </c>
      <c r="F16" s="5">
        <v>0.77693210666666668</v>
      </c>
      <c r="G16" s="5">
        <v>0.77762666666666658</v>
      </c>
      <c r="H16" s="5">
        <v>0.7664717754794429</v>
      </c>
      <c r="I16" s="5">
        <v>0.76647174601519674</v>
      </c>
      <c r="J16">
        <f t="shared" si="0"/>
        <v>74.340330374497285</v>
      </c>
    </row>
    <row r="17" spans="1:10" hidden="1" x14ac:dyDescent="0.25">
      <c r="A17" s="3">
        <v>5000</v>
      </c>
      <c r="B17" s="3">
        <v>300</v>
      </c>
      <c r="C17">
        <v>0.01</v>
      </c>
      <c r="D17" s="5">
        <v>0.71446666666666658</v>
      </c>
      <c r="E17" s="5">
        <v>0.78198133333333342</v>
      </c>
      <c r="F17" s="5">
        <v>0.78198128</v>
      </c>
      <c r="G17" s="5">
        <v>0.76957333333333333</v>
      </c>
      <c r="H17" s="5">
        <v>0.76820362065555559</v>
      </c>
      <c r="I17" s="5">
        <v>0.76820359829614493</v>
      </c>
      <c r="J17">
        <f t="shared" si="0"/>
        <v>55.856518525754772</v>
      </c>
    </row>
    <row r="18" spans="1:10" hidden="1" x14ac:dyDescent="0.25">
      <c r="A18" s="3">
        <v>5000</v>
      </c>
      <c r="B18" s="3">
        <v>300</v>
      </c>
      <c r="C18">
        <v>0.03</v>
      </c>
      <c r="D18" s="5">
        <v>0.72453333333333336</v>
      </c>
      <c r="E18" s="5">
        <v>0.79572314666666666</v>
      </c>
      <c r="F18" s="5">
        <v>0.79572314666666666</v>
      </c>
      <c r="G18" s="5">
        <v>0.72885333333333324</v>
      </c>
      <c r="H18" s="5">
        <v>0.76350123366740552</v>
      </c>
      <c r="I18" s="5">
        <v>0.76350120738726568</v>
      </c>
      <c r="J18">
        <f t="shared" si="0"/>
        <v>22.619784830867665</v>
      </c>
    </row>
    <row r="19" spans="1:10" hidden="1" x14ac:dyDescent="0.25">
      <c r="A19" s="3">
        <v>5000</v>
      </c>
      <c r="B19" s="3">
        <v>300</v>
      </c>
      <c r="C19">
        <v>0.05</v>
      </c>
      <c r="D19" s="5">
        <v>0.72173333333333334</v>
      </c>
      <c r="E19" s="5">
        <v>0.79209839999999998</v>
      </c>
      <c r="F19" s="5">
        <v>0.79209839999999998</v>
      </c>
      <c r="G19" s="5">
        <v>0.71750666666666674</v>
      </c>
      <c r="H19" s="5">
        <v>0.74595914958164444</v>
      </c>
      <c r="I19" s="5">
        <v>0.74595911198147968</v>
      </c>
      <c r="J19">
        <f t="shared" si="0"/>
        <v>15.550882934705445</v>
      </c>
    </row>
    <row r="20" spans="1:10" hidden="1" x14ac:dyDescent="0.25">
      <c r="A20" s="3">
        <v>5000</v>
      </c>
      <c r="B20" s="3">
        <v>300</v>
      </c>
      <c r="C20">
        <v>7.0000000000000007E-2</v>
      </c>
      <c r="D20" s="5">
        <v>0.7254666666666667</v>
      </c>
      <c r="E20" s="5">
        <v>0.79397872000000003</v>
      </c>
      <c r="F20" s="5">
        <v>0.79397866666666672</v>
      </c>
      <c r="G20" s="5">
        <v>0.71718999999999988</v>
      </c>
      <c r="H20" s="5">
        <v>0.75503780107291985</v>
      </c>
      <c r="I20" s="5">
        <v>0.75503776120437949</v>
      </c>
      <c r="J20">
        <f t="shared" si="0"/>
        <v>18.417394035548835</v>
      </c>
    </row>
    <row r="21" spans="1:10" hidden="1" x14ac:dyDescent="0.25">
      <c r="A21" s="3">
        <v>5000</v>
      </c>
      <c r="B21" s="3">
        <v>300</v>
      </c>
      <c r="C21">
        <v>0.1</v>
      </c>
      <c r="D21" s="5">
        <v>0.72299999999999998</v>
      </c>
      <c r="E21" s="5">
        <v>0.79178181333333342</v>
      </c>
      <c r="F21" s="5">
        <v>0.79178181333333342</v>
      </c>
      <c r="G21" s="5">
        <v>0.78226666666666667</v>
      </c>
      <c r="H21" s="5">
        <v>0.74097348717164446</v>
      </c>
      <c r="I21" s="5">
        <v>0.74097343769149904</v>
      </c>
      <c r="J21">
        <f t="shared" si="0"/>
        <v>15.396411650337575</v>
      </c>
    </row>
    <row r="22" spans="1:10" hidden="1" x14ac:dyDescent="0.25">
      <c r="A22" s="3">
        <v>5000</v>
      </c>
      <c r="B22" s="3">
        <v>400</v>
      </c>
      <c r="C22">
        <v>5.0000000000000001E-3</v>
      </c>
      <c r="D22" s="5">
        <v>0.71439999999999992</v>
      </c>
      <c r="E22" s="5">
        <v>0.77987845333333328</v>
      </c>
      <c r="F22" s="5">
        <v>0.77987839999999997</v>
      </c>
      <c r="G22" s="5">
        <v>0.75257666666666656</v>
      </c>
      <c r="H22" s="5">
        <v>0.76632683092459186</v>
      </c>
      <c r="I22" s="5">
        <v>0.76632678642691876</v>
      </c>
      <c r="J22">
        <f t="shared" si="0"/>
        <v>55.534100246304043</v>
      </c>
    </row>
    <row r="23" spans="1:10" hidden="1" x14ac:dyDescent="0.25">
      <c r="A23" s="3">
        <v>5000</v>
      </c>
      <c r="B23" s="3">
        <v>400</v>
      </c>
      <c r="C23">
        <v>0.01</v>
      </c>
      <c r="D23" s="5">
        <v>0.71879999999999999</v>
      </c>
      <c r="E23" s="5">
        <v>0.79000138666666653</v>
      </c>
      <c r="F23" s="5">
        <v>0.79000138666666653</v>
      </c>
      <c r="G23" s="5">
        <v>0.74207000000000001</v>
      </c>
      <c r="H23" s="5">
        <v>0.76854822583227222</v>
      </c>
      <c r="I23" s="5">
        <v>0.76854819952184916</v>
      </c>
      <c r="J23">
        <f t="shared" si="0"/>
        <v>34.590198416241776</v>
      </c>
    </row>
    <row r="24" spans="1:10" hidden="1" x14ac:dyDescent="0.25">
      <c r="A24" s="3">
        <v>5000</v>
      </c>
      <c r="B24" s="3">
        <v>400</v>
      </c>
      <c r="C24">
        <v>0.03</v>
      </c>
      <c r="D24" s="5">
        <v>0.72866666666666668</v>
      </c>
      <c r="E24" s="5">
        <v>0.80041725333333336</v>
      </c>
      <c r="F24" s="5">
        <v>0.80041722666666659</v>
      </c>
      <c r="G24" s="5">
        <v>0.80561666666666631</v>
      </c>
      <c r="H24" s="5">
        <v>0.74876731218182979</v>
      </c>
      <c r="I24" s="5">
        <v>0.74876728194148912</v>
      </c>
      <c r="J24">
        <f t="shared" si="0"/>
        <v>15.597628825224229</v>
      </c>
    </row>
    <row r="25" spans="1:10" hidden="1" x14ac:dyDescent="0.25">
      <c r="A25" s="3">
        <v>5000</v>
      </c>
      <c r="B25" s="3">
        <v>400</v>
      </c>
      <c r="C25">
        <v>0.05</v>
      </c>
      <c r="D25" s="5">
        <v>0.72993333333333332</v>
      </c>
      <c r="E25" s="5">
        <v>0.8020899199999999</v>
      </c>
      <c r="F25" s="5">
        <v>0.80208981333333329</v>
      </c>
      <c r="G25" s="5">
        <v>0.7632199999999999</v>
      </c>
      <c r="H25" s="5">
        <v>0.75487263147956363</v>
      </c>
      <c r="I25" s="5">
        <v>0.75487251323212601</v>
      </c>
      <c r="J25">
        <f t="shared" si="0"/>
        <v>16.16399070603542</v>
      </c>
    </row>
    <row r="26" spans="1:10" hidden="1" x14ac:dyDescent="0.25">
      <c r="A26" s="3">
        <v>5000</v>
      </c>
      <c r="B26" s="3">
        <v>400</v>
      </c>
      <c r="C26">
        <v>7.0000000000000007E-2</v>
      </c>
      <c r="D26" s="5">
        <v>0.7268</v>
      </c>
      <c r="E26" s="5">
        <v>0.79738522666666667</v>
      </c>
      <c r="F26" s="5">
        <v>0.79738522666666667</v>
      </c>
      <c r="G26" s="5">
        <v>0.75514333333333328</v>
      </c>
      <c r="H26" s="5">
        <v>0.71883399709734441</v>
      </c>
      <c r="I26" s="5">
        <v>0.7188339819382884</v>
      </c>
      <c r="J26">
        <f t="shared" si="0"/>
        <v>9.6133846884863186</v>
      </c>
    </row>
    <row r="27" spans="1:10" hidden="1" x14ac:dyDescent="0.25">
      <c r="A27" s="3">
        <v>5000</v>
      </c>
      <c r="B27" s="3">
        <v>400</v>
      </c>
      <c r="C27">
        <v>0.1</v>
      </c>
      <c r="D27" s="5">
        <v>0.68959999999999999</v>
      </c>
      <c r="E27" s="5">
        <v>0.8055650133333333</v>
      </c>
      <c r="F27" s="5">
        <v>0.80556479999999997</v>
      </c>
      <c r="G27" s="5">
        <v>0.56037666666666675</v>
      </c>
      <c r="H27" s="5">
        <v>0.70140909192241319</v>
      </c>
      <c r="I27" s="5">
        <v>0.70140888909482979</v>
      </c>
      <c r="J27">
        <f t="shared" si="0"/>
        <v>5.3801715312812872</v>
      </c>
    </row>
    <row r="28" spans="1:10" hidden="1" x14ac:dyDescent="0.25">
      <c r="A28" s="3">
        <v>5000</v>
      </c>
      <c r="B28" s="3">
        <v>500</v>
      </c>
      <c r="C28">
        <v>5.0000000000000001E-3</v>
      </c>
      <c r="D28" s="5">
        <v>0.71473333333333333</v>
      </c>
      <c r="E28" s="5">
        <v>0.78308087999999998</v>
      </c>
      <c r="F28" s="5">
        <v>0.78308085333333322</v>
      </c>
      <c r="G28" s="5">
        <v>0.75352666666666701</v>
      </c>
      <c r="H28" s="5">
        <v>0.77160528556585695</v>
      </c>
      <c r="I28" s="5">
        <v>0.77160525216675502</v>
      </c>
      <c r="J28">
        <f t="shared" si="0"/>
        <v>65.663371855520325</v>
      </c>
    </row>
    <row r="29" spans="1:10" hidden="1" x14ac:dyDescent="0.25">
      <c r="A29" s="3">
        <v>5000</v>
      </c>
      <c r="B29" s="3">
        <v>500</v>
      </c>
      <c r="C29">
        <v>0.01</v>
      </c>
      <c r="D29" s="5">
        <v>0.72566666666666668</v>
      </c>
      <c r="E29" s="5">
        <v>0.79574431999999995</v>
      </c>
      <c r="F29" s="5">
        <v>0.79574426666666664</v>
      </c>
      <c r="G29" s="5">
        <v>0.73964333333333321</v>
      </c>
      <c r="H29" s="5">
        <v>0.76989713658742587</v>
      </c>
      <c r="I29" s="5">
        <v>0.76989709967806896</v>
      </c>
      <c r="J29">
        <f t="shared" si="0"/>
        <v>28.616031059017892</v>
      </c>
    </row>
    <row r="30" spans="1:10" hidden="1" x14ac:dyDescent="0.25">
      <c r="A30" s="3">
        <v>5000</v>
      </c>
      <c r="B30" s="3">
        <v>500</v>
      </c>
      <c r="C30">
        <v>0.03</v>
      </c>
      <c r="D30" s="5">
        <v>0.70786666666666676</v>
      </c>
      <c r="E30" s="5">
        <v>0.79486605333333327</v>
      </c>
      <c r="F30" s="5">
        <v>0.79486597333333331</v>
      </c>
      <c r="G30" s="5">
        <v>0.64022333333333326</v>
      </c>
      <c r="H30" s="5">
        <v>0.73259260365023104</v>
      </c>
      <c r="I30" s="5">
        <v>0.73259254783502492</v>
      </c>
      <c r="J30">
        <f t="shared" si="0"/>
        <v>10.280843364730666</v>
      </c>
    </row>
    <row r="31" spans="1:10" hidden="1" x14ac:dyDescent="0.25">
      <c r="A31" s="3">
        <v>5000</v>
      </c>
      <c r="B31" s="3">
        <v>500</v>
      </c>
      <c r="C31">
        <v>0.05</v>
      </c>
      <c r="D31" s="5">
        <v>0.74240000000000006</v>
      </c>
      <c r="E31" s="5">
        <v>0.81324119999999989</v>
      </c>
      <c r="F31" s="5">
        <v>0.81324117333333323</v>
      </c>
      <c r="G31" s="5">
        <v>0.72152333333333318</v>
      </c>
      <c r="H31" s="5">
        <v>0.7225908422248225</v>
      </c>
      <c r="I31" s="5">
        <v>0.72259078621346562</v>
      </c>
      <c r="J31">
        <f t="shared" si="0"/>
        <v>7.9594070831628994</v>
      </c>
    </row>
    <row r="32" spans="1:10" hidden="1" x14ac:dyDescent="0.25">
      <c r="A32" s="3">
        <v>5000</v>
      </c>
      <c r="B32" s="3">
        <v>500</v>
      </c>
      <c r="C32">
        <v>7.0000000000000007E-2</v>
      </c>
      <c r="D32" s="5">
        <v>0.7598666666666668</v>
      </c>
      <c r="E32" s="5">
        <v>0.82821629333333335</v>
      </c>
      <c r="F32" s="5">
        <v>0.8282162666666667</v>
      </c>
      <c r="G32" s="5">
        <v>0.72065999999999997</v>
      </c>
      <c r="H32" s="5">
        <v>0.6965762479918155</v>
      </c>
      <c r="I32" s="5">
        <v>0.69657605439867187</v>
      </c>
      <c r="J32">
        <f t="shared" si="0"/>
        <v>5.4744670156932829</v>
      </c>
    </row>
    <row r="33" spans="1:10" hidden="1" x14ac:dyDescent="0.25">
      <c r="A33" s="4">
        <v>5000</v>
      </c>
      <c r="B33" s="3">
        <v>500</v>
      </c>
      <c r="C33">
        <v>0.1</v>
      </c>
      <c r="D33" s="5">
        <v>0.75653333333333339</v>
      </c>
      <c r="E33" s="5">
        <v>0.83948728000000006</v>
      </c>
      <c r="F33" s="5">
        <v>0.8394727466666666</v>
      </c>
      <c r="G33" s="5">
        <v>0.70528333333333337</v>
      </c>
      <c r="H33" s="5">
        <v>0.69289023840641106</v>
      </c>
      <c r="I33" s="5">
        <v>0.69287728148009997</v>
      </c>
      <c r="J33">
        <f t="shared" si="0"/>
        <v>4.811085611930392</v>
      </c>
    </row>
    <row r="34" spans="1:10" hidden="1" x14ac:dyDescent="0.25">
      <c r="A34" s="3">
        <v>6000</v>
      </c>
      <c r="B34" s="3">
        <v>100</v>
      </c>
      <c r="C34">
        <v>5.0000000000000001E-3</v>
      </c>
      <c r="D34" s="5">
        <v>0.71022222222222231</v>
      </c>
      <c r="E34" s="5">
        <v>0.77385305555555561</v>
      </c>
      <c r="F34" s="5">
        <v>0.77385303703703701</v>
      </c>
      <c r="G34" s="5">
        <v>0.78553666666666677</v>
      </c>
      <c r="H34" s="5">
        <v>0.76240151385434463</v>
      </c>
      <c r="I34" s="5">
        <v>0.7624014922300969</v>
      </c>
      <c r="J34">
        <f t="shared" si="0"/>
        <v>68.59656752952661</v>
      </c>
    </row>
    <row r="35" spans="1:10" x14ac:dyDescent="0.25">
      <c r="A35" s="3">
        <v>6000</v>
      </c>
      <c r="B35" s="3">
        <v>100</v>
      </c>
      <c r="C35">
        <v>0.01</v>
      </c>
      <c r="D35" s="5">
        <v>0.71261111111111097</v>
      </c>
      <c r="E35" s="5">
        <v>0.77660272222222237</v>
      </c>
      <c r="F35" s="5">
        <v>0.77660270370370366</v>
      </c>
      <c r="G35" s="5">
        <v>0.76027333333333336</v>
      </c>
      <c r="H35" s="5">
        <v>0.77424800127774973</v>
      </c>
      <c r="I35" s="5">
        <v>0.77424797873179863</v>
      </c>
      <c r="J35">
        <f t="shared" si="0"/>
        <v>322.87139364655962</v>
      </c>
    </row>
    <row r="36" spans="1:10" hidden="1" x14ac:dyDescent="0.25">
      <c r="A36" s="3">
        <v>6000</v>
      </c>
      <c r="B36" s="3">
        <v>100</v>
      </c>
      <c r="C36">
        <v>0.03</v>
      </c>
      <c r="D36" s="5">
        <v>0.71222222222222242</v>
      </c>
      <c r="E36" s="5">
        <v>0.78210501851851832</v>
      </c>
      <c r="F36" s="5">
        <v>0.78210499999999961</v>
      </c>
      <c r="G36" s="5">
        <v>0.76132999999999995</v>
      </c>
      <c r="H36" s="5">
        <v>0.76845489215786367</v>
      </c>
      <c r="I36" s="5">
        <v>0.76845485831584903</v>
      </c>
      <c r="J36">
        <f t="shared" si="0"/>
        <v>55.774512647293172</v>
      </c>
    </row>
    <row r="37" spans="1:10" hidden="1" x14ac:dyDescent="0.25">
      <c r="A37" s="3">
        <v>6000</v>
      </c>
      <c r="B37" s="3">
        <v>100</v>
      </c>
      <c r="C37">
        <v>0.05</v>
      </c>
      <c r="D37" s="5">
        <v>0.70883333333333309</v>
      </c>
      <c r="E37" s="5">
        <v>0.78179079629629633</v>
      </c>
      <c r="F37" s="5">
        <v>0.78179077777777772</v>
      </c>
      <c r="G37" s="5">
        <v>0.69926333333333335</v>
      </c>
      <c r="H37" s="5">
        <v>0.76702615747185421</v>
      </c>
      <c r="I37" s="5">
        <v>0.76702610485958123</v>
      </c>
      <c r="J37">
        <f t="shared" si="0"/>
        <v>47.360570546167459</v>
      </c>
    </row>
    <row r="38" spans="1:10" hidden="1" x14ac:dyDescent="0.25">
      <c r="A38" s="3">
        <v>6000</v>
      </c>
      <c r="B38" s="3">
        <v>100</v>
      </c>
      <c r="C38">
        <v>7.0000000000000007E-2</v>
      </c>
      <c r="D38" s="5">
        <v>0.71316666666666662</v>
      </c>
      <c r="E38" s="5">
        <v>0.78371075925925926</v>
      </c>
      <c r="F38" s="5">
        <v>0.78371074074074054</v>
      </c>
      <c r="G38" s="5">
        <v>0.77079333333333333</v>
      </c>
      <c r="H38" s="5">
        <v>0.77080110720396366</v>
      </c>
      <c r="I38" s="5">
        <v>0.77080106612757382</v>
      </c>
      <c r="J38">
        <f t="shared" si="0"/>
        <v>59.706642996810515</v>
      </c>
    </row>
    <row r="39" spans="1:10" hidden="1" x14ac:dyDescent="0.25">
      <c r="A39" s="3">
        <v>6000</v>
      </c>
      <c r="B39" s="3">
        <v>100</v>
      </c>
      <c r="C39">
        <v>0.1</v>
      </c>
      <c r="D39" s="5">
        <v>0.68994444444444436</v>
      </c>
      <c r="E39" s="5">
        <v>0.77638194444444464</v>
      </c>
      <c r="F39" s="5">
        <v>0.77638181481481505</v>
      </c>
      <c r="G39" s="5">
        <v>0.80494666666666659</v>
      </c>
      <c r="H39" s="5">
        <v>0.75876650205245466</v>
      </c>
      <c r="I39" s="5">
        <v>0.75876642373717706</v>
      </c>
      <c r="J39">
        <f t="shared" si="0"/>
        <v>45.695645536278398</v>
      </c>
    </row>
    <row r="40" spans="1:10" hidden="1" x14ac:dyDescent="0.25">
      <c r="A40" s="3">
        <v>6000</v>
      </c>
      <c r="B40" s="3">
        <v>200</v>
      </c>
      <c r="C40">
        <v>5.0000000000000001E-3</v>
      </c>
      <c r="D40" s="5">
        <v>0.71349999999999991</v>
      </c>
      <c r="E40" s="5">
        <v>0.77805142592592602</v>
      </c>
      <c r="F40" s="5">
        <v>0.7780514074074073</v>
      </c>
      <c r="G40" s="5">
        <v>0.76784666666666657</v>
      </c>
      <c r="H40" s="5">
        <v>0.76869978778530368</v>
      </c>
      <c r="I40" s="5">
        <v>0.76869975477624786</v>
      </c>
      <c r="J40">
        <f t="shared" si="0"/>
        <v>82.108125371148077</v>
      </c>
    </row>
    <row r="41" spans="1:10" hidden="1" x14ac:dyDescent="0.25">
      <c r="A41" s="3">
        <v>6000</v>
      </c>
      <c r="B41" s="3">
        <v>200</v>
      </c>
      <c r="C41">
        <v>0.01</v>
      </c>
      <c r="D41" s="5">
        <v>0.71311111111111136</v>
      </c>
      <c r="E41" s="5">
        <v>0.78257303703703707</v>
      </c>
      <c r="F41" s="5">
        <v>0.78257300000000007</v>
      </c>
      <c r="G41" s="5">
        <v>0.77388000000000001</v>
      </c>
      <c r="H41" s="5">
        <v>0.76849300170672674</v>
      </c>
      <c r="I41" s="5">
        <v>0.76849294444410687</v>
      </c>
      <c r="J41">
        <f t="shared" si="0"/>
        <v>54.962851313189098</v>
      </c>
    </row>
    <row r="42" spans="1:10" hidden="1" x14ac:dyDescent="0.25">
      <c r="A42" s="3">
        <v>6000</v>
      </c>
      <c r="B42" s="3">
        <v>200</v>
      </c>
      <c r="C42">
        <v>0.03</v>
      </c>
      <c r="D42" s="5">
        <v>0.71455555555555561</v>
      </c>
      <c r="E42" s="5">
        <v>0.78680835185185194</v>
      </c>
      <c r="F42" s="5">
        <v>0.78680833333333344</v>
      </c>
      <c r="G42" s="5">
        <v>0.74878999999999996</v>
      </c>
      <c r="H42" s="5">
        <v>0.77147227925959783</v>
      </c>
      <c r="I42" s="5">
        <v>0.77147224256544855</v>
      </c>
      <c r="J42">
        <f t="shared" si="0"/>
        <v>48.82535004083514</v>
      </c>
    </row>
    <row r="43" spans="1:10" hidden="1" x14ac:dyDescent="0.25">
      <c r="A43" s="3">
        <v>6000</v>
      </c>
      <c r="B43" s="3">
        <v>200</v>
      </c>
      <c r="C43">
        <v>0.05</v>
      </c>
      <c r="D43" s="5">
        <v>0.71827777777777813</v>
      </c>
      <c r="E43" s="5">
        <v>0.78866016666666672</v>
      </c>
      <c r="F43" s="5">
        <v>0.78866007407407412</v>
      </c>
      <c r="G43" s="5">
        <v>0.70469666666666664</v>
      </c>
      <c r="H43" s="5">
        <v>0.76303262000928851</v>
      </c>
      <c r="I43" s="5">
        <v>0.76303257069329433</v>
      </c>
      <c r="J43">
        <f t="shared" si="0"/>
        <v>27.497671396082133</v>
      </c>
    </row>
    <row r="44" spans="1:10" hidden="1" x14ac:dyDescent="0.25">
      <c r="A44" s="3">
        <v>6000</v>
      </c>
      <c r="B44" s="3">
        <v>200</v>
      </c>
      <c r="C44">
        <v>7.0000000000000007E-2</v>
      </c>
      <c r="D44" s="5">
        <v>0.70627777777777767</v>
      </c>
      <c r="E44" s="5">
        <v>0.78675170370370362</v>
      </c>
      <c r="F44" s="5">
        <v>0.78675166666666696</v>
      </c>
      <c r="G44" s="5">
        <v>0.71052000000000004</v>
      </c>
      <c r="H44" s="5">
        <v>0.75764723792298272</v>
      </c>
      <c r="I44" s="5">
        <v>0.75764716393479814</v>
      </c>
      <c r="J44">
        <f t="shared" si="0"/>
        <v>24.412717391044634</v>
      </c>
    </row>
    <row r="45" spans="1:10" hidden="1" x14ac:dyDescent="0.25">
      <c r="A45" s="3">
        <v>6000</v>
      </c>
      <c r="B45" s="3">
        <v>200</v>
      </c>
      <c r="C45">
        <v>0.1</v>
      </c>
      <c r="D45" s="5">
        <v>0.71811111111111103</v>
      </c>
      <c r="E45" s="5">
        <v>0.78320625925925935</v>
      </c>
      <c r="F45" s="5">
        <v>0.78320622222222214</v>
      </c>
      <c r="G45" s="5">
        <v>0.77332333333333347</v>
      </c>
      <c r="H45" s="5">
        <v>0.75957522337374239</v>
      </c>
      <c r="I45" s="5">
        <v>0.7595751604643578</v>
      </c>
      <c r="J45">
        <f t="shared" si="0"/>
        <v>32.724866163746285</v>
      </c>
    </row>
    <row r="46" spans="1:10" x14ac:dyDescent="0.25">
      <c r="A46" s="3">
        <v>6000</v>
      </c>
      <c r="B46" s="3">
        <v>300</v>
      </c>
      <c r="C46">
        <v>5.0000000000000001E-3</v>
      </c>
      <c r="D46" s="5">
        <v>0.71566666666666678</v>
      </c>
      <c r="E46" s="5">
        <v>0.78079848148148134</v>
      </c>
      <c r="F46" s="5">
        <v>0.78079844444444435</v>
      </c>
      <c r="G46" s="5">
        <v>0.7407166666666668</v>
      </c>
      <c r="H46" s="5">
        <v>0.77462474662931802</v>
      </c>
      <c r="I46" s="5">
        <v>0.77462470244561332</v>
      </c>
      <c r="J46">
        <f t="shared" si="0"/>
        <v>119.97855867752789</v>
      </c>
    </row>
    <row r="47" spans="1:10" hidden="1" x14ac:dyDescent="0.25">
      <c r="A47" s="3">
        <v>6000</v>
      </c>
      <c r="B47" s="3">
        <v>300</v>
      </c>
      <c r="C47">
        <v>0.01</v>
      </c>
      <c r="D47" s="5">
        <v>0.71322222222222231</v>
      </c>
      <c r="E47" s="5">
        <v>0.78511359259259272</v>
      </c>
      <c r="F47" s="5">
        <v>0.78511355555555562</v>
      </c>
      <c r="G47" s="5">
        <v>0.7105433333333333</v>
      </c>
      <c r="H47" s="5">
        <v>0.77206627670654637</v>
      </c>
      <c r="I47" s="5">
        <v>0.77206625820601749</v>
      </c>
      <c r="J47">
        <f t="shared" si="0"/>
        <v>54.459043455347178</v>
      </c>
    </row>
    <row r="48" spans="1:10" hidden="1" x14ac:dyDescent="0.25">
      <c r="A48" s="3">
        <v>6000</v>
      </c>
      <c r="B48" s="3">
        <v>300</v>
      </c>
      <c r="C48">
        <v>0.03</v>
      </c>
      <c r="D48" s="5">
        <v>0.72322222222222232</v>
      </c>
      <c r="E48" s="5">
        <v>0.79044320370370358</v>
      </c>
      <c r="F48" s="5">
        <v>0.7904431851851853</v>
      </c>
      <c r="G48" s="5">
        <v>0.72446333333333313</v>
      </c>
      <c r="H48" s="5">
        <v>0.75884029916500328</v>
      </c>
      <c r="I48" s="5">
        <v>0.75884027644853602</v>
      </c>
      <c r="J48">
        <f t="shared" si="0"/>
        <v>22.923944734656246</v>
      </c>
    </row>
    <row r="49" spans="1:10" hidden="1" x14ac:dyDescent="0.25">
      <c r="A49" s="3">
        <v>6000</v>
      </c>
      <c r="B49" s="3">
        <v>300</v>
      </c>
      <c r="C49">
        <v>0.05</v>
      </c>
      <c r="D49" s="5">
        <v>0.70177777777777806</v>
      </c>
      <c r="E49" s="5">
        <v>0.78583525925925934</v>
      </c>
      <c r="F49" s="5">
        <v>0.78583518518518536</v>
      </c>
      <c r="G49" s="5">
        <v>0.64037999999999995</v>
      </c>
      <c r="H49" s="5">
        <v>0.7434009491732273</v>
      </c>
      <c r="I49" s="5">
        <v>0.74340089336981352</v>
      </c>
      <c r="J49">
        <f t="shared" si="0"/>
        <v>15.09109667215</v>
      </c>
    </row>
    <row r="50" spans="1:10" hidden="1" x14ac:dyDescent="0.25">
      <c r="A50" s="3">
        <v>6000</v>
      </c>
      <c r="B50" s="3">
        <v>300</v>
      </c>
      <c r="C50">
        <v>7.0000000000000007E-2</v>
      </c>
      <c r="D50" s="5">
        <v>0.70866666666666667</v>
      </c>
      <c r="E50" s="5">
        <v>0.78525042592592598</v>
      </c>
      <c r="F50" s="5">
        <v>0.78525037037037071</v>
      </c>
      <c r="G50" s="5">
        <v>0.70006999999999986</v>
      </c>
      <c r="H50" s="5">
        <v>0.74584864076858526</v>
      </c>
      <c r="I50" s="5">
        <v>0.74584858864951897</v>
      </c>
      <c r="J50">
        <f t="shared" si="0"/>
        <v>17.767470642819109</v>
      </c>
    </row>
    <row r="51" spans="1:10" hidden="1" x14ac:dyDescent="0.25">
      <c r="A51" s="3">
        <v>6000</v>
      </c>
      <c r="B51" s="3">
        <v>300</v>
      </c>
      <c r="C51">
        <v>0.1</v>
      </c>
      <c r="D51" s="5">
        <v>0.69027777777777766</v>
      </c>
      <c r="E51" s="5">
        <v>0.78092214814814798</v>
      </c>
      <c r="F51" s="5">
        <v>0.78092214814814798</v>
      </c>
      <c r="G51" s="5">
        <v>0.58650999999999998</v>
      </c>
      <c r="H51" s="5">
        <v>0.73603386004432181</v>
      </c>
      <c r="I51" s="5">
        <v>0.73603382722235133</v>
      </c>
      <c r="J51">
        <f t="shared" si="0"/>
        <v>13.065982150892649</v>
      </c>
    </row>
    <row r="52" spans="1:10" hidden="1" x14ac:dyDescent="0.25">
      <c r="A52" s="3">
        <v>6000</v>
      </c>
      <c r="B52" s="3">
        <v>400</v>
      </c>
      <c r="C52">
        <v>5.0000000000000001E-3</v>
      </c>
      <c r="D52" s="5">
        <v>0.71350000000000013</v>
      </c>
      <c r="E52" s="5">
        <v>0.78294688888888897</v>
      </c>
      <c r="F52" s="5">
        <v>0.78294688888888897</v>
      </c>
      <c r="G52" s="5">
        <v>0.73699666666666663</v>
      </c>
      <c r="H52" s="5">
        <v>0.77288848225173579</v>
      </c>
      <c r="I52" s="5">
        <v>0.77288845624620528</v>
      </c>
      <c r="J52">
        <f t="shared" si="0"/>
        <v>73.271521801435313</v>
      </c>
    </row>
    <row r="53" spans="1:10" hidden="1" x14ac:dyDescent="0.25">
      <c r="A53" s="3">
        <v>6000</v>
      </c>
      <c r="B53" s="3">
        <v>400</v>
      </c>
      <c r="C53">
        <v>0.01</v>
      </c>
      <c r="D53" s="5">
        <v>0.71844444444444433</v>
      </c>
      <c r="E53" s="5">
        <v>0.78934924074074075</v>
      </c>
      <c r="F53" s="5">
        <v>0.78934922222222237</v>
      </c>
      <c r="G53" s="5">
        <v>0.72351666666666681</v>
      </c>
      <c r="H53" s="5">
        <v>0.77353670744634873</v>
      </c>
      <c r="I53" s="5">
        <v>0.77353667798642312</v>
      </c>
      <c r="J53">
        <f t="shared" si="0"/>
        <v>45.755866726914256</v>
      </c>
    </row>
    <row r="54" spans="1:10" hidden="1" x14ac:dyDescent="0.25">
      <c r="A54" s="3">
        <v>6000</v>
      </c>
      <c r="B54" s="3">
        <v>400</v>
      </c>
      <c r="C54">
        <v>0.03</v>
      </c>
      <c r="D54" s="5">
        <v>0.72655555555555529</v>
      </c>
      <c r="E54" s="5">
        <v>0.79646298148148131</v>
      </c>
      <c r="F54" s="5">
        <v>0.79646296296296271</v>
      </c>
      <c r="G54" s="5">
        <v>0.73087333333333337</v>
      </c>
      <c r="H54" s="5">
        <v>0.75708053753921312</v>
      </c>
      <c r="I54" s="5">
        <v>0.75708049338956473</v>
      </c>
      <c r="J54">
        <f t="shared" si="0"/>
        <v>18.558341852361206</v>
      </c>
    </row>
    <row r="55" spans="1:10" hidden="1" x14ac:dyDescent="0.25">
      <c r="A55" s="3">
        <v>6000</v>
      </c>
      <c r="B55" s="3">
        <v>400</v>
      </c>
      <c r="C55">
        <v>0.05</v>
      </c>
      <c r="D55" s="5">
        <v>0.73288888888888903</v>
      </c>
      <c r="E55" s="5">
        <v>0.80260768518518499</v>
      </c>
      <c r="F55" s="5">
        <v>0.80260766666666639</v>
      </c>
      <c r="G55" s="5">
        <v>0.73373333333333324</v>
      </c>
      <c r="H55" s="5">
        <v>0.74936555459451004</v>
      </c>
      <c r="I55" s="5">
        <v>0.74936552870668061</v>
      </c>
      <c r="J55">
        <f t="shared" si="0"/>
        <v>13.781064424662507</v>
      </c>
    </row>
    <row r="56" spans="1:10" hidden="1" x14ac:dyDescent="0.25">
      <c r="A56" s="3">
        <v>6000</v>
      </c>
      <c r="B56" s="3">
        <v>400</v>
      </c>
      <c r="C56">
        <v>7.0000000000000007E-2</v>
      </c>
      <c r="D56" s="5">
        <v>0.72983333333333322</v>
      </c>
      <c r="E56" s="5">
        <v>0.79509911111111098</v>
      </c>
      <c r="F56" s="5">
        <v>0.79509903703703699</v>
      </c>
      <c r="G56" s="5">
        <v>0.78274333333333346</v>
      </c>
      <c r="H56" s="5">
        <v>0.7240727467528314</v>
      </c>
      <c r="I56" s="5">
        <v>0.72407271325425737</v>
      </c>
      <c r="J56">
        <f t="shared" si="0"/>
        <v>11.020468069376696</v>
      </c>
    </row>
    <row r="57" spans="1:10" hidden="1" x14ac:dyDescent="0.25">
      <c r="A57" s="3">
        <v>6000</v>
      </c>
      <c r="B57" s="3">
        <v>400</v>
      </c>
      <c r="C57">
        <v>0.1</v>
      </c>
      <c r="D57" s="5">
        <v>0.70922222222222231</v>
      </c>
      <c r="E57" s="5">
        <v>0.78137098148148132</v>
      </c>
      <c r="F57" s="5">
        <v>0.78137096296296304</v>
      </c>
      <c r="G57" s="5">
        <v>0.66752333333333336</v>
      </c>
      <c r="H57" s="5">
        <v>0.72959523439176921</v>
      </c>
      <c r="I57" s="5">
        <v>0.7295951600240963</v>
      </c>
      <c r="J57">
        <f t="shared" si="0"/>
        <v>12.892573276391259</v>
      </c>
    </row>
    <row r="58" spans="1:10" hidden="1" x14ac:dyDescent="0.25">
      <c r="A58" s="3">
        <v>6000</v>
      </c>
      <c r="B58" s="3">
        <v>500</v>
      </c>
      <c r="C58">
        <v>5.0000000000000001E-3</v>
      </c>
      <c r="D58" s="5">
        <v>0.71577777777777796</v>
      </c>
      <c r="E58" s="5">
        <v>0.78521766666666626</v>
      </c>
      <c r="F58" s="5">
        <v>0.78521766666666626</v>
      </c>
      <c r="G58" s="5">
        <v>0.74439999999999995</v>
      </c>
      <c r="H58" s="5">
        <v>0.77264516384525739</v>
      </c>
      <c r="I58" s="5">
        <v>0.77264513025067605</v>
      </c>
      <c r="J58">
        <f t="shared" si="0"/>
        <v>59.208418680994626</v>
      </c>
    </row>
    <row r="59" spans="1:10" hidden="1" x14ac:dyDescent="0.25">
      <c r="A59" s="3">
        <v>6000</v>
      </c>
      <c r="B59" s="3">
        <v>500</v>
      </c>
      <c r="C59">
        <v>0.01</v>
      </c>
      <c r="D59" s="5">
        <v>0.71927777777777802</v>
      </c>
      <c r="E59" s="5">
        <v>0.79153924074074078</v>
      </c>
      <c r="F59" s="5">
        <v>0.79153922222222228</v>
      </c>
      <c r="G59" s="5">
        <v>0.7350199999999999</v>
      </c>
      <c r="H59" s="5">
        <v>0.76804242442645376</v>
      </c>
      <c r="I59" s="5">
        <v>0.76804237290276867</v>
      </c>
      <c r="J59">
        <f t="shared" si="0"/>
        <v>31.281640785407721</v>
      </c>
    </row>
    <row r="60" spans="1:10" hidden="1" x14ac:dyDescent="0.25">
      <c r="A60" s="3">
        <v>6000</v>
      </c>
      <c r="B60" s="3">
        <v>500</v>
      </c>
      <c r="C60">
        <v>0.03</v>
      </c>
      <c r="D60" s="5">
        <v>0.7229444444444445</v>
      </c>
      <c r="E60" s="5">
        <v>0.79968781481481466</v>
      </c>
      <c r="F60" s="5">
        <v>0.79968781481481466</v>
      </c>
      <c r="G60" s="5">
        <v>0.78186000000000011</v>
      </c>
      <c r="H60" s="5">
        <v>0.73541660429959022</v>
      </c>
      <c r="I60" s="5">
        <v>0.73541657493450707</v>
      </c>
      <c r="J60">
        <f t="shared" si="0"/>
        <v>12.165005707934981</v>
      </c>
    </row>
    <row r="61" spans="1:10" hidden="1" x14ac:dyDescent="0.25">
      <c r="A61" s="3">
        <v>6000</v>
      </c>
      <c r="B61" s="3">
        <v>500</v>
      </c>
      <c r="C61">
        <v>0.05</v>
      </c>
      <c r="D61" s="5">
        <v>0.73566666666666658</v>
      </c>
      <c r="E61" s="5">
        <v>0.80679509259259274</v>
      </c>
      <c r="F61" s="5">
        <v>0.80679496296296327</v>
      </c>
      <c r="G61" s="5">
        <v>0.69876000000000005</v>
      </c>
      <c r="H61" s="5">
        <v>0.7373256681949506</v>
      </c>
      <c r="I61" s="5">
        <v>0.73732552766184745</v>
      </c>
      <c r="J61">
        <f t="shared" si="0"/>
        <v>10.058524255612836</v>
      </c>
    </row>
    <row r="62" spans="1:10" hidden="1" x14ac:dyDescent="0.25">
      <c r="A62" s="3">
        <v>6000</v>
      </c>
      <c r="B62" s="3">
        <v>500</v>
      </c>
      <c r="C62">
        <v>7.0000000000000007E-2</v>
      </c>
      <c r="D62" s="5">
        <v>0.71716666666666662</v>
      </c>
      <c r="E62" s="5">
        <v>0.79672403703703665</v>
      </c>
      <c r="F62" s="5">
        <v>0.79672399999999965</v>
      </c>
      <c r="G62" s="5">
        <v>0.63107999999999975</v>
      </c>
      <c r="H62" s="5">
        <v>0.71852923794534174</v>
      </c>
      <c r="I62" s="5">
        <v>0.71852920096351469</v>
      </c>
      <c r="J62">
        <f t="shared" si="0"/>
        <v>8.0706134906177542</v>
      </c>
    </row>
    <row r="63" spans="1:10" hidden="1" x14ac:dyDescent="0.25">
      <c r="A63" s="4">
        <v>6000</v>
      </c>
      <c r="B63" s="3">
        <v>500</v>
      </c>
      <c r="C63">
        <v>0.1</v>
      </c>
      <c r="D63" s="5">
        <v>0.73711111111111138</v>
      </c>
      <c r="E63" s="5">
        <v>0.80197081481481503</v>
      </c>
      <c r="F63" s="5">
        <v>0.80197081481481503</v>
      </c>
      <c r="G63" s="5">
        <v>0.7450633333333333</v>
      </c>
      <c r="H63" s="5">
        <v>0.71171564544382104</v>
      </c>
      <c r="I63" s="5">
        <v>0.71171549000268841</v>
      </c>
      <c r="J63">
        <f t="shared" si="0"/>
        <v>8.2550623454542968</v>
      </c>
    </row>
    <row r="64" spans="1:10" hidden="1" x14ac:dyDescent="0.25">
      <c r="A64" s="3">
        <v>7000</v>
      </c>
      <c r="B64" s="3">
        <v>100</v>
      </c>
      <c r="C64">
        <v>5.0000000000000001E-3</v>
      </c>
      <c r="D64" s="5">
        <v>0.70452380952380966</v>
      </c>
      <c r="E64" s="5">
        <v>0.76988491156462591</v>
      </c>
      <c r="F64" s="5">
        <v>0.76988487074829937</v>
      </c>
      <c r="G64" s="5">
        <v>0.78178999999999976</v>
      </c>
      <c r="H64" s="5">
        <v>0.76304587193198337</v>
      </c>
      <c r="I64" s="5">
        <v>0.76304582717189762</v>
      </c>
      <c r="J64">
        <f t="shared" si="0"/>
        <v>114.31276775272805</v>
      </c>
    </row>
    <row r="65" spans="1:10" x14ac:dyDescent="0.25">
      <c r="A65" s="3">
        <v>7000</v>
      </c>
      <c r="B65" s="3">
        <v>100</v>
      </c>
      <c r="C65">
        <v>0.01</v>
      </c>
      <c r="D65" s="5">
        <v>0.70490476190476203</v>
      </c>
      <c r="E65" s="5">
        <v>0.77149208163265293</v>
      </c>
      <c r="F65" s="5">
        <v>0.77149205442176838</v>
      </c>
      <c r="G65" s="5">
        <v>0.75773999999999997</v>
      </c>
      <c r="H65" s="5">
        <v>0.77062291282450535</v>
      </c>
      <c r="I65" s="5">
        <v>0.77062288203325202</v>
      </c>
      <c r="J65">
        <f t="shared" si="0"/>
        <v>871.79483611235071</v>
      </c>
    </row>
    <row r="66" spans="1:10" hidden="1" x14ac:dyDescent="0.25">
      <c r="A66" s="3">
        <v>7000</v>
      </c>
      <c r="B66" s="3">
        <v>100</v>
      </c>
      <c r="C66">
        <v>0.03</v>
      </c>
      <c r="D66" s="5">
        <v>0.70966666666666667</v>
      </c>
      <c r="E66" s="5">
        <v>0.77683248979591868</v>
      </c>
      <c r="F66" s="5">
        <v>0.77683246258503402</v>
      </c>
      <c r="G66" s="5">
        <v>0.73036333333333336</v>
      </c>
      <c r="H66" s="5">
        <v>0.76857755608872957</v>
      </c>
      <c r="I66" s="5">
        <v>0.76857753361693593</v>
      </c>
      <c r="J66">
        <f t="shared" si="0"/>
        <v>88.476028825431101</v>
      </c>
    </row>
    <row r="67" spans="1:10" hidden="1" x14ac:dyDescent="0.25">
      <c r="A67" s="3">
        <v>7000</v>
      </c>
      <c r="B67" s="3">
        <v>100</v>
      </c>
      <c r="C67">
        <v>0.05</v>
      </c>
      <c r="D67" s="5">
        <v>0.70985714285714263</v>
      </c>
      <c r="E67" s="5">
        <v>0.77614063945578238</v>
      </c>
      <c r="F67" s="5">
        <v>0.77614062585034038</v>
      </c>
      <c r="G67" s="5">
        <v>0.75367666666666666</v>
      </c>
      <c r="H67" s="5">
        <v>0.7644357498857115</v>
      </c>
      <c r="I67" s="5">
        <v>0.76443570138393457</v>
      </c>
      <c r="J67">
        <f t="shared" si="0"/>
        <v>64.38970783876367</v>
      </c>
    </row>
    <row r="68" spans="1:10" hidden="1" x14ac:dyDescent="0.25">
      <c r="A68" s="3">
        <v>7000</v>
      </c>
      <c r="B68" s="3">
        <v>100</v>
      </c>
      <c r="C68">
        <v>7.0000000000000007E-2</v>
      </c>
      <c r="D68" s="5">
        <v>0.70228571428571396</v>
      </c>
      <c r="E68" s="5">
        <v>0.77813621768707464</v>
      </c>
      <c r="F68" s="5">
        <v>0.77813619047619031</v>
      </c>
      <c r="G68" s="5">
        <v>0.8039466666666667</v>
      </c>
      <c r="H68" s="5">
        <v>0.76681079875359115</v>
      </c>
      <c r="I68" s="5">
        <v>0.76681076918507418</v>
      </c>
      <c r="J68">
        <f t="shared" si="0"/>
        <v>70.986027451119824</v>
      </c>
    </row>
    <row r="69" spans="1:10" hidden="1" x14ac:dyDescent="0.25">
      <c r="A69" s="3">
        <v>7000</v>
      </c>
      <c r="B69" s="3">
        <v>100</v>
      </c>
      <c r="C69">
        <v>0.1</v>
      </c>
      <c r="D69" s="5">
        <v>0.70866666666666689</v>
      </c>
      <c r="E69" s="5">
        <v>0.77649976870748294</v>
      </c>
      <c r="F69" s="5">
        <v>0.77649964625850343</v>
      </c>
      <c r="G69" s="5">
        <v>0.6794633333333332</v>
      </c>
      <c r="H69" s="5">
        <v>0.76349313898865701</v>
      </c>
      <c r="I69" s="5">
        <v>0.76349301735066677</v>
      </c>
      <c r="J69">
        <f t="shared" ref="J69:J132" si="1">G69/(F69-I69)</f>
        <v>52.239772361303238</v>
      </c>
    </row>
    <row r="70" spans="1:10" x14ac:dyDescent="0.25">
      <c r="A70" s="3">
        <v>7000</v>
      </c>
      <c r="B70" s="3">
        <v>200</v>
      </c>
      <c r="C70">
        <v>5.0000000000000001E-3</v>
      </c>
      <c r="D70" s="5">
        <v>0.70638095238095222</v>
      </c>
      <c r="E70" s="5">
        <v>0.77289824489795933</v>
      </c>
      <c r="F70" s="5">
        <v>0.77289823129251689</v>
      </c>
      <c r="G70" s="5">
        <v>0.77234000000000014</v>
      </c>
      <c r="H70" s="5">
        <v>0.76766042441800186</v>
      </c>
      <c r="I70" s="5">
        <v>0.76766039092775218</v>
      </c>
      <c r="J70">
        <f t="shared" si="1"/>
        <v>147.4539020309937</v>
      </c>
    </row>
    <row r="71" spans="1:10" x14ac:dyDescent="0.25">
      <c r="A71" s="3">
        <v>7000</v>
      </c>
      <c r="B71" s="3">
        <v>200</v>
      </c>
      <c r="C71">
        <v>0.01</v>
      </c>
      <c r="D71" s="5">
        <v>0.70871428571428563</v>
      </c>
      <c r="E71" s="5">
        <v>0.7756431292517002</v>
      </c>
      <c r="F71" s="5">
        <v>0.77564302040816291</v>
      </c>
      <c r="G71" s="5">
        <v>0.74824000000000013</v>
      </c>
      <c r="H71" s="5">
        <v>0.76972396855211223</v>
      </c>
      <c r="I71" s="5">
        <v>0.76972393499897263</v>
      </c>
      <c r="J71">
        <f t="shared" si="1"/>
        <v>126.41142140612523</v>
      </c>
    </row>
    <row r="72" spans="1:10" hidden="1" x14ac:dyDescent="0.25">
      <c r="A72" s="3">
        <v>7000</v>
      </c>
      <c r="B72" s="3">
        <v>200</v>
      </c>
      <c r="C72">
        <v>0.03</v>
      </c>
      <c r="D72" s="5">
        <v>0.71595238095238101</v>
      </c>
      <c r="E72" s="5">
        <v>0.7858314013605443</v>
      </c>
      <c r="F72" s="5">
        <v>0.78583134693877543</v>
      </c>
      <c r="G72" s="5">
        <v>0.73126333333333327</v>
      </c>
      <c r="H72" s="5">
        <v>0.76596975086039021</v>
      </c>
      <c r="I72" s="5">
        <v>0.7659697127887789</v>
      </c>
      <c r="J72">
        <f t="shared" si="1"/>
        <v>36.817883554332859</v>
      </c>
    </row>
    <row r="73" spans="1:10" hidden="1" x14ac:dyDescent="0.25">
      <c r="A73" s="3">
        <v>7000</v>
      </c>
      <c r="B73" s="3">
        <v>200</v>
      </c>
      <c r="C73">
        <v>0.05</v>
      </c>
      <c r="D73" s="5">
        <v>0.71085714285714274</v>
      </c>
      <c r="E73" s="5">
        <v>0.77656808163265334</v>
      </c>
      <c r="F73" s="5">
        <v>0.77656800000000004</v>
      </c>
      <c r="G73" s="5">
        <v>0.77430666666666659</v>
      </c>
      <c r="H73" s="5">
        <v>0.75451500547975059</v>
      </c>
      <c r="I73" s="5">
        <v>0.75451494955235765</v>
      </c>
      <c r="J73">
        <f t="shared" si="1"/>
        <v>35.111091252659108</v>
      </c>
    </row>
    <row r="74" spans="1:10" hidden="1" x14ac:dyDescent="0.25">
      <c r="A74" s="3">
        <v>7000</v>
      </c>
      <c r="B74" s="3">
        <v>200</v>
      </c>
      <c r="C74">
        <v>7.0000000000000007E-2</v>
      </c>
      <c r="D74" s="5">
        <v>0.7014761904761907</v>
      </c>
      <c r="E74" s="5">
        <v>0.78140408163265296</v>
      </c>
      <c r="F74" s="5">
        <v>0.78140402721088476</v>
      </c>
      <c r="G74" s="5">
        <v>0.65237666666666672</v>
      </c>
      <c r="H74" s="5">
        <v>0.75480950029316396</v>
      </c>
      <c r="I74" s="5">
        <v>0.75480944353079416</v>
      </c>
      <c r="J74">
        <f t="shared" si="1"/>
        <v>24.530433509100313</v>
      </c>
    </row>
    <row r="75" spans="1:10" hidden="1" x14ac:dyDescent="0.25">
      <c r="A75" s="3">
        <v>7000</v>
      </c>
      <c r="B75" s="3">
        <v>200</v>
      </c>
      <c r="C75">
        <v>0.1</v>
      </c>
      <c r="D75" s="5">
        <v>0.71028571428571474</v>
      </c>
      <c r="E75" s="5">
        <v>0.77672299319727867</v>
      </c>
      <c r="F75" s="5">
        <v>0.77672296598639434</v>
      </c>
      <c r="G75" s="5">
        <v>0.69478000000000006</v>
      </c>
      <c r="H75" s="5">
        <v>0.7521190431028445</v>
      </c>
      <c r="I75" s="5">
        <v>0.75211901659885383</v>
      </c>
      <c r="J75">
        <f t="shared" si="1"/>
        <v>28.238555894275979</v>
      </c>
    </row>
    <row r="76" spans="1:10" hidden="1" x14ac:dyDescent="0.25">
      <c r="A76" s="3">
        <v>7000</v>
      </c>
      <c r="B76" s="3">
        <v>300</v>
      </c>
      <c r="C76">
        <v>5.0000000000000001E-3</v>
      </c>
      <c r="D76" s="5">
        <v>0.70723809523809533</v>
      </c>
      <c r="E76" s="5">
        <v>0.7747626530612246</v>
      </c>
      <c r="F76" s="5">
        <v>0.77476261224489795</v>
      </c>
      <c r="G76" s="5">
        <v>0.76986333333333334</v>
      </c>
      <c r="H76" s="5">
        <v>0.76824111021455266</v>
      </c>
      <c r="I76" s="5">
        <v>0.76824106849806173</v>
      </c>
      <c r="J76">
        <f t="shared" si="1"/>
        <v>118.04924772709144</v>
      </c>
    </row>
    <row r="77" spans="1:10" hidden="1" x14ac:dyDescent="0.25">
      <c r="A77" s="3">
        <v>7000</v>
      </c>
      <c r="B77" s="3">
        <v>300</v>
      </c>
      <c r="C77">
        <v>0.01</v>
      </c>
      <c r="D77" s="5">
        <v>0.71480952380952389</v>
      </c>
      <c r="E77" s="5">
        <v>0.78269673469387768</v>
      </c>
      <c r="F77" s="5">
        <v>0.78269668027210904</v>
      </c>
      <c r="G77" s="5">
        <v>0.75527333333333313</v>
      </c>
      <c r="H77" s="5">
        <v>0.76853293326855643</v>
      </c>
      <c r="I77" s="5">
        <v>0.76853289582638895</v>
      </c>
      <c r="J77">
        <f t="shared" si="1"/>
        <v>53.324260633008748</v>
      </c>
    </row>
    <row r="78" spans="1:10" hidden="1" x14ac:dyDescent="0.25">
      <c r="A78" s="3">
        <v>7000</v>
      </c>
      <c r="B78" s="3">
        <v>300</v>
      </c>
      <c r="C78">
        <v>0.03</v>
      </c>
      <c r="D78" s="5">
        <v>0.71623809523809534</v>
      </c>
      <c r="E78" s="5">
        <v>0.78543051700680266</v>
      </c>
      <c r="F78" s="5">
        <v>0.78543047619047635</v>
      </c>
      <c r="G78" s="5">
        <v>0.73862666666666665</v>
      </c>
      <c r="H78" s="5">
        <v>0.75729728644264305</v>
      </c>
      <c r="I78" s="5">
        <v>0.7572972421527796</v>
      </c>
      <c r="J78">
        <f t="shared" si="1"/>
        <v>26.254595034362346</v>
      </c>
    </row>
    <row r="79" spans="1:10" hidden="1" x14ac:dyDescent="0.25">
      <c r="A79" s="3">
        <v>7000</v>
      </c>
      <c r="B79" s="3">
        <v>300</v>
      </c>
      <c r="C79">
        <v>0.05</v>
      </c>
      <c r="D79" s="5">
        <v>0.72585714285714298</v>
      </c>
      <c r="E79" s="5">
        <v>0.79622220408163269</v>
      </c>
      <c r="F79" s="5">
        <v>0.79622217687074848</v>
      </c>
      <c r="G79" s="5">
        <v>0.74405999999999994</v>
      </c>
      <c r="H79" s="5">
        <v>0.75240011133796081</v>
      </c>
      <c r="I79" s="5">
        <v>0.75240007003346476</v>
      </c>
      <c r="J79">
        <f t="shared" si="1"/>
        <v>16.979101501504168</v>
      </c>
    </row>
    <row r="80" spans="1:10" hidden="1" x14ac:dyDescent="0.25">
      <c r="A80" s="3">
        <v>7000</v>
      </c>
      <c r="B80" s="3">
        <v>300</v>
      </c>
      <c r="C80">
        <v>7.0000000000000007E-2</v>
      </c>
      <c r="D80" s="5">
        <v>0.71795238095238101</v>
      </c>
      <c r="E80" s="5">
        <v>0.79020002721088412</v>
      </c>
      <c r="F80" s="5">
        <v>0.79019997278911536</v>
      </c>
      <c r="G80" s="5">
        <v>0.7001733333333332</v>
      </c>
      <c r="H80" s="5">
        <v>0.75280010709410783</v>
      </c>
      <c r="I80" s="5">
        <v>0.75280007305233065</v>
      </c>
      <c r="J80">
        <f t="shared" si="1"/>
        <v>18.721262309820503</v>
      </c>
    </row>
    <row r="81" spans="1:10" hidden="1" x14ac:dyDescent="0.25">
      <c r="A81" s="3">
        <v>7000</v>
      </c>
      <c r="B81" s="3">
        <v>300</v>
      </c>
      <c r="C81">
        <v>0.1</v>
      </c>
      <c r="D81" s="5">
        <v>0.70495238095238089</v>
      </c>
      <c r="E81" s="5">
        <v>0.76468072108843577</v>
      </c>
      <c r="F81" s="5">
        <v>0.76468068027210867</v>
      </c>
      <c r="G81" s="5">
        <v>0.78700666666666663</v>
      </c>
      <c r="H81" s="5">
        <v>0.71770927667401219</v>
      </c>
      <c r="I81" s="5">
        <v>0.7177092465884346</v>
      </c>
      <c r="J81">
        <f t="shared" si="1"/>
        <v>16.75500628672971</v>
      </c>
    </row>
    <row r="82" spans="1:10" x14ac:dyDescent="0.25">
      <c r="A82" s="3">
        <v>7000</v>
      </c>
      <c r="B82" s="3">
        <v>400</v>
      </c>
      <c r="C82">
        <v>5.0000000000000001E-3</v>
      </c>
      <c r="D82" s="5">
        <v>0.709952380952381</v>
      </c>
      <c r="E82" s="5">
        <v>0.77641646258503405</v>
      </c>
      <c r="F82" s="5">
        <v>0.77641643537414995</v>
      </c>
      <c r="G82" s="5">
        <v>0.74236999999999997</v>
      </c>
      <c r="H82" s="5">
        <v>0.77133710995895932</v>
      </c>
      <c r="I82" s="5">
        <v>0.77133704601032804</v>
      </c>
      <c r="J82">
        <f t="shared" si="1"/>
        <v>146.15339499026223</v>
      </c>
    </row>
    <row r="83" spans="1:10" hidden="1" x14ac:dyDescent="0.25">
      <c r="A83" s="3">
        <v>7000</v>
      </c>
      <c r="B83" s="3">
        <v>400</v>
      </c>
      <c r="C83">
        <v>0.01</v>
      </c>
      <c r="D83" s="5">
        <v>0.71880952380952401</v>
      </c>
      <c r="E83" s="5">
        <v>0.78631541496598667</v>
      </c>
      <c r="F83" s="5">
        <v>0.78631534693877558</v>
      </c>
      <c r="G83" s="5">
        <v>0.74826666666666675</v>
      </c>
      <c r="H83" s="5">
        <v>0.77007091279503503</v>
      </c>
      <c r="I83" s="5">
        <v>0.77007088996299156</v>
      </c>
      <c r="J83">
        <f t="shared" si="1"/>
        <v>46.062891962601427</v>
      </c>
    </row>
    <row r="84" spans="1:10" hidden="1" x14ac:dyDescent="0.25">
      <c r="A84" s="3">
        <v>7000</v>
      </c>
      <c r="B84" s="3">
        <v>400</v>
      </c>
      <c r="C84">
        <v>0.03</v>
      </c>
      <c r="D84" s="5">
        <v>0.72447619047619038</v>
      </c>
      <c r="E84" s="5">
        <v>0.79311838095238096</v>
      </c>
      <c r="F84" s="5">
        <v>0.79311836734693875</v>
      </c>
      <c r="G84" s="5">
        <v>0.72101666666666664</v>
      </c>
      <c r="H84" s="5">
        <v>0.75407882231072887</v>
      </c>
      <c r="I84" s="5">
        <v>0.75407876084532355</v>
      </c>
      <c r="J84">
        <f t="shared" si="1"/>
        <v>18.468850771762664</v>
      </c>
    </row>
    <row r="85" spans="1:10" hidden="1" x14ac:dyDescent="0.25">
      <c r="A85" s="3">
        <v>7000</v>
      </c>
      <c r="B85" s="3">
        <v>400</v>
      </c>
      <c r="C85">
        <v>0.05</v>
      </c>
      <c r="D85" s="5">
        <v>0.72042857142857131</v>
      </c>
      <c r="E85" s="5">
        <v>0.79776926530612224</v>
      </c>
      <c r="F85" s="5">
        <v>0.79776922448979593</v>
      </c>
      <c r="G85" s="5">
        <v>0.74607999999999985</v>
      </c>
      <c r="H85" s="5">
        <v>0.74434541420525335</v>
      </c>
      <c r="I85" s="5">
        <v>0.74434534197753222</v>
      </c>
      <c r="J85">
        <f t="shared" si="1"/>
        <v>13.965289771456307</v>
      </c>
    </row>
    <row r="86" spans="1:10" hidden="1" x14ac:dyDescent="0.25">
      <c r="A86" s="3">
        <v>7000</v>
      </c>
      <c r="B86" s="3">
        <v>400</v>
      </c>
      <c r="C86">
        <v>7.0000000000000007E-2</v>
      </c>
      <c r="D86" s="5">
        <v>0.70761904761904759</v>
      </c>
      <c r="E86" s="5">
        <v>0.78188828571428537</v>
      </c>
      <c r="F86" s="5">
        <v>0.78188821768707462</v>
      </c>
      <c r="G86" s="5">
        <v>0.69611333333333336</v>
      </c>
      <c r="H86" s="5">
        <v>0.72482750668728324</v>
      </c>
      <c r="I86" s="5">
        <v>0.72482746193451264</v>
      </c>
      <c r="J86">
        <f t="shared" si="1"/>
        <v>12.199511277978097</v>
      </c>
    </row>
    <row r="87" spans="1:10" hidden="1" x14ac:dyDescent="0.25">
      <c r="A87" s="3">
        <v>7000</v>
      </c>
      <c r="B87" s="3">
        <v>400</v>
      </c>
      <c r="C87">
        <v>0.1</v>
      </c>
      <c r="D87" s="5">
        <v>0.7194761904761906</v>
      </c>
      <c r="E87" s="5">
        <v>0.80548544217687068</v>
      </c>
      <c r="F87" s="5">
        <v>0.80548299319727901</v>
      </c>
      <c r="G87" s="5">
        <v>0.64812666666666652</v>
      </c>
      <c r="H87" s="5">
        <v>0.73213232747222712</v>
      </c>
      <c r="I87" s="5">
        <v>0.7321289296966158</v>
      </c>
      <c r="J87">
        <f t="shared" si="1"/>
        <v>8.8355932273718789</v>
      </c>
    </row>
    <row r="88" spans="1:10" hidden="1" x14ac:dyDescent="0.25">
      <c r="A88" s="3">
        <v>7000</v>
      </c>
      <c r="B88" s="3">
        <v>500</v>
      </c>
      <c r="C88">
        <v>5.0000000000000001E-3</v>
      </c>
      <c r="D88" s="5">
        <v>0.71409523809523801</v>
      </c>
      <c r="E88" s="5">
        <v>0.78297081632653054</v>
      </c>
      <c r="F88" s="5">
        <v>0.78297077551020411</v>
      </c>
      <c r="G88" s="5">
        <v>0.75628666666666644</v>
      </c>
      <c r="H88" s="5">
        <v>0.77162102416454637</v>
      </c>
      <c r="I88" s="5">
        <v>0.77162099440380116</v>
      </c>
      <c r="J88">
        <f t="shared" si="1"/>
        <v>66.63447158817975</v>
      </c>
    </row>
    <row r="89" spans="1:10" hidden="1" x14ac:dyDescent="0.25">
      <c r="A89" s="3">
        <v>7000</v>
      </c>
      <c r="B89" s="3">
        <v>500</v>
      </c>
      <c r="C89">
        <v>0.01</v>
      </c>
      <c r="D89" s="5">
        <v>0.71666666666666667</v>
      </c>
      <c r="E89" s="5">
        <v>0.79175042176870758</v>
      </c>
      <c r="F89" s="5">
        <v>0.79175036734693904</v>
      </c>
      <c r="G89" s="5">
        <v>0.76477666666666655</v>
      </c>
      <c r="H89" s="5">
        <v>0.76570585198462071</v>
      </c>
      <c r="I89" s="5">
        <v>0.76570582636462448</v>
      </c>
      <c r="J89">
        <f t="shared" si="1"/>
        <v>29.364182965865471</v>
      </c>
    </row>
    <row r="90" spans="1:10" hidden="1" x14ac:dyDescent="0.25">
      <c r="A90" s="3">
        <v>7000</v>
      </c>
      <c r="B90" s="3">
        <v>500</v>
      </c>
      <c r="C90">
        <v>0.03</v>
      </c>
      <c r="D90" s="5">
        <v>0.72571428571428598</v>
      </c>
      <c r="E90" s="5">
        <v>0.79366825850340172</v>
      </c>
      <c r="F90" s="5">
        <v>0.79366819047619031</v>
      </c>
      <c r="G90" s="5">
        <v>0.69946666666666657</v>
      </c>
      <c r="H90" s="5">
        <v>0.74251775377327112</v>
      </c>
      <c r="I90" s="5">
        <v>0.74251770511627091</v>
      </c>
      <c r="J90">
        <f t="shared" si="1"/>
        <v>13.674682884138498</v>
      </c>
    </row>
    <row r="91" spans="1:10" hidden="1" x14ac:dyDescent="0.25">
      <c r="A91" s="3">
        <v>7000</v>
      </c>
      <c r="B91" s="3">
        <v>500</v>
      </c>
      <c r="C91">
        <v>0.05</v>
      </c>
      <c r="D91" s="5">
        <v>0.72833333333333339</v>
      </c>
      <c r="E91" s="5">
        <v>0.79735982312925169</v>
      </c>
      <c r="F91" s="5">
        <v>0.79735978231292537</v>
      </c>
      <c r="G91" s="5">
        <v>0.72448333333333337</v>
      </c>
      <c r="H91" s="5">
        <v>0.73396738340923906</v>
      </c>
      <c r="I91" s="5">
        <v>0.73396731659394754</v>
      </c>
      <c r="J91">
        <f t="shared" si="1"/>
        <v>11.428540049932851</v>
      </c>
    </row>
    <row r="92" spans="1:10" hidden="1" x14ac:dyDescent="0.25">
      <c r="A92" s="3">
        <v>7000</v>
      </c>
      <c r="B92" s="3">
        <v>500</v>
      </c>
      <c r="C92">
        <v>7.0000000000000007E-2</v>
      </c>
      <c r="D92" s="5">
        <v>0.73057142857142854</v>
      </c>
      <c r="E92" s="5">
        <v>0.80125051700680305</v>
      </c>
      <c r="F92" s="5">
        <v>0.80125050340136061</v>
      </c>
      <c r="G92" s="5">
        <v>0.73402666666666672</v>
      </c>
      <c r="H92" s="5">
        <v>0.73726196122915999</v>
      </c>
      <c r="I92" s="5">
        <v>0.73726189859418301</v>
      </c>
      <c r="J92">
        <f t="shared" si="1"/>
        <v>11.471209114162948</v>
      </c>
    </row>
    <row r="93" spans="1:10" hidden="1" x14ac:dyDescent="0.25">
      <c r="A93" s="4">
        <v>7000</v>
      </c>
      <c r="B93" s="3">
        <v>500</v>
      </c>
      <c r="C93">
        <v>0.1</v>
      </c>
      <c r="D93" s="5">
        <v>0.69961904761904758</v>
      </c>
      <c r="E93" s="5">
        <v>0.79271082993197262</v>
      </c>
      <c r="F93" s="5">
        <v>0.7927043537414965</v>
      </c>
      <c r="G93" s="5">
        <v>0.58265</v>
      </c>
      <c r="H93" s="5">
        <v>0.69586012843425837</v>
      </c>
      <c r="I93" s="5">
        <v>0.69585267664574491</v>
      </c>
      <c r="J93">
        <f t="shared" si="1"/>
        <v>6.0158999562182904</v>
      </c>
    </row>
    <row r="94" spans="1:10" x14ac:dyDescent="0.25">
      <c r="A94" s="3">
        <v>8000</v>
      </c>
      <c r="B94" s="3">
        <v>100</v>
      </c>
      <c r="C94">
        <v>5.0000000000000001E-3</v>
      </c>
      <c r="D94" s="5">
        <v>0.7017916666666667</v>
      </c>
      <c r="E94" s="5">
        <v>0.77100278124999999</v>
      </c>
      <c r="F94" s="5">
        <v>0.77100272916666679</v>
      </c>
      <c r="G94" s="5">
        <v>0.78867333333333323</v>
      </c>
      <c r="H94" s="5">
        <v>0.77036695199532434</v>
      </c>
      <c r="I94" s="5">
        <v>0.77036691936393886</v>
      </c>
      <c r="J94">
        <f t="shared" si="1"/>
        <v>1240.4233623790465</v>
      </c>
    </row>
    <row r="95" spans="1:10" x14ac:dyDescent="0.25">
      <c r="A95" s="3">
        <v>8000</v>
      </c>
      <c r="B95" s="3">
        <v>100</v>
      </c>
      <c r="C95">
        <v>0.01</v>
      </c>
      <c r="D95" s="5">
        <v>0.704125</v>
      </c>
      <c r="E95" s="5">
        <v>0.77485027083333335</v>
      </c>
      <c r="F95" s="5">
        <v>0.77485024999999996</v>
      </c>
      <c r="G95" s="5">
        <v>0.74461333333333324</v>
      </c>
      <c r="H95" s="5">
        <v>0.77136358424440632</v>
      </c>
      <c r="I95" s="5">
        <v>0.77136355763467068</v>
      </c>
      <c r="J95">
        <f t="shared" si="1"/>
        <v>213.55865540004777</v>
      </c>
    </row>
    <row r="96" spans="1:10" hidden="1" x14ac:dyDescent="0.25">
      <c r="A96" s="3">
        <v>8000</v>
      </c>
      <c r="B96" s="3">
        <v>100</v>
      </c>
      <c r="C96">
        <v>0.03</v>
      </c>
      <c r="D96" s="5">
        <v>0.70425000000000004</v>
      </c>
      <c r="E96" s="5">
        <v>0.77981347916666677</v>
      </c>
      <c r="F96" s="5">
        <v>0.77981343749999998</v>
      </c>
      <c r="G96" s="5">
        <v>0.73090000000000022</v>
      </c>
      <c r="H96" s="5">
        <v>0.77041868412783643</v>
      </c>
      <c r="I96" s="5">
        <v>0.77041864988719311</v>
      </c>
      <c r="J96">
        <f t="shared" si="1"/>
        <v>77.798459116164054</v>
      </c>
    </row>
    <row r="97" spans="1:10" hidden="1" x14ac:dyDescent="0.25">
      <c r="A97" s="3">
        <v>8000</v>
      </c>
      <c r="B97" s="3">
        <v>100</v>
      </c>
      <c r="C97">
        <v>0.05</v>
      </c>
      <c r="D97" s="5">
        <v>0.70583333333333342</v>
      </c>
      <c r="E97" s="5">
        <v>0.77969369791666665</v>
      </c>
      <c r="F97" s="5">
        <v>0.77969366666666673</v>
      </c>
      <c r="G97" s="5">
        <v>0.70923000000000003</v>
      </c>
      <c r="H97" s="5">
        <v>0.76872393292422703</v>
      </c>
      <c r="I97" s="5">
        <v>0.76872387990117119</v>
      </c>
      <c r="J97">
        <f t="shared" si="1"/>
        <v>64.653034298790402</v>
      </c>
    </row>
    <row r="98" spans="1:10" hidden="1" x14ac:dyDescent="0.25">
      <c r="A98" s="3">
        <v>8000</v>
      </c>
      <c r="B98" s="3">
        <v>100</v>
      </c>
      <c r="C98">
        <v>7.0000000000000007E-2</v>
      </c>
      <c r="D98" s="5">
        <v>0.7034583333333333</v>
      </c>
      <c r="E98" s="5">
        <v>0.77664946874999996</v>
      </c>
      <c r="F98" s="5">
        <v>0.77664943750000004</v>
      </c>
      <c r="G98" s="5">
        <v>0.74672333333333329</v>
      </c>
      <c r="H98" s="5">
        <v>0.75963287077166408</v>
      </c>
      <c r="I98" s="5">
        <v>0.75963282154082179</v>
      </c>
      <c r="J98">
        <f t="shared" si="1"/>
        <v>43.882011272080995</v>
      </c>
    </row>
    <row r="99" spans="1:10" hidden="1" x14ac:dyDescent="0.25">
      <c r="A99" s="3">
        <v>8000</v>
      </c>
      <c r="B99" s="3">
        <v>100</v>
      </c>
      <c r="C99">
        <v>0.1</v>
      </c>
      <c r="D99" s="5">
        <v>0.7011666666666666</v>
      </c>
      <c r="E99" s="5">
        <v>0.77722491666666682</v>
      </c>
      <c r="F99" s="5">
        <v>0.77722487499999993</v>
      </c>
      <c r="G99" s="5">
        <v>0.75060666666666664</v>
      </c>
      <c r="H99" s="5">
        <v>0.76106339982276505</v>
      </c>
      <c r="I99" s="5">
        <v>0.76106335460307206</v>
      </c>
      <c r="J99">
        <f t="shared" si="1"/>
        <v>46.444062701511001</v>
      </c>
    </row>
    <row r="100" spans="1:10" x14ac:dyDescent="0.25">
      <c r="A100" s="3">
        <v>8000</v>
      </c>
      <c r="B100" s="3">
        <v>200</v>
      </c>
      <c r="C100">
        <v>5.0000000000000001E-3</v>
      </c>
      <c r="D100" s="5">
        <v>0.70558333333333323</v>
      </c>
      <c r="E100" s="5">
        <v>0.77652378124999999</v>
      </c>
      <c r="F100" s="5">
        <v>0.77652372916666668</v>
      </c>
      <c r="G100" s="5">
        <v>0.72265000000000001</v>
      </c>
      <c r="H100" s="5">
        <v>0.77205800420958937</v>
      </c>
      <c r="I100" s="5">
        <v>0.77205795978353309</v>
      </c>
      <c r="J100">
        <f t="shared" si="1"/>
        <v>161.81982050602963</v>
      </c>
    </row>
    <row r="101" spans="1:10" hidden="1" x14ac:dyDescent="0.25">
      <c r="A101" s="3">
        <v>8000</v>
      </c>
      <c r="B101" s="3">
        <v>200</v>
      </c>
      <c r="C101">
        <v>0.01</v>
      </c>
      <c r="D101" s="5">
        <v>0.70558333333333334</v>
      </c>
      <c r="E101" s="5">
        <v>0.78010929166666665</v>
      </c>
      <c r="F101" s="5">
        <v>0.78010925000000009</v>
      </c>
      <c r="G101" s="5">
        <v>0.74843000000000004</v>
      </c>
      <c r="H101" s="5">
        <v>0.7723759966560475</v>
      </c>
      <c r="I101" s="5">
        <v>0.77237597165338789</v>
      </c>
      <c r="J101">
        <f t="shared" si="1"/>
        <v>96.780429522218526</v>
      </c>
    </row>
    <row r="102" spans="1:10" hidden="1" x14ac:dyDescent="0.25">
      <c r="A102" s="3">
        <v>8000</v>
      </c>
      <c r="B102" s="3">
        <v>200</v>
      </c>
      <c r="C102">
        <v>0.03</v>
      </c>
      <c r="D102" s="5">
        <v>0.70833333333333337</v>
      </c>
      <c r="E102" s="5">
        <v>0.78374558333333333</v>
      </c>
      <c r="F102" s="5">
        <v>0.78374556249999994</v>
      </c>
      <c r="G102" s="5">
        <v>0.75498666666666669</v>
      </c>
      <c r="H102" s="5">
        <v>0.76267378078794956</v>
      </c>
      <c r="I102" s="5">
        <v>0.7626737586363519</v>
      </c>
      <c r="J102">
        <f t="shared" si="1"/>
        <v>35.829237570359588</v>
      </c>
    </row>
    <row r="103" spans="1:10" hidden="1" x14ac:dyDescent="0.25">
      <c r="A103" s="3">
        <v>8000</v>
      </c>
      <c r="B103" s="3">
        <v>200</v>
      </c>
      <c r="C103">
        <v>0.05</v>
      </c>
      <c r="D103" s="5">
        <v>0.71370833333333328</v>
      </c>
      <c r="E103" s="5">
        <v>0.78673256250000001</v>
      </c>
      <c r="F103" s="5">
        <v>0.78673254166666673</v>
      </c>
      <c r="G103" s="5">
        <v>0.71983999999999981</v>
      </c>
      <c r="H103" s="5">
        <v>0.76614068538259161</v>
      </c>
      <c r="I103" s="5">
        <v>0.7661406508966444</v>
      </c>
      <c r="J103">
        <f t="shared" si="1"/>
        <v>34.957450388574465</v>
      </c>
    </row>
    <row r="104" spans="1:10" hidden="1" x14ac:dyDescent="0.25">
      <c r="A104" s="3">
        <v>8000</v>
      </c>
      <c r="B104" s="3">
        <v>200</v>
      </c>
      <c r="C104">
        <v>7.0000000000000007E-2</v>
      </c>
      <c r="D104" s="5">
        <v>0.7057500000000001</v>
      </c>
      <c r="E104" s="5">
        <v>0.78040697916666668</v>
      </c>
      <c r="F104" s="5">
        <v>0.78040693750000001</v>
      </c>
      <c r="G104" s="5">
        <v>0.66835</v>
      </c>
      <c r="H104" s="5">
        <v>0.75494805834016376</v>
      </c>
      <c r="I104" s="5">
        <v>0.75494802111281911</v>
      </c>
      <c r="J104">
        <f t="shared" si="1"/>
        <v>26.252099258102294</v>
      </c>
    </row>
    <row r="105" spans="1:10" hidden="1" x14ac:dyDescent="0.25">
      <c r="A105" s="3">
        <v>8000</v>
      </c>
      <c r="B105" s="3">
        <v>200</v>
      </c>
      <c r="C105">
        <v>0.1</v>
      </c>
      <c r="D105" s="5">
        <v>0.71395833333333325</v>
      </c>
      <c r="E105" s="5">
        <v>0.78311079166666675</v>
      </c>
      <c r="F105" s="5">
        <v>0.78311070833333341</v>
      </c>
      <c r="G105" s="5">
        <v>0.76263999999999987</v>
      </c>
      <c r="H105" s="5">
        <v>0.75756048751310467</v>
      </c>
      <c r="I105" s="5">
        <v>0.75756042774815102</v>
      </c>
      <c r="J105">
        <f t="shared" si="1"/>
        <v>29.848595887525594</v>
      </c>
    </row>
    <row r="106" spans="1:10" hidden="1" x14ac:dyDescent="0.25">
      <c r="A106" s="3">
        <v>8000</v>
      </c>
      <c r="B106" s="3">
        <v>300</v>
      </c>
      <c r="C106">
        <v>5.0000000000000001E-3</v>
      </c>
      <c r="D106" s="5">
        <v>0.70691666666666675</v>
      </c>
      <c r="E106" s="5">
        <v>0.7791451979166667</v>
      </c>
      <c r="F106" s="5">
        <v>0.77914514583333327</v>
      </c>
      <c r="G106" s="5">
        <v>0.73383666666666658</v>
      </c>
      <c r="H106" s="5">
        <v>0.77114678332218423</v>
      </c>
      <c r="I106" s="5">
        <v>0.77114674546978201</v>
      </c>
      <c r="J106">
        <f t="shared" si="1"/>
        <v>91.747928749698858</v>
      </c>
    </row>
    <row r="107" spans="1:10" hidden="1" x14ac:dyDescent="0.25">
      <c r="A107" s="3">
        <v>8000</v>
      </c>
      <c r="B107" s="3">
        <v>300</v>
      </c>
      <c r="C107">
        <v>0.01</v>
      </c>
      <c r="D107" s="5">
        <v>0.70966666666666667</v>
      </c>
      <c r="E107" s="5">
        <v>0.78250998958333329</v>
      </c>
      <c r="F107" s="5">
        <v>0.78250997916666665</v>
      </c>
      <c r="G107" s="5">
        <v>0.71285666666666636</v>
      </c>
      <c r="H107" s="5">
        <v>0.77372752800762401</v>
      </c>
      <c r="I107" s="5">
        <v>0.77372749844995214</v>
      </c>
      <c r="J107">
        <f t="shared" si="1"/>
        <v>81.168030953940274</v>
      </c>
    </row>
    <row r="108" spans="1:10" hidden="1" x14ac:dyDescent="0.25">
      <c r="A108" s="3">
        <v>8000</v>
      </c>
      <c r="B108" s="3">
        <v>300</v>
      </c>
      <c r="C108">
        <v>0.03</v>
      </c>
      <c r="D108" s="5">
        <v>0.71266666666666667</v>
      </c>
      <c r="E108" s="5">
        <v>0.78626542708333336</v>
      </c>
      <c r="F108" s="5">
        <v>0.78626539583333332</v>
      </c>
      <c r="G108" s="5">
        <v>0.6916066666666667</v>
      </c>
      <c r="H108" s="5">
        <v>0.77115910673708443</v>
      </c>
      <c r="I108" s="5">
        <v>0.77115906545073654</v>
      </c>
      <c r="J108">
        <f t="shared" si="1"/>
        <v>45.782572547428892</v>
      </c>
    </row>
    <row r="109" spans="1:10" hidden="1" x14ac:dyDescent="0.25">
      <c r="A109" s="3">
        <v>8000</v>
      </c>
      <c r="B109" s="3">
        <v>300</v>
      </c>
      <c r="C109">
        <v>0.05</v>
      </c>
      <c r="D109" s="5">
        <v>0.70391666666666663</v>
      </c>
      <c r="E109" s="5">
        <v>0.77992121874999987</v>
      </c>
      <c r="F109" s="5">
        <v>0.77992118749999995</v>
      </c>
      <c r="G109" s="5">
        <v>0.72353666666666661</v>
      </c>
      <c r="H109" s="5">
        <v>0.7530485513657067</v>
      </c>
      <c r="I109" s="5">
        <v>0.7530485176262236</v>
      </c>
      <c r="J109">
        <f t="shared" si="1"/>
        <v>26.924629002819284</v>
      </c>
    </row>
    <row r="110" spans="1:10" hidden="1" x14ac:dyDescent="0.25">
      <c r="A110" s="3">
        <v>8000</v>
      </c>
      <c r="B110" s="3">
        <v>300</v>
      </c>
      <c r="C110">
        <v>7.0000000000000007E-2</v>
      </c>
      <c r="D110" s="5">
        <v>0.71770833333333328</v>
      </c>
      <c r="E110" s="5">
        <v>0.79156173958333331</v>
      </c>
      <c r="F110" s="5">
        <v>0.79156168750000011</v>
      </c>
      <c r="G110" s="5">
        <v>0.69946333333333321</v>
      </c>
      <c r="H110" s="5">
        <v>0.76198596983114208</v>
      </c>
      <c r="I110" s="5">
        <v>0.76198591347353084</v>
      </c>
      <c r="J110">
        <f t="shared" si="1"/>
        <v>23.649874140481945</v>
      </c>
    </row>
    <row r="111" spans="1:10" hidden="1" x14ac:dyDescent="0.25">
      <c r="A111" s="3">
        <v>8000</v>
      </c>
      <c r="B111" s="3">
        <v>300</v>
      </c>
      <c r="C111">
        <v>0.1</v>
      </c>
      <c r="D111" s="5">
        <v>0.72125000000000006</v>
      </c>
      <c r="E111" s="5">
        <v>0.79217706249999997</v>
      </c>
      <c r="F111" s="5">
        <v>0.79217704166666658</v>
      </c>
      <c r="G111" s="5">
        <v>0.74000333333333346</v>
      </c>
      <c r="H111" s="5">
        <v>0.74733136664848376</v>
      </c>
      <c r="I111" s="5">
        <v>0.74733134378528987</v>
      </c>
      <c r="J111">
        <f t="shared" si="1"/>
        <v>16.501099732927518</v>
      </c>
    </row>
    <row r="112" spans="1:10" hidden="1" x14ac:dyDescent="0.25">
      <c r="A112" s="3">
        <v>8000</v>
      </c>
      <c r="B112" s="3">
        <v>400</v>
      </c>
      <c r="C112">
        <v>5.0000000000000001E-3</v>
      </c>
      <c r="D112" s="5">
        <v>0.70633333333333326</v>
      </c>
      <c r="E112" s="5">
        <v>0.78088046874999995</v>
      </c>
      <c r="F112" s="5">
        <v>0.78088041666666663</v>
      </c>
      <c r="G112" s="5">
        <v>0.7608600000000002</v>
      </c>
      <c r="H112" s="5">
        <v>0.77151796839923215</v>
      </c>
      <c r="I112" s="5">
        <v>0.77151793895389809</v>
      </c>
      <c r="J112">
        <f t="shared" si="1"/>
        <v>81.266949128470486</v>
      </c>
    </row>
    <row r="113" spans="1:10" hidden="1" x14ac:dyDescent="0.25">
      <c r="A113" s="3">
        <v>8000</v>
      </c>
      <c r="B113" s="3">
        <v>400</v>
      </c>
      <c r="C113">
        <v>0.01</v>
      </c>
      <c r="D113" s="5">
        <v>0.71408333333333329</v>
      </c>
      <c r="E113" s="5">
        <v>0.78525577083333331</v>
      </c>
      <c r="F113" s="5">
        <v>0.78525572916666653</v>
      </c>
      <c r="G113" s="5">
        <v>0.74371333333333334</v>
      </c>
      <c r="H113" s="5">
        <v>0.76863823156111399</v>
      </c>
      <c r="I113" s="5">
        <v>0.76863819112475973</v>
      </c>
      <c r="J113">
        <f t="shared" si="1"/>
        <v>44.754724283332834</v>
      </c>
    </row>
    <row r="114" spans="1:10" hidden="1" x14ac:dyDescent="0.25">
      <c r="A114" s="3">
        <v>8000</v>
      </c>
      <c r="B114" s="3">
        <v>400</v>
      </c>
      <c r="C114">
        <v>0.03</v>
      </c>
      <c r="D114" s="5">
        <v>0.72158333333333335</v>
      </c>
      <c r="E114" s="5">
        <v>0.79267836458333329</v>
      </c>
      <c r="F114" s="5">
        <v>0.79267833333333337</v>
      </c>
      <c r="G114" s="5">
        <v>0.76375333333333328</v>
      </c>
      <c r="H114" s="5">
        <v>0.76509453415213857</v>
      </c>
      <c r="I114" s="5">
        <v>0.76509446345936782</v>
      </c>
      <c r="J114">
        <f t="shared" si="1"/>
        <v>27.688404013759712</v>
      </c>
    </row>
    <row r="115" spans="1:10" hidden="1" x14ac:dyDescent="0.25">
      <c r="A115" s="3">
        <v>8000</v>
      </c>
      <c r="B115" s="3">
        <v>400</v>
      </c>
      <c r="C115">
        <v>0.05</v>
      </c>
      <c r="D115" s="5">
        <v>0.72066666666666668</v>
      </c>
      <c r="E115" s="5">
        <v>0.79285859375000001</v>
      </c>
      <c r="F115" s="5">
        <v>0.79285856249999986</v>
      </c>
      <c r="G115" s="5">
        <v>0.70447000000000004</v>
      </c>
      <c r="H115" s="5">
        <v>0.74710009143527401</v>
      </c>
      <c r="I115" s="5">
        <v>0.74710006114634342</v>
      </c>
      <c r="J115">
        <f t="shared" si="1"/>
        <v>15.395390564811574</v>
      </c>
    </row>
    <row r="116" spans="1:10" hidden="1" x14ac:dyDescent="0.25">
      <c r="A116" s="3">
        <v>8000</v>
      </c>
      <c r="B116" s="3">
        <v>400</v>
      </c>
      <c r="C116">
        <v>7.0000000000000007E-2</v>
      </c>
      <c r="D116" s="5">
        <v>0.7034583333333333</v>
      </c>
      <c r="E116" s="5">
        <v>0.78518582291666661</v>
      </c>
      <c r="F116" s="5">
        <v>0.78518577083333341</v>
      </c>
      <c r="G116" s="5">
        <v>0.63020333333333312</v>
      </c>
      <c r="H116" s="5">
        <v>0.7244066290825002</v>
      </c>
      <c r="I116" s="5">
        <v>0.72440652950094642</v>
      </c>
      <c r="J116">
        <f t="shared" si="1"/>
        <v>10.368726550680408</v>
      </c>
    </row>
    <row r="117" spans="1:10" hidden="1" x14ac:dyDescent="0.25">
      <c r="A117" s="3">
        <v>8000</v>
      </c>
      <c r="B117" s="3">
        <v>400</v>
      </c>
      <c r="C117">
        <v>0.1</v>
      </c>
      <c r="D117" s="5">
        <v>0.64433333333333331</v>
      </c>
      <c r="E117" s="5">
        <v>0.77075444791666659</v>
      </c>
      <c r="F117" s="5">
        <v>0.77075435416666671</v>
      </c>
      <c r="G117" s="5">
        <v>0.5754933333333333</v>
      </c>
      <c r="H117" s="5">
        <v>0.70796447931540385</v>
      </c>
      <c r="I117" s="5">
        <v>0.7079644029468235</v>
      </c>
      <c r="J117">
        <f t="shared" si="1"/>
        <v>9.1653731553061455</v>
      </c>
    </row>
    <row r="118" spans="1:10" hidden="1" x14ac:dyDescent="0.25">
      <c r="A118" s="3">
        <v>8000</v>
      </c>
      <c r="B118" s="3">
        <v>500</v>
      </c>
      <c r="C118">
        <v>5.0000000000000001E-3</v>
      </c>
      <c r="D118" s="5">
        <v>0.71091666666666675</v>
      </c>
      <c r="E118" s="5">
        <v>0.78298701041666663</v>
      </c>
      <c r="F118" s="5">
        <v>0.78298699999999999</v>
      </c>
      <c r="G118" s="5">
        <v>0.74800333333333346</v>
      </c>
      <c r="H118" s="5">
        <v>0.77105542756345136</v>
      </c>
      <c r="I118" s="5">
        <v>0.771055408290373</v>
      </c>
      <c r="J118">
        <f t="shared" si="1"/>
        <v>62.690993082658707</v>
      </c>
    </row>
    <row r="119" spans="1:10" hidden="1" x14ac:dyDescent="0.25">
      <c r="A119" s="3">
        <v>8000</v>
      </c>
      <c r="B119" s="3">
        <v>500</v>
      </c>
      <c r="C119">
        <v>0.01</v>
      </c>
      <c r="D119" s="5">
        <v>0.71320833333333333</v>
      </c>
      <c r="E119" s="5">
        <v>0.78717501041666671</v>
      </c>
      <c r="F119" s="5">
        <v>0.78717495833333329</v>
      </c>
      <c r="G119" s="5">
        <v>0.71577666666666662</v>
      </c>
      <c r="H119" s="5">
        <v>0.771056669256169</v>
      </c>
      <c r="I119" s="5">
        <v>0.77105665077242447</v>
      </c>
      <c r="J119">
        <f t="shared" si="1"/>
        <v>44.407681387257767</v>
      </c>
    </row>
    <row r="120" spans="1:10" hidden="1" x14ac:dyDescent="0.25">
      <c r="A120" s="3">
        <v>8000</v>
      </c>
      <c r="B120" s="3">
        <v>500</v>
      </c>
      <c r="C120">
        <v>0.03</v>
      </c>
      <c r="D120" s="5">
        <v>0.72275</v>
      </c>
      <c r="E120" s="5">
        <v>0.79587844791666662</v>
      </c>
      <c r="F120" s="5">
        <v>0.7958784166666667</v>
      </c>
      <c r="G120" s="5">
        <v>0.76120666666666659</v>
      </c>
      <c r="H120" s="5">
        <v>0.75087471086270463</v>
      </c>
      <c r="I120" s="5">
        <v>0.75087467298505728</v>
      </c>
      <c r="J120">
        <f t="shared" si="1"/>
        <v>16.914296553904922</v>
      </c>
    </row>
    <row r="121" spans="1:10" hidden="1" x14ac:dyDescent="0.25">
      <c r="A121" s="3">
        <v>8000</v>
      </c>
      <c r="B121" s="3">
        <v>500</v>
      </c>
      <c r="C121">
        <v>0.05</v>
      </c>
      <c r="D121" s="5">
        <v>0.7087916666666666</v>
      </c>
      <c r="E121" s="5">
        <v>0.79319294791666672</v>
      </c>
      <c r="F121" s="5">
        <v>0.7931929166666668</v>
      </c>
      <c r="G121" s="5">
        <v>0.63996333333333333</v>
      </c>
      <c r="H121" s="5">
        <v>0.7369978322051689</v>
      </c>
      <c r="I121" s="5">
        <v>0.73699780160929385</v>
      </c>
      <c r="J121">
        <f t="shared" si="1"/>
        <v>11.38823779753732</v>
      </c>
    </row>
    <row r="122" spans="1:10" hidden="1" x14ac:dyDescent="0.25">
      <c r="A122" s="3">
        <v>8000</v>
      </c>
      <c r="B122" s="3">
        <v>500</v>
      </c>
      <c r="C122">
        <v>7.0000000000000007E-2</v>
      </c>
      <c r="D122" s="5">
        <v>0.72825000000000006</v>
      </c>
      <c r="E122" s="5">
        <v>0.80547809375000001</v>
      </c>
      <c r="F122" s="5">
        <v>0.80547800000000003</v>
      </c>
      <c r="G122" s="5">
        <v>0.77169666666666648</v>
      </c>
      <c r="H122" s="5">
        <v>0.73480514134929209</v>
      </c>
      <c r="I122" s="5">
        <v>0.73480507157956143</v>
      </c>
      <c r="J122">
        <f t="shared" si="1"/>
        <v>10.919268295715506</v>
      </c>
    </row>
    <row r="123" spans="1:10" hidden="1" x14ac:dyDescent="0.25">
      <c r="A123" s="4">
        <v>8000</v>
      </c>
      <c r="B123" s="3">
        <v>500</v>
      </c>
      <c r="C123">
        <v>0.1</v>
      </c>
      <c r="D123" s="5">
        <v>0.71641666666666659</v>
      </c>
      <c r="E123" s="5">
        <v>0.77961771874999997</v>
      </c>
      <c r="F123" s="5">
        <v>0.77961760416666659</v>
      </c>
      <c r="G123" s="5">
        <v>0.73642666666666667</v>
      </c>
      <c r="H123" s="5">
        <v>0.70426716064625883</v>
      </c>
      <c r="I123" s="5">
        <v>0.70426702259462004</v>
      </c>
      <c r="J123">
        <f t="shared" si="1"/>
        <v>9.7733375284241362</v>
      </c>
    </row>
    <row r="124" spans="1:10" hidden="1" x14ac:dyDescent="0.25">
      <c r="A124" s="3">
        <v>9000</v>
      </c>
      <c r="B124" s="3">
        <v>100</v>
      </c>
      <c r="C124">
        <v>5.0000000000000001E-3</v>
      </c>
      <c r="D124" s="5">
        <v>0.70192592592592595</v>
      </c>
      <c r="E124" s="5">
        <v>0.77065306995884775</v>
      </c>
      <c r="F124" s="5">
        <v>0.77065302057613161</v>
      </c>
      <c r="G124" s="5">
        <v>0.77235666666666647</v>
      </c>
      <c r="H124" s="5">
        <v>0.77162078335630635</v>
      </c>
      <c r="I124" s="5">
        <v>0.77162074141347903</v>
      </c>
      <c r="J124">
        <f t="shared" si="1"/>
        <v>-798.11928901287547</v>
      </c>
    </row>
    <row r="125" spans="1:10" x14ac:dyDescent="0.25">
      <c r="A125" s="3">
        <v>9000</v>
      </c>
      <c r="B125" s="3">
        <v>100</v>
      </c>
      <c r="C125">
        <v>0.01</v>
      </c>
      <c r="D125" s="5">
        <v>0.70359259259259233</v>
      </c>
      <c r="E125" s="5">
        <v>0.77356530864197526</v>
      </c>
      <c r="F125" s="5">
        <v>0.77356526748971211</v>
      </c>
      <c r="G125" s="5">
        <v>0.77637999999999985</v>
      </c>
      <c r="H125" s="5">
        <v>0.77098131384730961</v>
      </c>
      <c r="I125" s="5">
        <v>0.77098126890642793</v>
      </c>
      <c r="J125">
        <f t="shared" si="1"/>
        <v>300.45682107659945</v>
      </c>
    </row>
    <row r="126" spans="1:10" hidden="1" x14ac:dyDescent="0.25">
      <c r="A126" s="3">
        <v>9000</v>
      </c>
      <c r="B126" s="3">
        <v>100</v>
      </c>
      <c r="C126">
        <v>0.03</v>
      </c>
      <c r="D126" s="5">
        <v>0.70837037037037065</v>
      </c>
      <c r="E126" s="5">
        <v>0.78098636213991768</v>
      </c>
      <c r="F126" s="5">
        <v>0.78098633744855972</v>
      </c>
      <c r="G126" s="5">
        <v>0.76918999999999982</v>
      </c>
      <c r="H126" s="5">
        <v>0.77025972722768388</v>
      </c>
      <c r="I126" s="5">
        <v>0.77025970131422095</v>
      </c>
      <c r="J126">
        <f t="shared" si="1"/>
        <v>71.708407963762383</v>
      </c>
    </row>
    <row r="127" spans="1:10" hidden="1" x14ac:dyDescent="0.25">
      <c r="A127" s="3">
        <v>9000</v>
      </c>
      <c r="B127" s="3">
        <v>100</v>
      </c>
      <c r="C127">
        <v>0.05</v>
      </c>
      <c r="D127" s="5">
        <v>0.70888888888888901</v>
      </c>
      <c r="E127" s="5">
        <v>0.78301176954732543</v>
      </c>
      <c r="F127" s="5">
        <v>0.78301173662551438</v>
      </c>
      <c r="G127" s="5">
        <v>0.70818999999999988</v>
      </c>
      <c r="H127" s="5">
        <v>0.76853455996200926</v>
      </c>
      <c r="I127" s="5">
        <v>0.76853451807671425</v>
      </c>
      <c r="J127">
        <f t="shared" si="1"/>
        <v>48.91754570208478</v>
      </c>
    </row>
    <row r="128" spans="1:10" hidden="1" x14ac:dyDescent="0.25">
      <c r="A128" s="3">
        <v>9000</v>
      </c>
      <c r="B128" s="3">
        <v>100</v>
      </c>
      <c r="C128">
        <v>7.0000000000000007E-2</v>
      </c>
      <c r="D128" s="5">
        <v>0.70340740740740737</v>
      </c>
      <c r="E128" s="5">
        <v>0.77776255967078189</v>
      </c>
      <c r="F128" s="5">
        <v>0.77776253497942405</v>
      </c>
      <c r="G128" s="5">
        <v>0.73363999999999985</v>
      </c>
      <c r="H128" s="5">
        <v>0.76406399630940303</v>
      </c>
      <c r="I128" s="5">
        <v>0.76406396674909838</v>
      </c>
      <c r="J128">
        <f t="shared" si="1"/>
        <v>53.555962029365922</v>
      </c>
    </row>
    <row r="129" spans="1:10" hidden="1" x14ac:dyDescent="0.25">
      <c r="A129" s="3">
        <v>9000</v>
      </c>
      <c r="B129" s="3">
        <v>100</v>
      </c>
      <c r="C129">
        <v>0.1</v>
      </c>
      <c r="D129" s="5">
        <v>0.68151851851851875</v>
      </c>
      <c r="E129" s="5">
        <v>0.77915666666666672</v>
      </c>
      <c r="F129" s="5">
        <v>0.7791565925925924</v>
      </c>
      <c r="G129" s="5">
        <v>0.87917333333333336</v>
      </c>
      <c r="H129" s="5">
        <v>0.7671540479980391</v>
      </c>
      <c r="I129" s="5">
        <v>0.76715397143989505</v>
      </c>
      <c r="J129">
        <f t="shared" si="1"/>
        <v>73.248444831215636</v>
      </c>
    </row>
    <row r="130" spans="1:10" x14ac:dyDescent="0.25">
      <c r="A130" s="3">
        <v>9000</v>
      </c>
      <c r="B130" s="3">
        <v>200</v>
      </c>
      <c r="C130">
        <v>5.0000000000000001E-3</v>
      </c>
      <c r="D130" s="5">
        <v>0.70551851851851832</v>
      </c>
      <c r="E130" s="5">
        <v>0.7765004855967077</v>
      </c>
      <c r="F130" s="5">
        <v>0.77650047736625505</v>
      </c>
      <c r="G130" s="5">
        <v>0.75443666666666664</v>
      </c>
      <c r="H130" s="5">
        <v>0.77510635727878763</v>
      </c>
      <c r="I130" s="5">
        <v>0.77510634295212288</v>
      </c>
      <c r="J130">
        <f t="shared" si="1"/>
        <v>541.15059424617709</v>
      </c>
    </row>
    <row r="131" spans="1:10" hidden="1" x14ac:dyDescent="0.25">
      <c r="A131" s="3">
        <v>9000</v>
      </c>
      <c r="B131" s="3">
        <v>200</v>
      </c>
      <c r="C131">
        <v>0.01</v>
      </c>
      <c r="D131" s="5">
        <v>0.70737037037037032</v>
      </c>
      <c r="E131" s="5">
        <v>0.78161224691358033</v>
      </c>
      <c r="F131" s="5">
        <v>0.78161221399176972</v>
      </c>
      <c r="G131" s="5">
        <v>0.79181333333333348</v>
      </c>
      <c r="H131" s="5">
        <v>0.77047275632487799</v>
      </c>
      <c r="I131" s="5">
        <v>0.77047273744406897</v>
      </c>
      <c r="J131">
        <f t="shared" si="1"/>
        <v>71.081736196730702</v>
      </c>
    </row>
    <row r="132" spans="1:10" hidden="1" x14ac:dyDescent="0.25">
      <c r="A132" s="3">
        <v>9000</v>
      </c>
      <c r="B132" s="3">
        <v>200</v>
      </c>
      <c r="C132">
        <v>0.03</v>
      </c>
      <c r="D132" s="5">
        <v>0.71159259259259233</v>
      </c>
      <c r="E132" s="5">
        <v>0.78463702057613161</v>
      </c>
      <c r="F132" s="5">
        <v>0.78463698765432099</v>
      </c>
      <c r="G132" s="5">
        <v>0.75851333333333348</v>
      </c>
      <c r="H132" s="5">
        <v>0.76998022254708609</v>
      </c>
      <c r="I132" s="5">
        <v>0.76998018473651642</v>
      </c>
      <c r="J132">
        <f t="shared" si="1"/>
        <v>51.751622614227664</v>
      </c>
    </row>
    <row r="133" spans="1:10" hidden="1" x14ac:dyDescent="0.25">
      <c r="A133" s="3">
        <v>9000</v>
      </c>
      <c r="B133" s="3">
        <v>200</v>
      </c>
      <c r="C133">
        <v>0.05</v>
      </c>
      <c r="D133" s="5">
        <v>0.70574074074074067</v>
      </c>
      <c r="E133" s="5">
        <v>0.78181171193415666</v>
      </c>
      <c r="F133" s="5">
        <v>0.78181165432098798</v>
      </c>
      <c r="G133" s="5">
        <v>0.7670366666666667</v>
      </c>
      <c r="H133" s="5">
        <v>0.7664575135103795</v>
      </c>
      <c r="I133" s="5">
        <v>0.76645748365654809</v>
      </c>
      <c r="J133">
        <f t="shared" ref="J133:J196" si="2">G133/(F133-I133)</f>
        <v>49.956242081059841</v>
      </c>
    </row>
    <row r="134" spans="1:10" hidden="1" x14ac:dyDescent="0.25">
      <c r="A134" s="3">
        <v>9000</v>
      </c>
      <c r="B134" s="3">
        <v>200</v>
      </c>
      <c r="C134">
        <v>7.0000000000000007E-2</v>
      </c>
      <c r="D134" s="5">
        <v>0.71414814814814831</v>
      </c>
      <c r="E134" s="5">
        <v>0.78685515226337477</v>
      </c>
      <c r="F134" s="5">
        <v>0.78685512757201626</v>
      </c>
      <c r="G134" s="5">
        <v>0.75444999999999984</v>
      </c>
      <c r="H134" s="5">
        <v>0.75735781217641074</v>
      </c>
      <c r="I134" s="5">
        <v>0.75735778107788809</v>
      </c>
      <c r="J134">
        <f t="shared" si="2"/>
        <v>25.576876894678751</v>
      </c>
    </row>
    <row r="135" spans="1:10" hidden="1" x14ac:dyDescent="0.25">
      <c r="A135" s="3">
        <v>9000</v>
      </c>
      <c r="B135" s="3">
        <v>200</v>
      </c>
      <c r="C135">
        <v>0.1</v>
      </c>
      <c r="D135" s="5">
        <v>0.70818518518518525</v>
      </c>
      <c r="E135" s="5">
        <v>0.77419846913580237</v>
      </c>
      <c r="F135" s="5">
        <v>0.77419841975308634</v>
      </c>
      <c r="G135" s="5">
        <v>0.76288666666666671</v>
      </c>
      <c r="H135" s="5">
        <v>0.74866640910775872</v>
      </c>
      <c r="I135" s="5">
        <v>0.74866637203702091</v>
      </c>
      <c r="J135">
        <f t="shared" si="2"/>
        <v>29.879572337891194</v>
      </c>
    </row>
    <row r="136" spans="1:10" x14ac:dyDescent="0.25">
      <c r="A136" s="3">
        <v>9000</v>
      </c>
      <c r="B136" s="3">
        <v>300</v>
      </c>
      <c r="C136">
        <v>5.0000000000000001E-3</v>
      </c>
      <c r="D136" s="5">
        <v>0.70518518518518525</v>
      </c>
      <c r="E136" s="5">
        <v>0.77834441152263356</v>
      </c>
      <c r="F136" s="5">
        <v>0.77834439506172837</v>
      </c>
      <c r="G136" s="5">
        <v>0.77136333333333329</v>
      </c>
      <c r="H136" s="5">
        <v>0.77504934630424416</v>
      </c>
      <c r="I136" s="5">
        <v>0.77504931152578493</v>
      </c>
      <c r="J136">
        <f t="shared" si="2"/>
        <v>234.09522851822942</v>
      </c>
    </row>
    <row r="137" spans="1:10" hidden="1" x14ac:dyDescent="0.25">
      <c r="A137" s="3">
        <v>9000</v>
      </c>
      <c r="B137" s="3">
        <v>300</v>
      </c>
      <c r="C137">
        <v>0.01</v>
      </c>
      <c r="D137" s="5">
        <v>0.70851851851851821</v>
      </c>
      <c r="E137" s="5">
        <v>0.78256270781893023</v>
      </c>
      <c r="F137" s="5">
        <v>0.78256266666666685</v>
      </c>
      <c r="G137" s="5">
        <v>0.74841000000000002</v>
      </c>
      <c r="H137" s="5">
        <v>0.77282533245626006</v>
      </c>
      <c r="I137" s="5">
        <v>0.77282531432716006</v>
      </c>
      <c r="J137">
        <f t="shared" si="2"/>
        <v>76.859702094122653</v>
      </c>
    </row>
    <row r="138" spans="1:10" hidden="1" x14ac:dyDescent="0.25">
      <c r="A138" s="3">
        <v>9000</v>
      </c>
      <c r="B138" s="3">
        <v>300</v>
      </c>
      <c r="C138">
        <v>0.03</v>
      </c>
      <c r="D138" s="5">
        <v>0.71285185185185174</v>
      </c>
      <c r="E138" s="5">
        <v>0.79021475720164602</v>
      </c>
      <c r="F138" s="5">
        <v>0.79021474897119326</v>
      </c>
      <c r="G138" s="5">
        <v>0.71121999999999974</v>
      </c>
      <c r="H138" s="5">
        <v>0.75963973873426971</v>
      </c>
      <c r="I138" s="5">
        <v>0.75963971160277699</v>
      </c>
      <c r="J138">
        <f t="shared" si="2"/>
        <v>23.261459714017665</v>
      </c>
    </row>
    <row r="139" spans="1:10" hidden="1" x14ac:dyDescent="0.25">
      <c r="A139" s="3">
        <v>9000</v>
      </c>
      <c r="B139" s="3">
        <v>300</v>
      </c>
      <c r="C139">
        <v>0.05</v>
      </c>
      <c r="D139" s="5">
        <v>0.71485185185185196</v>
      </c>
      <c r="E139" s="5">
        <v>0.78768781069958838</v>
      </c>
      <c r="F139" s="5">
        <v>0.787687769547325</v>
      </c>
      <c r="G139" s="5">
        <v>0.72742333333333342</v>
      </c>
      <c r="H139" s="5">
        <v>0.76128839094465384</v>
      </c>
      <c r="I139" s="5">
        <v>0.76128836089847252</v>
      </c>
      <c r="J139">
        <f t="shared" si="2"/>
        <v>27.554531353676843</v>
      </c>
    </row>
    <row r="140" spans="1:10" hidden="1" x14ac:dyDescent="0.25">
      <c r="A140" s="3">
        <v>9000</v>
      </c>
      <c r="B140" s="3">
        <v>300</v>
      </c>
      <c r="C140">
        <v>7.0000000000000007E-2</v>
      </c>
      <c r="D140" s="5">
        <v>0.71659259259259267</v>
      </c>
      <c r="E140" s="5">
        <v>0.78656055144032921</v>
      </c>
      <c r="F140" s="5">
        <v>0.78656051028806606</v>
      </c>
      <c r="G140" s="5">
        <v>0.74370333333333305</v>
      </c>
      <c r="H140" s="5">
        <v>0.75719234554091619</v>
      </c>
      <c r="I140" s="5">
        <v>0.75719230333686338</v>
      </c>
      <c r="J140">
        <f t="shared" si="2"/>
        <v>25.323416392735446</v>
      </c>
    </row>
    <row r="141" spans="1:10" hidden="1" x14ac:dyDescent="0.25">
      <c r="A141" s="3">
        <v>9000</v>
      </c>
      <c r="B141" s="3">
        <v>300</v>
      </c>
      <c r="C141">
        <v>0.1</v>
      </c>
      <c r="D141" s="5">
        <v>0.65603703703703697</v>
      </c>
      <c r="E141" s="5">
        <v>0.76928350617283936</v>
      </c>
      <c r="F141" s="5">
        <v>0.76928345679012333</v>
      </c>
      <c r="G141" s="5">
        <v>0.55076333333333338</v>
      </c>
      <c r="H141" s="5">
        <v>0.7211978234508678</v>
      </c>
      <c r="I141" s="5">
        <v>0.72119778281201363</v>
      </c>
      <c r="J141">
        <f t="shared" si="2"/>
        <v>11.453792528395471</v>
      </c>
    </row>
    <row r="142" spans="1:10" hidden="1" x14ac:dyDescent="0.25">
      <c r="A142" s="3">
        <v>9000</v>
      </c>
      <c r="B142" s="3">
        <v>400</v>
      </c>
      <c r="C142">
        <v>5.0000000000000001E-3</v>
      </c>
      <c r="D142" s="5">
        <v>0.71096296296296302</v>
      </c>
      <c r="E142" s="5">
        <v>0.78477632921810692</v>
      </c>
      <c r="F142" s="5">
        <v>0.78477629629629642</v>
      </c>
      <c r="G142" s="5">
        <v>0.76442333333333345</v>
      </c>
      <c r="H142" s="5">
        <v>0.77115650223243426</v>
      </c>
      <c r="I142" s="5">
        <v>0.77115647572452273</v>
      </c>
      <c r="J142">
        <f t="shared" si="2"/>
        <v>56.125800579014808</v>
      </c>
    </row>
    <row r="143" spans="1:10" hidden="1" x14ac:dyDescent="0.25">
      <c r="A143" s="3">
        <v>9000</v>
      </c>
      <c r="B143" s="3">
        <v>400</v>
      </c>
      <c r="C143">
        <v>0.01</v>
      </c>
      <c r="D143" s="5">
        <v>0.71551851851851866</v>
      </c>
      <c r="E143" s="5">
        <v>0.79058709465020571</v>
      </c>
      <c r="F143" s="5">
        <v>0.7905870781893003</v>
      </c>
      <c r="G143" s="5">
        <v>0.73013333333333341</v>
      </c>
      <c r="H143" s="5">
        <v>0.77383383985880549</v>
      </c>
      <c r="I143" s="5">
        <v>0.77383376558062522</v>
      </c>
      <c r="J143">
        <f t="shared" si="2"/>
        <v>43.581430752701479</v>
      </c>
    </row>
    <row r="144" spans="1:10" hidden="1" x14ac:dyDescent="0.25">
      <c r="A144" s="3">
        <v>9000</v>
      </c>
      <c r="B144" s="3">
        <v>400</v>
      </c>
      <c r="C144">
        <v>0.03</v>
      </c>
      <c r="D144" s="5">
        <v>0.72366666666666657</v>
      </c>
      <c r="E144" s="5">
        <v>0.80036514403292169</v>
      </c>
      <c r="F144" s="5">
        <v>0.80036511934156362</v>
      </c>
      <c r="G144" s="5">
        <v>0.74504333333333339</v>
      </c>
      <c r="H144" s="5">
        <v>0.75871446184389613</v>
      </c>
      <c r="I144" s="5">
        <v>0.75871440596051387</v>
      </c>
      <c r="J144">
        <f t="shared" si="2"/>
        <v>17.88788889441479</v>
      </c>
    </row>
    <row r="145" spans="1:10" hidden="1" x14ac:dyDescent="0.25">
      <c r="A145" s="3">
        <v>9000</v>
      </c>
      <c r="B145" s="3">
        <v>400</v>
      </c>
      <c r="C145">
        <v>0.05</v>
      </c>
      <c r="D145" s="5">
        <v>0.71066666666666656</v>
      </c>
      <c r="E145" s="5">
        <v>0.7900221152263377</v>
      </c>
      <c r="F145" s="5">
        <v>0.79002209053497963</v>
      </c>
      <c r="G145" s="5">
        <v>0.75635333333333343</v>
      </c>
      <c r="H145" s="5">
        <v>0.74377581185764507</v>
      </c>
      <c r="I145" s="5">
        <v>0.74377577804239781</v>
      </c>
      <c r="J145">
        <f t="shared" si="2"/>
        <v>16.35488955913311</v>
      </c>
    </row>
    <row r="146" spans="1:10" hidden="1" x14ac:dyDescent="0.25">
      <c r="A146" s="3">
        <v>9000</v>
      </c>
      <c r="B146" s="3">
        <v>400</v>
      </c>
      <c r="C146">
        <v>7.0000000000000007E-2</v>
      </c>
      <c r="D146" s="5">
        <v>0.71955555555555561</v>
      </c>
      <c r="E146" s="5">
        <v>0.79125649382716023</v>
      </c>
      <c r="F146" s="5">
        <v>0.79125644444444443</v>
      </c>
      <c r="G146" s="5">
        <v>0.70583666666666667</v>
      </c>
      <c r="H146" s="5">
        <v>0.73307380901359898</v>
      </c>
      <c r="I146" s="5">
        <v>0.73307377163735876</v>
      </c>
      <c r="J146">
        <f t="shared" si="2"/>
        <v>12.131389511908221</v>
      </c>
    </row>
    <row r="147" spans="1:10" hidden="1" x14ac:dyDescent="0.25">
      <c r="A147" s="3">
        <v>9000</v>
      </c>
      <c r="B147" s="3">
        <v>400</v>
      </c>
      <c r="C147">
        <v>0.1</v>
      </c>
      <c r="D147" s="5">
        <v>0.71381481481481457</v>
      </c>
      <c r="E147" s="5">
        <v>0.78412181893004096</v>
      </c>
      <c r="F147" s="5">
        <v>0.78412177777777758</v>
      </c>
      <c r="G147" s="5">
        <v>0.72688666666666657</v>
      </c>
      <c r="H147" s="5">
        <v>0.73563754986119412</v>
      </c>
      <c r="I147" s="5">
        <v>0.73563748533281637</v>
      </c>
      <c r="J147">
        <f t="shared" si="2"/>
        <v>14.992209435495413</v>
      </c>
    </row>
    <row r="148" spans="1:10" hidden="1" x14ac:dyDescent="0.25">
      <c r="A148" s="3">
        <v>9000</v>
      </c>
      <c r="B148" s="3">
        <v>500</v>
      </c>
      <c r="C148">
        <v>5.0000000000000001E-3</v>
      </c>
      <c r="D148" s="5">
        <v>0.71125925925925904</v>
      </c>
      <c r="E148" s="5">
        <v>0.7851886584362141</v>
      </c>
      <c r="F148" s="5">
        <v>0.78518862551440327</v>
      </c>
      <c r="G148" s="5">
        <v>0.76118333333333343</v>
      </c>
      <c r="H148" s="5">
        <v>0.77260024381893233</v>
      </c>
      <c r="I148" s="5">
        <v>0.77260022170484743</v>
      </c>
      <c r="J148">
        <f t="shared" si="2"/>
        <v>60.467025434592465</v>
      </c>
    </row>
    <row r="149" spans="1:10" hidden="1" x14ac:dyDescent="0.25">
      <c r="A149" s="3">
        <v>9000</v>
      </c>
      <c r="B149" s="3">
        <v>500</v>
      </c>
      <c r="C149">
        <v>0.01</v>
      </c>
      <c r="D149" s="5">
        <v>0.7179259259259263</v>
      </c>
      <c r="E149" s="5">
        <v>0.79255934979423825</v>
      </c>
      <c r="F149" s="5">
        <v>0.79255934156378594</v>
      </c>
      <c r="G149" s="5">
        <v>0.75906666666666689</v>
      </c>
      <c r="H149" s="5">
        <v>0.76876101398965335</v>
      </c>
      <c r="I149" s="5">
        <v>0.76876098419506345</v>
      </c>
      <c r="J149">
        <f t="shared" si="2"/>
        <v>31.895758808306947</v>
      </c>
    </row>
    <row r="150" spans="1:10" hidden="1" x14ac:dyDescent="0.25">
      <c r="A150" s="3">
        <v>9000</v>
      </c>
      <c r="B150" s="3">
        <v>500</v>
      </c>
      <c r="C150">
        <v>0.03</v>
      </c>
      <c r="D150" s="5">
        <v>0.71848148148148139</v>
      </c>
      <c r="E150" s="5">
        <v>0.79691341563786011</v>
      </c>
      <c r="F150" s="5">
        <v>0.7969133991769547</v>
      </c>
      <c r="G150" s="5">
        <v>0.72334333333333334</v>
      </c>
      <c r="H150" s="5">
        <v>0.74783033823313838</v>
      </c>
      <c r="I150" s="5">
        <v>0.74783029784326838</v>
      </c>
      <c r="J150">
        <f t="shared" si="2"/>
        <v>14.737115497567268</v>
      </c>
    </row>
    <row r="151" spans="1:10" hidden="1" x14ac:dyDescent="0.25">
      <c r="A151" s="3">
        <v>9000</v>
      </c>
      <c r="B151" s="3">
        <v>500</v>
      </c>
      <c r="C151">
        <v>0.05</v>
      </c>
      <c r="D151" s="5">
        <v>0.72129629629629621</v>
      </c>
      <c r="E151" s="5">
        <v>0.8005517860082304</v>
      </c>
      <c r="F151" s="5">
        <v>0.80055176954732499</v>
      </c>
      <c r="G151" s="5">
        <v>0.79164666666666694</v>
      </c>
      <c r="H151" s="5">
        <v>0.72673925038984921</v>
      </c>
      <c r="I151" s="5">
        <v>0.72673919828128108</v>
      </c>
      <c r="J151">
        <f t="shared" si="2"/>
        <v>10.72509266495163</v>
      </c>
    </row>
    <row r="152" spans="1:10" hidden="1" x14ac:dyDescent="0.25">
      <c r="A152" s="3">
        <v>9000</v>
      </c>
      <c r="B152" s="3">
        <v>500</v>
      </c>
      <c r="C152">
        <v>7.0000000000000007E-2</v>
      </c>
      <c r="D152" s="5">
        <v>0.71540740740740727</v>
      </c>
      <c r="E152" s="5">
        <v>0.79737925925925923</v>
      </c>
      <c r="F152" s="5">
        <v>0.79737920987654298</v>
      </c>
      <c r="G152" s="5">
        <v>0.62914999999999999</v>
      </c>
      <c r="H152" s="5">
        <v>0.71796331610300657</v>
      </c>
      <c r="I152" s="5">
        <v>0.71796327449224506</v>
      </c>
      <c r="J152">
        <f t="shared" si="2"/>
        <v>7.9222135577136985</v>
      </c>
    </row>
    <row r="153" spans="1:10" hidden="1" x14ac:dyDescent="0.25">
      <c r="A153" s="4">
        <v>9000</v>
      </c>
      <c r="B153" s="3">
        <v>500</v>
      </c>
      <c r="C153">
        <v>0.1</v>
      </c>
      <c r="D153" s="5">
        <v>0.71929629629629632</v>
      </c>
      <c r="E153" s="5">
        <v>0.77902054320987668</v>
      </c>
      <c r="F153" s="5">
        <v>0.77902049382716054</v>
      </c>
      <c r="G153" s="5">
        <v>0.72997333333333325</v>
      </c>
      <c r="H153" s="5">
        <v>0.70459286831817913</v>
      </c>
      <c r="I153" s="5">
        <v>0.70459273484187501</v>
      </c>
      <c r="J153">
        <f t="shared" si="2"/>
        <v>9.8078101945491873</v>
      </c>
    </row>
    <row r="154" spans="1:10" hidden="1" x14ac:dyDescent="0.25">
      <c r="A154" s="3">
        <v>10000</v>
      </c>
      <c r="B154" s="3">
        <v>100</v>
      </c>
      <c r="C154">
        <v>5.0000000000000001E-3</v>
      </c>
      <c r="D154" s="5">
        <v>0.70850000000000002</v>
      </c>
      <c r="E154" s="5">
        <v>0.77562717999999997</v>
      </c>
      <c r="F154" s="5">
        <v>0.77562711999999989</v>
      </c>
      <c r="G154" s="5">
        <v>0.73212333333333335</v>
      </c>
      <c r="H154" s="5">
        <v>0.76373338369719879</v>
      </c>
      <c r="I154" s="5">
        <v>0.76373334599943432</v>
      </c>
      <c r="J154">
        <f t="shared" si="2"/>
        <v>61.555174438199309</v>
      </c>
    </row>
    <row r="155" spans="1:10" hidden="1" x14ac:dyDescent="0.25">
      <c r="A155" s="3">
        <v>10000</v>
      </c>
      <c r="B155" s="3">
        <v>100</v>
      </c>
      <c r="C155">
        <v>0.01</v>
      </c>
      <c r="D155" s="5">
        <v>0.70889999999999997</v>
      </c>
      <c r="E155" s="5">
        <v>0.77702164000000007</v>
      </c>
      <c r="F155" s="5">
        <v>0.77702158666666665</v>
      </c>
      <c r="G155" s="5">
        <v>0.76894000000000029</v>
      </c>
      <c r="H155" s="5">
        <v>0.77053428224078491</v>
      </c>
      <c r="I155" s="5">
        <v>0.77053424390351311</v>
      </c>
      <c r="J155">
        <f t="shared" si="2"/>
        <v>118.52926969843237</v>
      </c>
    </row>
    <row r="156" spans="1:10" hidden="1" x14ac:dyDescent="0.25">
      <c r="A156" s="3">
        <v>10000</v>
      </c>
      <c r="B156" s="3">
        <v>100</v>
      </c>
      <c r="C156">
        <v>0.03</v>
      </c>
      <c r="D156" s="5">
        <v>0.71033333333333337</v>
      </c>
      <c r="E156" s="5">
        <v>0.7801392800000001</v>
      </c>
      <c r="F156" s="5">
        <v>0.78013922666666657</v>
      </c>
      <c r="G156" s="5">
        <v>0.77596333333333345</v>
      </c>
      <c r="H156" s="5">
        <v>0.76410427955631721</v>
      </c>
      <c r="I156" s="5">
        <v>0.76410423248211512</v>
      </c>
      <c r="J156">
        <f t="shared" si="2"/>
        <v>48.391868709308135</v>
      </c>
    </row>
    <row r="157" spans="1:10" hidden="1" x14ac:dyDescent="0.25">
      <c r="A157" s="3">
        <v>10000</v>
      </c>
      <c r="B157" s="3">
        <v>100</v>
      </c>
      <c r="C157">
        <v>0.05</v>
      </c>
      <c r="D157" s="5">
        <v>0.71323333333333327</v>
      </c>
      <c r="E157" s="5">
        <v>0.78381363999999998</v>
      </c>
      <c r="F157" s="5">
        <v>0.78381359999999989</v>
      </c>
      <c r="G157" s="5">
        <v>0.76988666666666683</v>
      </c>
      <c r="H157" s="5">
        <v>0.7661721615312912</v>
      </c>
      <c r="I157" s="5">
        <v>0.76617212666527013</v>
      </c>
      <c r="J157">
        <f t="shared" si="2"/>
        <v>43.640723881663263</v>
      </c>
    </row>
    <row r="158" spans="1:10" hidden="1" x14ac:dyDescent="0.25">
      <c r="A158" s="3">
        <v>10000</v>
      </c>
      <c r="B158" s="3">
        <v>100</v>
      </c>
      <c r="C158">
        <v>7.0000000000000007E-2</v>
      </c>
      <c r="D158" s="5">
        <v>0.70413333333333339</v>
      </c>
      <c r="E158" s="5">
        <v>0.78424715333333328</v>
      </c>
      <c r="F158" s="5">
        <v>0.78424711999999996</v>
      </c>
      <c r="G158" s="5">
        <v>0.63176999999999994</v>
      </c>
      <c r="H158" s="5">
        <v>0.76818504533501075</v>
      </c>
      <c r="I158" s="5">
        <v>0.76818497292121779</v>
      </c>
      <c r="J158">
        <f t="shared" si="2"/>
        <v>39.332848647274403</v>
      </c>
    </row>
    <row r="159" spans="1:10" hidden="1" x14ac:dyDescent="0.25">
      <c r="A159" s="3">
        <v>10000</v>
      </c>
      <c r="B159" s="3">
        <v>100</v>
      </c>
      <c r="C159">
        <v>0.1</v>
      </c>
      <c r="D159" s="5">
        <v>0.68959999999999999</v>
      </c>
      <c r="E159" s="5">
        <v>0.75904462666666672</v>
      </c>
      <c r="F159" s="5">
        <v>0.75904458666666663</v>
      </c>
      <c r="G159" s="5">
        <v>0.76838333333333331</v>
      </c>
      <c r="H159" s="5">
        <v>0.74034891988703977</v>
      </c>
      <c r="I159" s="5">
        <v>0.74034888522299114</v>
      </c>
      <c r="J159">
        <f t="shared" si="2"/>
        <v>41.099465331549091</v>
      </c>
    </row>
    <row r="160" spans="1:10" hidden="1" x14ac:dyDescent="0.25">
      <c r="A160" s="3">
        <v>10000</v>
      </c>
      <c r="B160" s="3">
        <v>200</v>
      </c>
      <c r="C160">
        <v>5.0000000000000001E-3</v>
      </c>
      <c r="D160" s="5">
        <v>0.71083333333333343</v>
      </c>
      <c r="E160" s="5">
        <v>0.77934061333333338</v>
      </c>
      <c r="F160" s="5">
        <v>0.77934059999999994</v>
      </c>
      <c r="G160" s="5">
        <v>0.76896333333333333</v>
      </c>
      <c r="H160" s="5">
        <v>0.77034516682156329</v>
      </c>
      <c r="I160" s="5">
        <v>0.77034514010159227</v>
      </c>
      <c r="J160">
        <f t="shared" si="2"/>
        <v>85.483493008451035</v>
      </c>
    </row>
    <row r="161" spans="1:10" hidden="1" x14ac:dyDescent="0.25">
      <c r="A161" s="3">
        <v>10000</v>
      </c>
      <c r="B161" s="3">
        <v>200</v>
      </c>
      <c r="C161">
        <v>0.01</v>
      </c>
      <c r="D161" s="5">
        <v>0.71216666666666661</v>
      </c>
      <c r="E161" s="5">
        <v>0.78138433333333335</v>
      </c>
      <c r="F161" s="5">
        <v>0.7813842666666666</v>
      </c>
      <c r="G161" s="5">
        <v>0.72982000000000014</v>
      </c>
      <c r="H161" s="5">
        <v>0.77080008796067512</v>
      </c>
      <c r="I161" s="5">
        <v>0.77080006887499053</v>
      </c>
      <c r="J161">
        <f t="shared" si="2"/>
        <v>68.953737861358363</v>
      </c>
    </row>
    <row r="162" spans="1:10" hidden="1" x14ac:dyDescent="0.25">
      <c r="A162" s="3">
        <v>10000</v>
      </c>
      <c r="B162" s="3">
        <v>200</v>
      </c>
      <c r="C162">
        <v>0.03</v>
      </c>
      <c r="D162" s="5">
        <v>0.71649999999999991</v>
      </c>
      <c r="E162" s="5">
        <v>0.78765495333333335</v>
      </c>
      <c r="F162" s="5">
        <v>0.7876549066666666</v>
      </c>
      <c r="G162" s="5">
        <v>0.75909666666666675</v>
      </c>
      <c r="H162" s="5">
        <v>0.76695848364371366</v>
      </c>
      <c r="I162" s="5">
        <v>0.76695846529413636</v>
      </c>
      <c r="J162">
        <f t="shared" si="2"/>
        <v>36.67764196767628</v>
      </c>
    </row>
    <row r="163" spans="1:10" hidden="1" x14ac:dyDescent="0.25">
      <c r="A163" s="3">
        <v>10000</v>
      </c>
      <c r="B163" s="3">
        <v>200</v>
      </c>
      <c r="C163">
        <v>0.05</v>
      </c>
      <c r="D163" s="5">
        <v>0.71729999999999994</v>
      </c>
      <c r="E163" s="5">
        <v>0.78679922000000013</v>
      </c>
      <c r="F163" s="5">
        <v>0.7867990800000001</v>
      </c>
      <c r="G163" s="5">
        <v>0.70257666666666685</v>
      </c>
      <c r="H163" s="5">
        <v>0.76692081547423419</v>
      </c>
      <c r="I163" s="5">
        <v>0.76692064755241551</v>
      </c>
      <c r="J163">
        <f t="shared" si="2"/>
        <v>35.343665478614568</v>
      </c>
    </row>
    <row r="164" spans="1:10" hidden="1" x14ac:dyDescent="0.25">
      <c r="A164" s="3">
        <v>10000</v>
      </c>
      <c r="B164" s="3">
        <v>200</v>
      </c>
      <c r="C164">
        <v>7.0000000000000007E-2</v>
      </c>
      <c r="D164" s="5">
        <v>0.71433333333333326</v>
      </c>
      <c r="E164" s="5">
        <v>0.78867539333333336</v>
      </c>
      <c r="F164" s="5">
        <v>0.78867536000000005</v>
      </c>
      <c r="G164" s="5">
        <v>0.68242333333333316</v>
      </c>
      <c r="H164" s="5">
        <v>0.76326423058497106</v>
      </c>
      <c r="I164" s="5">
        <v>0.76326420018038721</v>
      </c>
      <c r="J164">
        <f t="shared" si="2"/>
        <v>26.855261159965838</v>
      </c>
    </row>
    <row r="165" spans="1:10" hidden="1" x14ac:dyDescent="0.25">
      <c r="A165" s="3">
        <v>10000</v>
      </c>
      <c r="B165" s="3">
        <v>200</v>
      </c>
      <c r="C165">
        <v>0.1</v>
      </c>
      <c r="D165" s="5">
        <v>0.69959999999999989</v>
      </c>
      <c r="E165" s="5">
        <v>0.77963934666666679</v>
      </c>
      <c r="F165" s="5">
        <v>0.7796393066666667</v>
      </c>
      <c r="G165" s="5">
        <v>0.67559999999999987</v>
      </c>
      <c r="H165" s="5">
        <v>0.75378168016357827</v>
      </c>
      <c r="I165" s="5">
        <v>0.75378165003970432</v>
      </c>
      <c r="J165">
        <f t="shared" si="2"/>
        <v>26.12765765075309</v>
      </c>
    </row>
    <row r="166" spans="1:10" hidden="1" x14ac:dyDescent="0.25">
      <c r="A166" s="3">
        <v>10000</v>
      </c>
      <c r="B166" s="3">
        <v>300</v>
      </c>
      <c r="C166">
        <v>5.0000000000000001E-3</v>
      </c>
      <c r="D166" s="5">
        <v>0.71300000000000008</v>
      </c>
      <c r="E166" s="5">
        <v>0.78258478666666653</v>
      </c>
      <c r="F166" s="5">
        <v>0.78258473333333323</v>
      </c>
      <c r="G166" s="5">
        <v>0.7449866666666668</v>
      </c>
      <c r="H166" s="5">
        <v>0.77443833030177489</v>
      </c>
      <c r="I166" s="5">
        <v>0.77443829589525248</v>
      </c>
      <c r="J166">
        <f t="shared" si="2"/>
        <v>91.449381687289005</v>
      </c>
    </row>
    <row r="167" spans="1:10" hidden="1" x14ac:dyDescent="0.25">
      <c r="A167" s="3">
        <v>10000</v>
      </c>
      <c r="B167" s="3">
        <v>300</v>
      </c>
      <c r="C167">
        <v>0.01</v>
      </c>
      <c r="D167" s="5">
        <v>0.71600000000000008</v>
      </c>
      <c r="E167" s="5">
        <v>0.78656272000000005</v>
      </c>
      <c r="F167" s="5">
        <v>0.78656266666666674</v>
      </c>
      <c r="G167" s="5">
        <v>0.74030666666666667</v>
      </c>
      <c r="H167" s="5">
        <v>0.77188913730227282</v>
      </c>
      <c r="I167" s="5">
        <v>0.77188909219282342</v>
      </c>
      <c r="J167">
        <f t="shared" si="2"/>
        <v>50.451692461595876</v>
      </c>
    </row>
    <row r="168" spans="1:10" hidden="1" x14ac:dyDescent="0.25">
      <c r="A168" s="3">
        <v>10000</v>
      </c>
      <c r="B168" s="3">
        <v>300</v>
      </c>
      <c r="C168">
        <v>0.03</v>
      </c>
      <c r="D168" s="5">
        <v>0.72153333333333336</v>
      </c>
      <c r="E168" s="5">
        <v>0.79038743333333328</v>
      </c>
      <c r="F168" s="5">
        <v>0.79038741333333329</v>
      </c>
      <c r="G168" s="5">
        <v>0.73357666666666654</v>
      </c>
      <c r="H168" s="5">
        <v>0.76897364737491714</v>
      </c>
      <c r="I168" s="5">
        <v>0.76897361360353078</v>
      </c>
      <c r="J168">
        <f t="shared" si="2"/>
        <v>34.257192834661488</v>
      </c>
    </row>
    <row r="169" spans="1:10" hidden="1" x14ac:dyDescent="0.25">
      <c r="A169" s="3">
        <v>10000</v>
      </c>
      <c r="B169" s="3">
        <v>300</v>
      </c>
      <c r="C169">
        <v>0.05</v>
      </c>
      <c r="D169" s="5">
        <v>0.71823333333333339</v>
      </c>
      <c r="E169" s="5">
        <v>0.79193784</v>
      </c>
      <c r="F169" s="5">
        <v>0.79193779999999991</v>
      </c>
      <c r="G169" s="5">
        <v>0.69931333333333323</v>
      </c>
      <c r="H169" s="5">
        <v>0.76515890903500738</v>
      </c>
      <c r="I169" s="5">
        <v>0.76515883002249885</v>
      </c>
      <c r="J169">
        <f t="shared" si="2"/>
        <v>26.114273025470229</v>
      </c>
    </row>
    <row r="170" spans="1:10" hidden="1" x14ac:dyDescent="0.25">
      <c r="A170" s="3">
        <v>10000</v>
      </c>
      <c r="B170" s="3">
        <v>300</v>
      </c>
      <c r="C170">
        <v>7.0000000000000007E-2</v>
      </c>
      <c r="D170" s="5">
        <v>0.71760000000000002</v>
      </c>
      <c r="E170" s="5">
        <v>0.79044755333333327</v>
      </c>
      <c r="F170" s="5">
        <v>0.7904475333333334</v>
      </c>
      <c r="G170" s="5">
        <v>0.73471333333333344</v>
      </c>
      <c r="H170" s="5">
        <v>0.75658728836858868</v>
      </c>
      <c r="I170" s="5">
        <v>0.75658724682719602</v>
      </c>
      <c r="J170">
        <f t="shared" si="2"/>
        <v>21.698379108521792</v>
      </c>
    </row>
    <row r="171" spans="1:10" hidden="1" x14ac:dyDescent="0.25">
      <c r="A171" s="3">
        <v>10000</v>
      </c>
      <c r="B171" s="3">
        <v>300</v>
      </c>
      <c r="C171">
        <v>0.1</v>
      </c>
      <c r="D171" s="5">
        <v>0.70089999999999997</v>
      </c>
      <c r="E171" s="5">
        <v>0.74828971333333338</v>
      </c>
      <c r="F171" s="5">
        <v>0.74828968000000007</v>
      </c>
      <c r="G171" s="5">
        <v>0.75800333333333336</v>
      </c>
      <c r="H171" s="5">
        <v>0.71716032243620231</v>
      </c>
      <c r="I171" s="5">
        <v>0.71716029978231977</v>
      </c>
      <c r="J171">
        <f t="shared" si="2"/>
        <v>24.350093963734501</v>
      </c>
    </row>
    <row r="172" spans="1:10" hidden="1" x14ac:dyDescent="0.25">
      <c r="A172" s="3">
        <v>10000</v>
      </c>
      <c r="B172" s="3">
        <v>400</v>
      </c>
      <c r="C172">
        <v>5.0000000000000001E-3</v>
      </c>
      <c r="D172" s="5">
        <v>0.71386666666666665</v>
      </c>
      <c r="E172" s="5">
        <v>0.78491092000000007</v>
      </c>
      <c r="F172" s="5">
        <v>0.78491086666666676</v>
      </c>
      <c r="G172" s="5">
        <v>0.74858333333333316</v>
      </c>
      <c r="H172" s="5">
        <v>0.77489306608387154</v>
      </c>
      <c r="I172" s="5">
        <v>0.77489302342576605</v>
      </c>
      <c r="J172">
        <f t="shared" si="2"/>
        <v>74.724999716209098</v>
      </c>
    </row>
    <row r="173" spans="1:10" hidden="1" x14ac:dyDescent="0.25">
      <c r="A173" s="3">
        <v>10000</v>
      </c>
      <c r="B173" s="3">
        <v>400</v>
      </c>
      <c r="C173">
        <v>0.01</v>
      </c>
      <c r="D173" s="5">
        <v>0.71850000000000003</v>
      </c>
      <c r="E173" s="5">
        <v>0.78939909999999991</v>
      </c>
      <c r="F173" s="5">
        <v>0.78939905333333327</v>
      </c>
      <c r="G173" s="5">
        <v>0.7636666666666666</v>
      </c>
      <c r="H173" s="5">
        <v>0.76935439299331176</v>
      </c>
      <c r="I173" s="5">
        <v>0.769354355053392</v>
      </c>
      <c r="J173">
        <f t="shared" si="2"/>
        <v>38.098187161583176</v>
      </c>
    </row>
    <row r="174" spans="1:10" hidden="1" x14ac:dyDescent="0.25">
      <c r="A174" s="3">
        <v>10000</v>
      </c>
      <c r="B174" s="3">
        <v>400</v>
      </c>
      <c r="C174">
        <v>0.03</v>
      </c>
      <c r="D174" s="5">
        <v>0.72406666666666675</v>
      </c>
      <c r="E174" s="5">
        <v>0.79375884000000008</v>
      </c>
      <c r="F174" s="5">
        <v>0.79375878666666677</v>
      </c>
      <c r="G174" s="5">
        <v>0.72147333333333319</v>
      </c>
      <c r="H174" s="5">
        <v>0.75935330691031866</v>
      </c>
      <c r="I174" s="5">
        <v>0.75935326173568485</v>
      </c>
      <c r="J174">
        <f t="shared" si="2"/>
        <v>20.969694105252604</v>
      </c>
    </row>
    <row r="175" spans="1:10" hidden="1" x14ac:dyDescent="0.25">
      <c r="A175" s="3">
        <v>10000</v>
      </c>
      <c r="B175" s="3">
        <v>400</v>
      </c>
      <c r="C175">
        <v>0.05</v>
      </c>
      <c r="D175" s="5">
        <v>0.72503333333333331</v>
      </c>
      <c r="E175" s="5">
        <v>0.79554514666666665</v>
      </c>
      <c r="F175" s="5">
        <v>0.79554511999999999</v>
      </c>
      <c r="G175" s="5">
        <v>0.74327333333333334</v>
      </c>
      <c r="H175" s="5">
        <v>0.7576133563993861</v>
      </c>
      <c r="I175" s="5">
        <v>0.75761328573340714</v>
      </c>
      <c r="J175">
        <f t="shared" si="2"/>
        <v>19.594974714627643</v>
      </c>
    </row>
    <row r="176" spans="1:10" hidden="1" x14ac:dyDescent="0.25">
      <c r="A176" s="3">
        <v>10000</v>
      </c>
      <c r="B176" s="3">
        <v>400</v>
      </c>
      <c r="C176">
        <v>7.0000000000000007E-2</v>
      </c>
      <c r="D176" s="5">
        <v>0.71770000000000012</v>
      </c>
      <c r="E176" s="5">
        <v>0.79149069333333333</v>
      </c>
      <c r="F176" s="5">
        <v>0.79149064000000002</v>
      </c>
      <c r="G176" s="5">
        <v>0.76340666666666668</v>
      </c>
      <c r="H176" s="5">
        <v>0.74116972999142716</v>
      </c>
      <c r="I176" s="5">
        <v>0.74116968429463781</v>
      </c>
      <c r="J176">
        <f t="shared" si="2"/>
        <v>15.170750554431896</v>
      </c>
    </row>
    <row r="177" spans="1:10" hidden="1" x14ac:dyDescent="0.25">
      <c r="A177" s="3">
        <v>10000</v>
      </c>
      <c r="B177" s="3">
        <v>400</v>
      </c>
      <c r="C177">
        <v>0.1</v>
      </c>
      <c r="D177" s="5">
        <v>0.70266666666666655</v>
      </c>
      <c r="E177" s="5">
        <v>0.76870570000000005</v>
      </c>
      <c r="F177" s="5">
        <v>0.76870563999999997</v>
      </c>
      <c r="G177" s="5">
        <v>0.71512666666666669</v>
      </c>
      <c r="H177" s="5">
        <v>0.71725499087036249</v>
      </c>
      <c r="I177" s="5">
        <v>0.71725494173957016</v>
      </c>
      <c r="J177">
        <f t="shared" si="2"/>
        <v>13.899260667889966</v>
      </c>
    </row>
    <row r="178" spans="1:10" hidden="1" x14ac:dyDescent="0.25">
      <c r="A178" s="3">
        <v>10000</v>
      </c>
      <c r="B178" s="3">
        <v>500</v>
      </c>
      <c r="C178">
        <v>5.0000000000000001E-3</v>
      </c>
      <c r="D178" s="5">
        <v>0.71666666666666667</v>
      </c>
      <c r="E178" s="5">
        <v>0.78642788666666663</v>
      </c>
      <c r="F178" s="5">
        <v>0.7864278533333332</v>
      </c>
      <c r="G178" s="5">
        <v>0.7414400000000001</v>
      </c>
      <c r="H178" s="5">
        <v>0.77792512484591347</v>
      </c>
      <c r="I178" s="5">
        <v>0.77792506509647563</v>
      </c>
      <c r="J178">
        <f t="shared" si="2"/>
        <v>87.199631385153566</v>
      </c>
    </row>
    <row r="179" spans="1:10" hidden="1" x14ac:dyDescent="0.25">
      <c r="A179" s="3">
        <v>10000</v>
      </c>
      <c r="B179" s="3">
        <v>500</v>
      </c>
      <c r="C179">
        <v>0.01</v>
      </c>
      <c r="D179" s="5">
        <v>0.72333333333333327</v>
      </c>
      <c r="E179" s="5">
        <v>0.79392797333333343</v>
      </c>
      <c r="F179" s="5">
        <v>0.79392795999999999</v>
      </c>
      <c r="G179" s="5">
        <v>0.7417233333333334</v>
      </c>
      <c r="H179" s="5">
        <v>0.77415703745139219</v>
      </c>
      <c r="I179" s="5">
        <v>0.77415699682043171</v>
      </c>
      <c r="J179">
        <f t="shared" si="2"/>
        <v>37.515791547264911</v>
      </c>
    </row>
    <row r="180" spans="1:10" hidden="1" x14ac:dyDescent="0.25">
      <c r="A180" s="3">
        <v>10000</v>
      </c>
      <c r="B180" s="3">
        <v>500</v>
      </c>
      <c r="C180">
        <v>0.03</v>
      </c>
      <c r="D180" s="5">
        <v>0.72449999999999992</v>
      </c>
      <c r="E180" s="5">
        <v>0.79143403333333329</v>
      </c>
      <c r="F180" s="5">
        <v>0.79143400000000008</v>
      </c>
      <c r="G180" s="5">
        <v>0.73767000000000005</v>
      </c>
      <c r="H180" s="5">
        <v>0.74378314066494444</v>
      </c>
      <c r="I180" s="5">
        <v>0.74378309905650231</v>
      </c>
      <c r="J180">
        <f t="shared" si="2"/>
        <v>15.480714643248715</v>
      </c>
    </row>
    <row r="181" spans="1:10" hidden="1" x14ac:dyDescent="0.25">
      <c r="A181" s="3">
        <v>10000</v>
      </c>
      <c r="B181" s="3">
        <v>500</v>
      </c>
      <c r="C181">
        <v>0.05</v>
      </c>
      <c r="D181" s="5">
        <v>0.72243333333333337</v>
      </c>
      <c r="E181" s="5">
        <v>0.79722786666666667</v>
      </c>
      <c r="F181" s="5">
        <v>0.79722781333333337</v>
      </c>
      <c r="G181" s="5">
        <v>0.69240999999999997</v>
      </c>
      <c r="H181" s="5">
        <v>0.75001201297091591</v>
      </c>
      <c r="I181" s="5">
        <v>0.75001194776054281</v>
      </c>
      <c r="J181">
        <f t="shared" si="2"/>
        <v>14.664774045761014</v>
      </c>
    </row>
    <row r="182" spans="1:10" hidden="1" x14ac:dyDescent="0.25">
      <c r="A182" s="3">
        <v>10000</v>
      </c>
      <c r="B182" s="3">
        <v>500</v>
      </c>
      <c r="C182">
        <v>7.0000000000000007E-2</v>
      </c>
      <c r="D182" s="5">
        <v>0.72783333333333344</v>
      </c>
      <c r="E182" s="5">
        <v>0.79323157333333327</v>
      </c>
      <c r="F182" s="5">
        <v>0.79323153333333341</v>
      </c>
      <c r="G182" s="5">
        <v>0.73122333333333311</v>
      </c>
      <c r="H182" s="5">
        <v>0.72639031158997291</v>
      </c>
      <c r="I182" s="5">
        <v>0.72639027709743609</v>
      </c>
      <c r="J182">
        <f t="shared" si="2"/>
        <v>10.939700635677568</v>
      </c>
    </row>
    <row r="183" spans="1:10" hidden="1" x14ac:dyDescent="0.25">
      <c r="A183" s="4">
        <v>10000</v>
      </c>
      <c r="B183" s="3">
        <v>500</v>
      </c>
      <c r="C183">
        <v>0.1</v>
      </c>
      <c r="D183" s="5">
        <v>0.7072666666666666</v>
      </c>
      <c r="E183" s="5">
        <v>0.78154172</v>
      </c>
      <c r="F183" s="5">
        <v>0.77974171999999997</v>
      </c>
      <c r="G183" s="5">
        <v>0.70838333333333336</v>
      </c>
      <c r="H183" s="5">
        <v>0.71445619182858722</v>
      </c>
      <c r="I183" s="5">
        <v>0.71293834760326191</v>
      </c>
      <c r="J183">
        <f t="shared" si="2"/>
        <v>10.604005575142535</v>
      </c>
    </row>
    <row r="184" spans="1:10" x14ac:dyDescent="0.25">
      <c r="A184" s="3">
        <v>11000</v>
      </c>
      <c r="B184" s="3">
        <v>100</v>
      </c>
      <c r="C184">
        <v>5.0000000000000001E-3</v>
      </c>
      <c r="D184" s="5">
        <v>0.70690909090909104</v>
      </c>
      <c r="E184" s="5">
        <v>0.77182799449035822</v>
      </c>
      <c r="F184" s="5">
        <v>0.77182796694214861</v>
      </c>
      <c r="G184" s="5">
        <v>0.77301666666666657</v>
      </c>
      <c r="H184" s="5">
        <v>0.76660984524722597</v>
      </c>
      <c r="I184" s="5">
        <v>0.76660980035166004</v>
      </c>
      <c r="J184">
        <f t="shared" si="2"/>
        <v>148.13951476284507</v>
      </c>
    </row>
    <row r="185" spans="1:10" x14ac:dyDescent="0.25">
      <c r="A185" s="3">
        <v>11000</v>
      </c>
      <c r="B185" s="3">
        <v>100</v>
      </c>
      <c r="C185">
        <v>0.01</v>
      </c>
      <c r="D185" s="5">
        <v>0.70660606060606046</v>
      </c>
      <c r="E185" s="5">
        <v>0.775627421487603</v>
      </c>
      <c r="F185" s="5">
        <v>0.77562738292011035</v>
      </c>
      <c r="G185" s="5">
        <v>0.78333333333333333</v>
      </c>
      <c r="H185" s="5">
        <v>0.77409051524041494</v>
      </c>
      <c r="I185" s="5">
        <v>0.77409047423985</v>
      </c>
      <c r="J185">
        <f t="shared" si="2"/>
        <v>509.68111729360334</v>
      </c>
    </row>
    <row r="186" spans="1:10" hidden="1" x14ac:dyDescent="0.25">
      <c r="A186" s="3">
        <v>11000</v>
      </c>
      <c r="B186" s="3">
        <v>100</v>
      </c>
      <c r="C186">
        <v>0.03</v>
      </c>
      <c r="D186" s="5">
        <v>0.70557575757575763</v>
      </c>
      <c r="E186" s="5">
        <v>0.77780159779614333</v>
      </c>
      <c r="F186" s="5">
        <v>0.77780156473829232</v>
      </c>
      <c r="G186" s="5">
        <v>0.7988666666666665</v>
      </c>
      <c r="H186" s="5">
        <v>0.7704315400407109</v>
      </c>
      <c r="I186" s="5">
        <v>0.77043151767886153</v>
      </c>
      <c r="J186">
        <f t="shared" si="2"/>
        <v>108.39369955506986</v>
      </c>
    </row>
    <row r="187" spans="1:10" x14ac:dyDescent="0.25">
      <c r="A187" s="3">
        <v>11000</v>
      </c>
      <c r="B187" s="3">
        <v>100</v>
      </c>
      <c r="C187">
        <v>0.05</v>
      </c>
      <c r="D187" s="5">
        <v>0.70259090909090904</v>
      </c>
      <c r="E187" s="5">
        <v>0.7765315454545455</v>
      </c>
      <c r="F187" s="5">
        <v>0.77653150413223149</v>
      </c>
      <c r="G187" s="5">
        <v>0.82280500000000001</v>
      </c>
      <c r="H187" s="5">
        <v>0.77030891309084637</v>
      </c>
      <c r="I187" s="5">
        <v>0.77030885685913497</v>
      </c>
      <c r="J187">
        <f t="shared" si="2"/>
        <v>132.2274851665432</v>
      </c>
    </row>
    <row r="188" spans="1:10" hidden="1" x14ac:dyDescent="0.25">
      <c r="A188" s="3">
        <v>11000</v>
      </c>
      <c r="B188" s="3">
        <v>100</v>
      </c>
      <c r="C188">
        <v>7.0000000000000007E-2</v>
      </c>
      <c r="D188" s="5">
        <v>0.70795454545454506</v>
      </c>
      <c r="E188" s="5">
        <v>0.77622554545454547</v>
      </c>
      <c r="F188" s="5">
        <v>0.77622550413223146</v>
      </c>
      <c r="G188" s="5">
        <v>0.7247300000000001</v>
      </c>
      <c r="H188" s="5">
        <v>0.76578570086752085</v>
      </c>
      <c r="I188" s="5">
        <v>0.76578567299294109</v>
      </c>
      <c r="J188">
        <f t="shared" si="2"/>
        <v>69.419705197383351</v>
      </c>
    </row>
    <row r="189" spans="1:10" hidden="1" x14ac:dyDescent="0.25">
      <c r="A189" s="3">
        <v>11000</v>
      </c>
      <c r="B189" s="3">
        <v>100</v>
      </c>
      <c r="C189">
        <v>0.1</v>
      </c>
      <c r="D189" s="5">
        <v>0.7019545454545455</v>
      </c>
      <c r="E189" s="5">
        <v>0.77908624793388404</v>
      </c>
      <c r="F189" s="5">
        <v>0.77908619834710757</v>
      </c>
      <c r="G189" s="5">
        <v>0.65594999999999992</v>
      </c>
      <c r="H189" s="5">
        <v>0.77102097950570547</v>
      </c>
      <c r="I189" s="5">
        <v>0.77102096294104594</v>
      </c>
      <c r="J189">
        <f t="shared" si="2"/>
        <v>81.330546099994052</v>
      </c>
    </row>
    <row r="190" spans="1:10" x14ac:dyDescent="0.25">
      <c r="A190" s="3">
        <v>11000</v>
      </c>
      <c r="B190" s="3">
        <v>200</v>
      </c>
      <c r="C190">
        <v>5.0000000000000001E-3</v>
      </c>
      <c r="D190" s="5">
        <v>0.70845454545454545</v>
      </c>
      <c r="E190" s="5">
        <v>0.77610752066115696</v>
      </c>
      <c r="F190" s="5">
        <v>0.77610747107438049</v>
      </c>
      <c r="G190" s="5">
        <v>0.7709950000000001</v>
      </c>
      <c r="H190" s="5">
        <v>0.77598807263397174</v>
      </c>
      <c r="I190" s="5">
        <v>0.77598805006741756</v>
      </c>
      <c r="J190">
        <f t="shared" si="2"/>
        <v>6456.1086831169669</v>
      </c>
    </row>
    <row r="191" spans="1:10" x14ac:dyDescent="0.25">
      <c r="A191" s="3">
        <v>11000</v>
      </c>
      <c r="B191" s="3">
        <v>200</v>
      </c>
      <c r="C191">
        <v>0.01</v>
      </c>
      <c r="D191" s="5">
        <v>0.7089545454545455</v>
      </c>
      <c r="E191" s="5">
        <v>0.77967715702479301</v>
      </c>
      <c r="F191" s="5">
        <v>0.779677123966942</v>
      </c>
      <c r="G191" s="5">
        <v>0.78633500000000001</v>
      </c>
      <c r="H191" s="5">
        <v>0.77423156081426892</v>
      </c>
      <c r="I191" s="5">
        <v>0.77423151014083713</v>
      </c>
      <c r="J191">
        <f t="shared" si="2"/>
        <v>144.39786314455736</v>
      </c>
    </row>
    <row r="192" spans="1:10" hidden="1" x14ac:dyDescent="0.25">
      <c r="A192" s="3">
        <v>11000</v>
      </c>
      <c r="B192" s="3">
        <v>200</v>
      </c>
      <c r="C192">
        <v>0.03</v>
      </c>
      <c r="D192" s="5">
        <v>0.71368181818181853</v>
      </c>
      <c r="E192" s="5">
        <v>0.7818988264462805</v>
      </c>
      <c r="F192" s="5">
        <v>0.78189877685950404</v>
      </c>
      <c r="G192" s="5">
        <v>0.72618499999999997</v>
      </c>
      <c r="H192" s="5">
        <v>0.77032950718019511</v>
      </c>
      <c r="I192" s="5">
        <v>0.77032946117614132</v>
      </c>
      <c r="J192">
        <f t="shared" si="2"/>
        <v>62.768189569266539</v>
      </c>
    </row>
    <row r="193" spans="1:10" hidden="1" x14ac:dyDescent="0.25">
      <c r="A193" s="3">
        <v>11000</v>
      </c>
      <c r="B193" s="3">
        <v>200</v>
      </c>
      <c r="C193">
        <v>0.05</v>
      </c>
      <c r="D193" s="5">
        <v>0.71313636363636401</v>
      </c>
      <c r="E193" s="5">
        <v>0.7811111652892565</v>
      </c>
      <c r="F193" s="5">
        <v>0.78111114049586794</v>
      </c>
      <c r="G193" s="5">
        <v>0.77767999999999993</v>
      </c>
      <c r="H193" s="5">
        <v>0.76959534043715105</v>
      </c>
      <c r="I193" s="5">
        <v>0.7695953121775263</v>
      </c>
      <c r="J193">
        <f t="shared" si="2"/>
        <v>67.531399262123728</v>
      </c>
    </row>
    <row r="194" spans="1:10" hidden="1" x14ac:dyDescent="0.25">
      <c r="A194" s="3">
        <v>11000</v>
      </c>
      <c r="B194" s="3">
        <v>200</v>
      </c>
      <c r="C194">
        <v>7.0000000000000007E-2</v>
      </c>
      <c r="D194" s="5">
        <v>0.69931818181818195</v>
      </c>
      <c r="E194" s="5">
        <v>0.77551042148760296</v>
      </c>
      <c r="F194" s="5">
        <v>0.7755103801652895</v>
      </c>
      <c r="G194" s="5">
        <v>0.83826500000000004</v>
      </c>
      <c r="H194" s="5">
        <v>0.7615054938534993</v>
      </c>
      <c r="I194" s="5">
        <v>0.76150543686908412</v>
      </c>
      <c r="J194">
        <f t="shared" si="2"/>
        <v>59.854937094042107</v>
      </c>
    </row>
    <row r="195" spans="1:10" hidden="1" x14ac:dyDescent="0.25">
      <c r="A195" s="3">
        <v>11000</v>
      </c>
      <c r="B195" s="3">
        <v>200</v>
      </c>
      <c r="C195">
        <v>0.1</v>
      </c>
      <c r="D195" s="5">
        <v>0.697136363636364</v>
      </c>
      <c r="E195" s="5">
        <v>0.77984547107437996</v>
      </c>
      <c r="F195" s="5">
        <v>0.77984535537190103</v>
      </c>
      <c r="G195" s="5">
        <v>0.64251500000000006</v>
      </c>
      <c r="H195" s="5">
        <v>0.76028556524605562</v>
      </c>
      <c r="I195" s="5">
        <v>0.76028546551580678</v>
      </c>
      <c r="J195">
        <f t="shared" si="2"/>
        <v>32.848600105987437</v>
      </c>
    </row>
    <row r="196" spans="1:10" x14ac:dyDescent="0.25">
      <c r="A196" s="3">
        <v>11000</v>
      </c>
      <c r="B196" s="3">
        <v>300</v>
      </c>
      <c r="C196">
        <v>5.0000000000000001E-3</v>
      </c>
      <c r="D196" s="5">
        <v>0.70986363636363592</v>
      </c>
      <c r="E196" s="5">
        <v>0.77917430578512403</v>
      </c>
      <c r="F196" s="5">
        <v>0.77917426446281002</v>
      </c>
      <c r="G196" s="5">
        <v>0.75539000000000001</v>
      </c>
      <c r="H196" s="5">
        <v>0.77536960117833886</v>
      </c>
      <c r="I196" s="5">
        <v>0.77536957881314339</v>
      </c>
      <c r="J196">
        <f t="shared" si="2"/>
        <v>198.54202674173314</v>
      </c>
    </row>
    <row r="197" spans="1:10" hidden="1" x14ac:dyDescent="0.25">
      <c r="A197" s="3">
        <v>11000</v>
      </c>
      <c r="B197" s="3">
        <v>300</v>
      </c>
      <c r="C197">
        <v>0.01</v>
      </c>
      <c r="D197" s="5">
        <v>0.71618181818181803</v>
      </c>
      <c r="E197" s="5">
        <v>0.78507009917355397</v>
      </c>
      <c r="F197" s="5">
        <v>0.78507004958677706</v>
      </c>
      <c r="G197" s="5">
        <v>0.75431500000000007</v>
      </c>
      <c r="H197" s="5">
        <v>0.77200515014601945</v>
      </c>
      <c r="I197" s="5">
        <v>0.77200512698290402</v>
      </c>
      <c r="J197">
        <f t="shared" ref="J197:J213" si="3">G197/(F197-I197)</f>
        <v>57.735895027528642</v>
      </c>
    </row>
    <row r="198" spans="1:10" hidden="1" x14ac:dyDescent="0.25">
      <c r="A198" s="3">
        <v>11000</v>
      </c>
      <c r="B198" s="3">
        <v>300</v>
      </c>
      <c r="C198">
        <v>0.03</v>
      </c>
      <c r="D198" s="5">
        <v>0.71568181818181853</v>
      </c>
      <c r="E198" s="5">
        <v>0.7858395785123965</v>
      </c>
      <c r="F198" s="5">
        <v>0.78583955371900849</v>
      </c>
      <c r="G198" s="5">
        <v>0.73914499999999983</v>
      </c>
      <c r="H198" s="5">
        <v>0.76048716372703562</v>
      </c>
      <c r="I198" s="5">
        <v>0.76048714130598882</v>
      </c>
      <c r="J198">
        <f t="shared" si="3"/>
        <v>29.15481919268613</v>
      </c>
    </row>
    <row r="199" spans="1:10" hidden="1" x14ac:dyDescent="0.25">
      <c r="A199" s="3">
        <v>11000</v>
      </c>
      <c r="B199" s="3">
        <v>300</v>
      </c>
      <c r="C199">
        <v>0.05</v>
      </c>
      <c r="D199" s="5">
        <v>0.71218181818181847</v>
      </c>
      <c r="E199" s="5">
        <v>0.78281009917355349</v>
      </c>
      <c r="F199" s="5">
        <v>0.78281004958677647</v>
      </c>
      <c r="G199" s="5">
        <v>0.76564500000000002</v>
      </c>
      <c r="H199" s="5">
        <v>0.76696364774014891</v>
      </c>
      <c r="I199" s="5">
        <v>0.76696361911688216</v>
      </c>
      <c r="J199">
        <f t="shared" si="3"/>
        <v>48.316559458270632</v>
      </c>
    </row>
    <row r="200" spans="1:10" hidden="1" x14ac:dyDescent="0.25">
      <c r="A200" s="3">
        <v>11000</v>
      </c>
      <c r="B200" s="3">
        <v>300</v>
      </c>
      <c r="C200">
        <v>7.0000000000000007E-2</v>
      </c>
      <c r="D200" s="5">
        <v>0.71686363636363648</v>
      </c>
      <c r="E200" s="5">
        <v>0.78059357024793397</v>
      </c>
      <c r="F200" s="5">
        <v>0.78059355371900851</v>
      </c>
      <c r="G200" s="5">
        <v>0.75431999999999999</v>
      </c>
      <c r="H200" s="5">
        <v>0.75191991254325963</v>
      </c>
      <c r="I200" s="5">
        <v>0.75191987897957224</v>
      </c>
      <c r="J200">
        <f t="shared" si="3"/>
        <v>26.307057147528695</v>
      </c>
    </row>
    <row r="201" spans="1:10" hidden="1" x14ac:dyDescent="0.25">
      <c r="A201" s="3">
        <v>11000</v>
      </c>
      <c r="B201" s="3">
        <v>300</v>
      </c>
      <c r="C201">
        <v>0.1</v>
      </c>
      <c r="D201" s="5">
        <v>0.71413636363636401</v>
      </c>
      <c r="E201" s="5">
        <v>0.77893314876033104</v>
      </c>
      <c r="F201" s="5">
        <v>0.77893312396694192</v>
      </c>
      <c r="G201" s="5">
        <v>0.7495900000000002</v>
      </c>
      <c r="H201" s="5">
        <v>0.74231736508100066</v>
      </c>
      <c r="I201" s="5">
        <v>0.74231734278300532</v>
      </c>
      <c r="J201">
        <f t="shared" si="3"/>
        <v>20.471774075623067</v>
      </c>
    </row>
    <row r="202" spans="1:10" hidden="1" x14ac:dyDescent="0.25">
      <c r="A202" s="3">
        <v>11000</v>
      </c>
      <c r="B202" s="3">
        <v>400</v>
      </c>
      <c r="C202">
        <v>5.0000000000000001E-3</v>
      </c>
      <c r="D202" s="5">
        <v>0.71254545454545459</v>
      </c>
      <c r="E202" s="5">
        <v>0.78127838016528894</v>
      </c>
      <c r="F202" s="5">
        <v>0.78127833057851248</v>
      </c>
      <c r="G202" s="5">
        <v>0.76662000000000008</v>
      </c>
      <c r="H202" s="5">
        <v>0.77201185972089348</v>
      </c>
      <c r="I202" s="5">
        <v>0.77201184842070258</v>
      </c>
      <c r="J202">
        <f t="shared" si="3"/>
        <v>82.730424226186415</v>
      </c>
    </row>
    <row r="203" spans="1:10" hidden="1" x14ac:dyDescent="0.25">
      <c r="A203" s="3">
        <v>11000</v>
      </c>
      <c r="B203" s="3">
        <v>400</v>
      </c>
      <c r="C203">
        <v>0.01</v>
      </c>
      <c r="D203" s="5">
        <v>0.7167272727272731</v>
      </c>
      <c r="E203" s="5">
        <v>0.78855799173553698</v>
      </c>
      <c r="F203" s="5">
        <v>0.78855796694214852</v>
      </c>
      <c r="G203" s="5">
        <v>0.75266999999999995</v>
      </c>
      <c r="H203" s="5">
        <v>0.77399640970064187</v>
      </c>
      <c r="I203" s="5">
        <v>0.77399638141691829</v>
      </c>
      <c r="J203">
        <f t="shared" si="3"/>
        <v>51.688739436779109</v>
      </c>
    </row>
    <row r="204" spans="1:10" hidden="1" x14ac:dyDescent="0.25">
      <c r="A204" s="3">
        <v>11000</v>
      </c>
      <c r="B204" s="3">
        <v>400</v>
      </c>
      <c r="C204">
        <v>0.03</v>
      </c>
      <c r="D204" s="5">
        <v>0.70831818181818207</v>
      </c>
      <c r="E204" s="5">
        <v>0.77764253719008258</v>
      </c>
      <c r="F204" s="5">
        <v>0.77764249586776901</v>
      </c>
      <c r="G204" s="5">
        <v>0.767065</v>
      </c>
      <c r="H204" s="5">
        <v>0.76022181854046678</v>
      </c>
      <c r="I204" s="5">
        <v>0.76022177237761446</v>
      </c>
      <c r="J204">
        <f t="shared" si="3"/>
        <v>44.031753355910404</v>
      </c>
    </row>
    <row r="205" spans="1:10" hidden="1" x14ac:dyDescent="0.25">
      <c r="A205" s="3">
        <v>11000</v>
      </c>
      <c r="B205" s="3">
        <v>400</v>
      </c>
      <c r="C205">
        <v>0.05</v>
      </c>
      <c r="D205" s="5">
        <v>0.71672727272727255</v>
      </c>
      <c r="E205" s="5">
        <v>0.78637885123966944</v>
      </c>
      <c r="F205" s="5">
        <v>0.78637880991735498</v>
      </c>
      <c r="G205" s="5">
        <v>0.7507100000000001</v>
      </c>
      <c r="H205" s="5">
        <v>0.75322683782182887</v>
      </c>
      <c r="I205" s="5">
        <v>0.75322679213276522</v>
      </c>
      <c r="J205">
        <f t="shared" si="3"/>
        <v>22.644473856096834</v>
      </c>
    </row>
    <row r="206" spans="1:10" hidden="1" x14ac:dyDescent="0.25">
      <c r="A206" s="3">
        <v>11000</v>
      </c>
      <c r="B206" s="3">
        <v>400</v>
      </c>
      <c r="C206">
        <v>7.0000000000000007E-2</v>
      </c>
      <c r="D206" s="5">
        <v>0.71345454545454556</v>
      </c>
      <c r="E206" s="5">
        <v>0.77965522314049551</v>
      </c>
      <c r="F206" s="5">
        <v>0.77965515702479349</v>
      </c>
      <c r="G206" s="5">
        <v>0.69895499999999988</v>
      </c>
      <c r="H206" s="5">
        <v>0.74981422797484432</v>
      </c>
      <c r="I206" s="5">
        <v>0.74981413691516885</v>
      </c>
      <c r="J206">
        <f t="shared" si="3"/>
        <v>23.422624207627727</v>
      </c>
    </row>
    <row r="207" spans="1:10" hidden="1" x14ac:dyDescent="0.25">
      <c r="A207" s="3">
        <v>11000</v>
      </c>
      <c r="B207" s="3">
        <v>400</v>
      </c>
      <c r="C207">
        <v>0.1</v>
      </c>
      <c r="D207" s="5">
        <v>0.69890909090909092</v>
      </c>
      <c r="E207" s="5">
        <v>0.7714649917355374</v>
      </c>
      <c r="F207" s="5">
        <v>0.77146495867768605</v>
      </c>
      <c r="G207" s="5">
        <v>0.77984500000000001</v>
      </c>
      <c r="H207" s="5">
        <v>0.73551252701243253</v>
      </c>
      <c r="I207" s="5">
        <v>0.73551249930601748</v>
      </c>
      <c r="J207">
        <f t="shared" si="3"/>
        <v>21.691005667738466</v>
      </c>
    </row>
    <row r="208" spans="1:10" hidden="1" x14ac:dyDescent="0.25">
      <c r="A208" s="3">
        <v>11000</v>
      </c>
      <c r="B208" s="3">
        <v>500</v>
      </c>
      <c r="C208">
        <v>5.0000000000000001E-3</v>
      </c>
      <c r="D208" s="5">
        <v>0.71404545454545509</v>
      </c>
      <c r="E208" s="5">
        <v>0.78467944628099151</v>
      </c>
      <c r="F208" s="5">
        <v>0.78467943801652895</v>
      </c>
      <c r="G208" s="5">
        <v>0.73387500000000006</v>
      </c>
      <c r="H208" s="5">
        <v>0.77576388757472736</v>
      </c>
      <c r="I208" s="5">
        <v>0.77576387026981952</v>
      </c>
      <c r="J208">
        <f t="shared" si="3"/>
        <v>82.313882957241802</v>
      </c>
    </row>
    <row r="209" spans="1:10" hidden="1" x14ac:dyDescent="0.25">
      <c r="A209" s="3">
        <v>11000</v>
      </c>
      <c r="B209" s="3">
        <v>500</v>
      </c>
      <c r="C209">
        <v>0.01</v>
      </c>
      <c r="D209" s="5">
        <v>0.71554545454545448</v>
      </c>
      <c r="E209" s="5">
        <v>0.78804595867768557</v>
      </c>
      <c r="F209" s="5">
        <v>0.78804591735537199</v>
      </c>
      <c r="G209" s="5">
        <v>0.70324500000000001</v>
      </c>
      <c r="H209" s="5">
        <v>0.77098099172302048</v>
      </c>
      <c r="I209" s="5">
        <v>0.77098096899618318</v>
      </c>
      <c r="J209">
        <f t="shared" si="3"/>
        <v>41.209910818237539</v>
      </c>
    </row>
    <row r="210" spans="1:10" hidden="1" x14ac:dyDescent="0.25">
      <c r="A210" s="3">
        <v>11000</v>
      </c>
      <c r="B210" s="3">
        <v>500</v>
      </c>
      <c r="C210">
        <v>0.03</v>
      </c>
      <c r="D210" s="5">
        <v>0.72040909090909055</v>
      </c>
      <c r="E210" s="5">
        <v>0.79795033057851206</v>
      </c>
      <c r="F210" s="5">
        <v>0.79795029752066093</v>
      </c>
      <c r="G210" s="5">
        <v>0.64846500000000007</v>
      </c>
      <c r="H210" s="5">
        <v>0.73991676728754796</v>
      </c>
      <c r="I210" s="5">
        <v>0.73991670497652129</v>
      </c>
      <c r="J210">
        <f t="shared" si="3"/>
        <v>11.173959280683606</v>
      </c>
    </row>
    <row r="211" spans="1:10" hidden="1" x14ac:dyDescent="0.25">
      <c r="A211" s="3">
        <v>11000</v>
      </c>
      <c r="B211" s="3">
        <v>500</v>
      </c>
      <c r="C211">
        <v>0.05</v>
      </c>
      <c r="D211" s="5">
        <v>0.70118181818181802</v>
      </c>
      <c r="E211" s="5">
        <v>0.78672014049586803</v>
      </c>
      <c r="F211" s="5">
        <v>0.786720082644628</v>
      </c>
      <c r="G211" s="5">
        <v>0.63778500000000005</v>
      </c>
      <c r="H211" s="5">
        <v>0.74945281905361771</v>
      </c>
      <c r="I211" s="5">
        <v>0.74945276764951918</v>
      </c>
      <c r="J211">
        <f t="shared" si="3"/>
        <v>17.113789927814938</v>
      </c>
    </row>
    <row r="212" spans="1:10" hidden="1" x14ac:dyDescent="0.25">
      <c r="A212" s="3">
        <v>11000</v>
      </c>
      <c r="B212" s="3">
        <v>500</v>
      </c>
      <c r="C212">
        <v>7.0000000000000007E-2</v>
      </c>
      <c r="D212" s="5">
        <v>0.71854545454545449</v>
      </c>
      <c r="E212" s="5">
        <v>0.78181804132231392</v>
      </c>
      <c r="F212" s="5">
        <v>0.78181801652892546</v>
      </c>
      <c r="G212" s="5">
        <v>0.74156499999999981</v>
      </c>
      <c r="H212" s="5">
        <v>0.73843543483067786</v>
      </c>
      <c r="I212" s="5">
        <v>0.73843537085291044</v>
      </c>
      <c r="J212">
        <f t="shared" si="3"/>
        <v>17.093586351050718</v>
      </c>
    </row>
    <row r="213" spans="1:10" hidden="1" x14ac:dyDescent="0.25">
      <c r="A213" s="4">
        <v>11000</v>
      </c>
      <c r="B213" s="3">
        <v>500</v>
      </c>
      <c r="C213">
        <v>0.1</v>
      </c>
      <c r="D213" s="5">
        <v>0.70204545454545442</v>
      </c>
      <c r="E213" s="5">
        <v>0.76575861157024794</v>
      </c>
      <c r="F213" s="5">
        <v>0.76575856198347103</v>
      </c>
      <c r="G213" s="5">
        <v>0.76434499999999994</v>
      </c>
      <c r="H213" s="5">
        <v>0.71520829117775797</v>
      </c>
      <c r="I213" s="5">
        <v>0.71520822285128516</v>
      </c>
      <c r="J213">
        <f t="shared" si="3"/>
        <v>15.120472248490502</v>
      </c>
    </row>
  </sheetData>
  <autoFilter ref="A3:J213">
    <filterColumn colId="9">
      <filters>
        <filter val="119.9785587"/>
        <filter val="120.8451483"/>
        <filter val="1240.423362"/>
        <filter val="126.4114214"/>
        <filter val="132.2274852"/>
        <filter val="144.3978631"/>
        <filter val="146.153395"/>
        <filter val="147.453902"/>
        <filter val="148.1395148"/>
        <filter val="150.9615381"/>
        <filter val="161.8198205"/>
        <filter val="198.5420267"/>
        <filter val="213.5586554"/>
        <filter val="234.0952285"/>
        <filter val="300.4568211"/>
        <filter val="322.8713936"/>
        <filter val="509.6811173"/>
        <filter val="541.1505942"/>
        <filter val="6456.108683"/>
        <filter val="871.7948361"/>
      </filters>
    </filterColumn>
  </autoFilter>
  <mergeCells count="2">
    <mergeCell ref="D2:F2"/>
    <mergeCell ref="G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5"/>
  <sheetViews>
    <sheetView workbookViewId="0">
      <selection activeCell="A4" sqref="A4:F214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4.85546875" bestFit="1" customWidth="1"/>
    <col min="4" max="4" width="19" bestFit="1" customWidth="1"/>
    <col min="5" max="5" width="15" bestFit="1" customWidth="1"/>
    <col min="6" max="6" width="22.85546875" bestFit="1" customWidth="1"/>
  </cols>
  <sheetData>
    <row r="3" spans="1:6" x14ac:dyDescent="0.25">
      <c r="D3" s="1" t="s">
        <v>10</v>
      </c>
    </row>
    <row r="4" spans="1:6" x14ac:dyDescent="0.25">
      <c r="A4" s="1" t="s">
        <v>0</v>
      </c>
      <c r="B4" s="1" t="s">
        <v>2</v>
      </c>
      <c r="C4" s="1" t="s">
        <v>3</v>
      </c>
      <c r="D4" t="s">
        <v>14</v>
      </c>
      <c r="E4" t="s">
        <v>12</v>
      </c>
      <c r="F4" t="s">
        <v>13</v>
      </c>
    </row>
    <row r="5" spans="1:6" x14ac:dyDescent="0.25">
      <c r="A5">
        <v>5000</v>
      </c>
      <c r="B5">
        <v>100</v>
      </c>
      <c r="C5">
        <v>5.0000000000000001E-3</v>
      </c>
      <c r="D5" s="5">
        <v>0.70920000000000005</v>
      </c>
      <c r="E5" s="5">
        <v>0.77293765333333342</v>
      </c>
      <c r="F5" s="5">
        <v>0.77293765333333342</v>
      </c>
    </row>
    <row r="6" spans="1:6" x14ac:dyDescent="0.25">
      <c r="A6">
        <v>5000</v>
      </c>
      <c r="B6">
        <v>100</v>
      </c>
      <c r="C6">
        <v>0.01</v>
      </c>
      <c r="D6" s="5">
        <v>0.70900000000000007</v>
      </c>
      <c r="E6" s="5">
        <v>0.77423701333333339</v>
      </c>
      <c r="F6" s="5">
        <v>0.77423695999999997</v>
      </c>
    </row>
    <row r="7" spans="1:6" x14ac:dyDescent="0.25">
      <c r="A7">
        <v>5000</v>
      </c>
      <c r="B7">
        <v>100</v>
      </c>
      <c r="C7">
        <v>0.03</v>
      </c>
      <c r="D7" s="5">
        <v>0.71326666666666672</v>
      </c>
      <c r="E7" s="5">
        <v>0.77752591999999998</v>
      </c>
      <c r="F7" s="5">
        <v>0.77752586666666668</v>
      </c>
    </row>
    <row r="8" spans="1:6" x14ac:dyDescent="0.25">
      <c r="A8">
        <v>5000</v>
      </c>
      <c r="B8">
        <v>100</v>
      </c>
      <c r="C8">
        <v>0.05</v>
      </c>
      <c r="D8" s="5">
        <v>0.71179999999999988</v>
      </c>
      <c r="E8" s="5">
        <v>0.78038008000000003</v>
      </c>
      <c r="F8" s="5">
        <v>0.78038000000000007</v>
      </c>
    </row>
    <row r="9" spans="1:6" x14ac:dyDescent="0.25">
      <c r="A9">
        <v>5000</v>
      </c>
      <c r="B9">
        <v>100</v>
      </c>
      <c r="C9">
        <v>7.0000000000000007E-2</v>
      </c>
      <c r="D9" s="5">
        <v>0.71519999999999995</v>
      </c>
      <c r="E9" s="5">
        <v>0.78149088000000011</v>
      </c>
      <c r="F9" s="5">
        <v>0.78149088000000011</v>
      </c>
    </row>
    <row r="10" spans="1:6" x14ac:dyDescent="0.25">
      <c r="A10">
        <v>5000</v>
      </c>
      <c r="B10">
        <v>100</v>
      </c>
      <c r="C10">
        <v>0.1</v>
      </c>
      <c r="D10" s="5">
        <v>0.71013333333333328</v>
      </c>
      <c r="E10" s="5">
        <v>0.78238383999999994</v>
      </c>
      <c r="F10" s="5">
        <v>0.78238378666666664</v>
      </c>
    </row>
    <row r="11" spans="1:6" x14ac:dyDescent="0.25">
      <c r="A11">
        <v>5000</v>
      </c>
      <c r="B11">
        <v>200</v>
      </c>
      <c r="C11">
        <v>5.0000000000000001E-3</v>
      </c>
      <c r="D11" s="5">
        <v>0.70986666666666665</v>
      </c>
      <c r="E11" s="5">
        <v>0.77375293333333328</v>
      </c>
      <c r="F11" s="5">
        <v>0.77375290666666663</v>
      </c>
    </row>
    <row r="12" spans="1:6" x14ac:dyDescent="0.25">
      <c r="A12">
        <v>5000</v>
      </c>
      <c r="B12">
        <v>200</v>
      </c>
      <c r="C12">
        <v>0.01</v>
      </c>
      <c r="D12" s="5">
        <v>0.71360000000000001</v>
      </c>
      <c r="E12" s="5">
        <v>0.7770336000000001</v>
      </c>
      <c r="F12" s="5">
        <v>0.77703354666666657</v>
      </c>
    </row>
    <row r="13" spans="1:6" x14ac:dyDescent="0.25">
      <c r="A13">
        <v>5000</v>
      </c>
      <c r="B13">
        <v>200</v>
      </c>
      <c r="C13">
        <v>0.03</v>
      </c>
      <c r="D13" s="5">
        <v>0.71860000000000002</v>
      </c>
      <c r="E13" s="5">
        <v>0.78960088000000006</v>
      </c>
      <c r="F13" s="5">
        <v>0.78960085333333341</v>
      </c>
    </row>
    <row r="14" spans="1:6" x14ac:dyDescent="0.25">
      <c r="A14">
        <v>5000</v>
      </c>
      <c r="B14">
        <v>200</v>
      </c>
      <c r="C14">
        <v>0.05</v>
      </c>
      <c r="D14" s="5">
        <v>0.70599999999999996</v>
      </c>
      <c r="E14" s="5">
        <v>0.77711909333333329</v>
      </c>
      <c r="F14" s="5">
        <v>0.77711903999999998</v>
      </c>
    </row>
    <row r="15" spans="1:6" x14ac:dyDescent="0.25">
      <c r="A15">
        <v>5000</v>
      </c>
      <c r="B15">
        <v>200</v>
      </c>
      <c r="C15">
        <v>7.0000000000000007E-2</v>
      </c>
      <c r="D15" s="5">
        <v>0.70973333333333333</v>
      </c>
      <c r="E15" s="5">
        <v>0.78380232000000005</v>
      </c>
      <c r="F15" s="5">
        <v>0.78380229333333329</v>
      </c>
    </row>
    <row r="16" spans="1:6" x14ac:dyDescent="0.25">
      <c r="A16">
        <v>5000</v>
      </c>
      <c r="B16">
        <v>200</v>
      </c>
      <c r="C16">
        <v>0.1</v>
      </c>
      <c r="D16" s="5">
        <v>0.72413333333333341</v>
      </c>
      <c r="E16" s="5">
        <v>0.78910893333333332</v>
      </c>
      <c r="F16" s="5">
        <v>0.78910885333333336</v>
      </c>
    </row>
    <row r="17" spans="1:6" x14ac:dyDescent="0.25">
      <c r="A17">
        <v>5000</v>
      </c>
      <c r="B17">
        <v>300</v>
      </c>
      <c r="C17">
        <v>5.0000000000000001E-3</v>
      </c>
      <c r="D17" s="5">
        <v>0.71246666666666669</v>
      </c>
      <c r="E17" s="5">
        <v>0.77693210666666668</v>
      </c>
      <c r="F17" s="5">
        <v>0.77693210666666668</v>
      </c>
    </row>
    <row r="18" spans="1:6" x14ac:dyDescent="0.25">
      <c r="A18">
        <v>5000</v>
      </c>
      <c r="B18">
        <v>300</v>
      </c>
      <c r="C18">
        <v>0.01</v>
      </c>
      <c r="D18" s="5">
        <v>0.71446666666666658</v>
      </c>
      <c r="E18" s="5">
        <v>0.78198133333333342</v>
      </c>
      <c r="F18" s="5">
        <v>0.78198128</v>
      </c>
    </row>
    <row r="19" spans="1:6" x14ac:dyDescent="0.25">
      <c r="A19">
        <v>5000</v>
      </c>
      <c r="B19">
        <v>300</v>
      </c>
      <c r="C19">
        <v>0.03</v>
      </c>
      <c r="D19" s="5">
        <v>0.72453333333333336</v>
      </c>
      <c r="E19" s="5">
        <v>0.79572314666666666</v>
      </c>
      <c r="F19" s="5">
        <v>0.79572314666666666</v>
      </c>
    </row>
    <row r="20" spans="1:6" x14ac:dyDescent="0.25">
      <c r="A20">
        <v>5000</v>
      </c>
      <c r="B20">
        <v>300</v>
      </c>
      <c r="C20">
        <v>0.05</v>
      </c>
      <c r="D20" s="5">
        <v>0.72173333333333334</v>
      </c>
      <c r="E20" s="5">
        <v>0.79209839999999998</v>
      </c>
      <c r="F20" s="5">
        <v>0.79209839999999998</v>
      </c>
    </row>
    <row r="21" spans="1:6" x14ac:dyDescent="0.25">
      <c r="A21">
        <v>5000</v>
      </c>
      <c r="B21">
        <v>300</v>
      </c>
      <c r="C21">
        <v>7.0000000000000007E-2</v>
      </c>
      <c r="D21" s="5">
        <v>0.7254666666666667</v>
      </c>
      <c r="E21" s="5">
        <v>0.79397872000000003</v>
      </c>
      <c r="F21" s="5">
        <v>0.79397866666666672</v>
      </c>
    </row>
    <row r="22" spans="1:6" x14ac:dyDescent="0.25">
      <c r="A22">
        <v>5000</v>
      </c>
      <c r="B22">
        <v>300</v>
      </c>
      <c r="C22">
        <v>0.1</v>
      </c>
      <c r="D22" s="5">
        <v>0.72299999999999998</v>
      </c>
      <c r="E22" s="5">
        <v>0.79178181333333342</v>
      </c>
      <c r="F22" s="5">
        <v>0.79178181333333342</v>
      </c>
    </row>
    <row r="23" spans="1:6" x14ac:dyDescent="0.25">
      <c r="A23">
        <v>5000</v>
      </c>
      <c r="B23">
        <v>400</v>
      </c>
      <c r="C23">
        <v>5.0000000000000001E-3</v>
      </c>
      <c r="D23" s="5">
        <v>0.71439999999999992</v>
      </c>
      <c r="E23" s="5">
        <v>0.77987845333333328</v>
      </c>
      <c r="F23" s="5">
        <v>0.77987839999999997</v>
      </c>
    </row>
    <row r="24" spans="1:6" x14ac:dyDescent="0.25">
      <c r="A24">
        <v>5000</v>
      </c>
      <c r="B24">
        <v>400</v>
      </c>
      <c r="C24">
        <v>0.01</v>
      </c>
      <c r="D24" s="5">
        <v>0.71879999999999999</v>
      </c>
      <c r="E24" s="5">
        <v>0.79000138666666653</v>
      </c>
      <c r="F24" s="5">
        <v>0.79000138666666653</v>
      </c>
    </row>
    <row r="25" spans="1:6" x14ac:dyDescent="0.25">
      <c r="A25">
        <v>5000</v>
      </c>
      <c r="B25">
        <v>400</v>
      </c>
      <c r="C25">
        <v>0.03</v>
      </c>
      <c r="D25" s="5">
        <v>0.72866666666666668</v>
      </c>
      <c r="E25" s="5">
        <v>0.80041725333333336</v>
      </c>
      <c r="F25" s="5">
        <v>0.80041722666666659</v>
      </c>
    </row>
    <row r="26" spans="1:6" x14ac:dyDescent="0.25">
      <c r="A26">
        <v>5000</v>
      </c>
      <c r="B26">
        <v>400</v>
      </c>
      <c r="C26">
        <v>0.05</v>
      </c>
      <c r="D26" s="5">
        <v>0.72993333333333332</v>
      </c>
      <c r="E26" s="5">
        <v>0.8020899199999999</v>
      </c>
      <c r="F26" s="5">
        <v>0.80208981333333329</v>
      </c>
    </row>
    <row r="27" spans="1:6" x14ac:dyDescent="0.25">
      <c r="A27">
        <v>5000</v>
      </c>
      <c r="B27">
        <v>400</v>
      </c>
      <c r="C27">
        <v>7.0000000000000007E-2</v>
      </c>
      <c r="D27" s="5">
        <v>0.7268</v>
      </c>
      <c r="E27" s="5">
        <v>0.79738522666666667</v>
      </c>
      <c r="F27" s="5">
        <v>0.79738522666666667</v>
      </c>
    </row>
    <row r="28" spans="1:6" x14ac:dyDescent="0.25">
      <c r="A28">
        <v>5000</v>
      </c>
      <c r="B28">
        <v>400</v>
      </c>
      <c r="C28">
        <v>0.1</v>
      </c>
      <c r="D28" s="5">
        <v>0.68959999999999999</v>
      </c>
      <c r="E28" s="5">
        <v>0.8055650133333333</v>
      </c>
      <c r="F28" s="5">
        <v>0.80556479999999997</v>
      </c>
    </row>
    <row r="29" spans="1:6" x14ac:dyDescent="0.25">
      <c r="A29">
        <v>5000</v>
      </c>
      <c r="B29">
        <v>500</v>
      </c>
      <c r="C29">
        <v>5.0000000000000001E-3</v>
      </c>
      <c r="D29" s="5">
        <v>0.71473333333333333</v>
      </c>
      <c r="E29" s="5">
        <v>0.78308087999999998</v>
      </c>
      <c r="F29" s="5">
        <v>0.78308085333333322</v>
      </c>
    </row>
    <row r="30" spans="1:6" x14ac:dyDescent="0.25">
      <c r="A30">
        <v>5000</v>
      </c>
      <c r="B30">
        <v>500</v>
      </c>
      <c r="C30">
        <v>0.01</v>
      </c>
      <c r="D30" s="5">
        <v>0.72566666666666668</v>
      </c>
      <c r="E30" s="5">
        <v>0.79574431999999995</v>
      </c>
      <c r="F30" s="5">
        <v>0.79574426666666664</v>
      </c>
    </row>
    <row r="31" spans="1:6" x14ac:dyDescent="0.25">
      <c r="A31">
        <v>5000</v>
      </c>
      <c r="B31">
        <v>500</v>
      </c>
      <c r="C31">
        <v>0.03</v>
      </c>
      <c r="D31" s="5">
        <v>0.70786666666666676</v>
      </c>
      <c r="E31" s="5">
        <v>0.79486605333333327</v>
      </c>
      <c r="F31" s="5">
        <v>0.79486597333333331</v>
      </c>
    </row>
    <row r="32" spans="1:6" x14ac:dyDescent="0.25">
      <c r="A32">
        <v>5000</v>
      </c>
      <c r="B32">
        <v>500</v>
      </c>
      <c r="C32">
        <v>0.05</v>
      </c>
      <c r="D32" s="5">
        <v>0.74240000000000006</v>
      </c>
      <c r="E32" s="5">
        <v>0.81324119999999989</v>
      </c>
      <c r="F32" s="5">
        <v>0.81324117333333323</v>
      </c>
    </row>
    <row r="33" spans="1:6" x14ac:dyDescent="0.25">
      <c r="A33">
        <v>5000</v>
      </c>
      <c r="B33">
        <v>500</v>
      </c>
      <c r="C33">
        <v>7.0000000000000007E-2</v>
      </c>
      <c r="D33" s="5">
        <v>0.7598666666666668</v>
      </c>
      <c r="E33" s="5">
        <v>0.82821629333333335</v>
      </c>
      <c r="F33" s="5">
        <v>0.8282162666666667</v>
      </c>
    </row>
    <row r="34" spans="1:6" x14ac:dyDescent="0.25">
      <c r="A34">
        <v>5000</v>
      </c>
      <c r="B34">
        <v>500</v>
      </c>
      <c r="C34">
        <v>0.1</v>
      </c>
      <c r="D34" s="5">
        <v>0.75653333333333339</v>
      </c>
      <c r="E34" s="5">
        <v>0.83948728000000006</v>
      </c>
      <c r="F34" s="5">
        <v>0.8394727466666666</v>
      </c>
    </row>
    <row r="35" spans="1:6" x14ac:dyDescent="0.25">
      <c r="A35">
        <v>6000</v>
      </c>
      <c r="B35">
        <v>100</v>
      </c>
      <c r="C35">
        <v>5.0000000000000001E-3</v>
      </c>
      <c r="D35" s="5">
        <v>0.71022222222222231</v>
      </c>
      <c r="E35" s="5">
        <v>0.77385305555555561</v>
      </c>
      <c r="F35" s="5">
        <v>0.77385303703703701</v>
      </c>
    </row>
    <row r="36" spans="1:6" x14ac:dyDescent="0.25">
      <c r="A36">
        <v>6000</v>
      </c>
      <c r="B36">
        <v>100</v>
      </c>
      <c r="C36">
        <v>0.01</v>
      </c>
      <c r="D36" s="5">
        <v>0.71261111111111097</v>
      </c>
      <c r="E36" s="5">
        <v>0.77660272222222237</v>
      </c>
      <c r="F36" s="5">
        <v>0.77660270370370366</v>
      </c>
    </row>
    <row r="37" spans="1:6" x14ac:dyDescent="0.25">
      <c r="A37">
        <v>6000</v>
      </c>
      <c r="B37">
        <v>100</v>
      </c>
      <c r="C37">
        <v>0.03</v>
      </c>
      <c r="D37" s="5">
        <v>0.71222222222222242</v>
      </c>
      <c r="E37" s="5">
        <v>0.78210501851851832</v>
      </c>
      <c r="F37" s="5">
        <v>0.78210499999999961</v>
      </c>
    </row>
    <row r="38" spans="1:6" x14ac:dyDescent="0.25">
      <c r="A38">
        <v>6000</v>
      </c>
      <c r="B38">
        <v>100</v>
      </c>
      <c r="C38">
        <v>0.05</v>
      </c>
      <c r="D38" s="5">
        <v>0.70883333333333309</v>
      </c>
      <c r="E38" s="5">
        <v>0.78179079629629633</v>
      </c>
      <c r="F38" s="5">
        <v>0.78179077777777772</v>
      </c>
    </row>
    <row r="39" spans="1:6" x14ac:dyDescent="0.25">
      <c r="A39">
        <v>6000</v>
      </c>
      <c r="B39">
        <v>100</v>
      </c>
      <c r="C39">
        <v>7.0000000000000007E-2</v>
      </c>
      <c r="D39" s="5">
        <v>0.71316666666666662</v>
      </c>
      <c r="E39" s="5">
        <v>0.78371075925925926</v>
      </c>
      <c r="F39" s="5">
        <v>0.78371074074074054</v>
      </c>
    </row>
    <row r="40" spans="1:6" x14ac:dyDescent="0.25">
      <c r="A40">
        <v>6000</v>
      </c>
      <c r="B40">
        <v>100</v>
      </c>
      <c r="C40">
        <v>0.1</v>
      </c>
      <c r="D40" s="5">
        <v>0.68994444444444436</v>
      </c>
      <c r="E40" s="5">
        <v>0.77638194444444464</v>
      </c>
      <c r="F40" s="5">
        <v>0.77638181481481505</v>
      </c>
    </row>
    <row r="41" spans="1:6" x14ac:dyDescent="0.25">
      <c r="A41">
        <v>6000</v>
      </c>
      <c r="B41">
        <v>200</v>
      </c>
      <c r="C41">
        <v>5.0000000000000001E-3</v>
      </c>
      <c r="D41" s="5">
        <v>0.71349999999999991</v>
      </c>
      <c r="E41" s="5">
        <v>0.77805142592592602</v>
      </c>
      <c r="F41" s="5">
        <v>0.7780514074074073</v>
      </c>
    </row>
    <row r="42" spans="1:6" x14ac:dyDescent="0.25">
      <c r="A42">
        <v>6000</v>
      </c>
      <c r="B42">
        <v>200</v>
      </c>
      <c r="C42">
        <v>0.01</v>
      </c>
      <c r="D42" s="5">
        <v>0.71311111111111136</v>
      </c>
      <c r="E42" s="5">
        <v>0.78257303703703707</v>
      </c>
      <c r="F42" s="5">
        <v>0.78257300000000007</v>
      </c>
    </row>
    <row r="43" spans="1:6" x14ac:dyDescent="0.25">
      <c r="A43">
        <v>6000</v>
      </c>
      <c r="B43">
        <v>200</v>
      </c>
      <c r="C43">
        <v>0.03</v>
      </c>
      <c r="D43" s="5">
        <v>0.71455555555555561</v>
      </c>
      <c r="E43" s="5">
        <v>0.78680835185185194</v>
      </c>
      <c r="F43" s="5">
        <v>0.78680833333333344</v>
      </c>
    </row>
    <row r="44" spans="1:6" x14ac:dyDescent="0.25">
      <c r="A44">
        <v>6000</v>
      </c>
      <c r="B44">
        <v>200</v>
      </c>
      <c r="C44">
        <v>0.05</v>
      </c>
      <c r="D44" s="5">
        <v>0.71827777777777813</v>
      </c>
      <c r="E44" s="5">
        <v>0.78866016666666672</v>
      </c>
      <c r="F44" s="5">
        <v>0.78866007407407412</v>
      </c>
    </row>
    <row r="45" spans="1:6" x14ac:dyDescent="0.25">
      <c r="A45">
        <v>6000</v>
      </c>
      <c r="B45">
        <v>200</v>
      </c>
      <c r="C45">
        <v>7.0000000000000007E-2</v>
      </c>
      <c r="D45" s="5">
        <v>0.70627777777777767</v>
      </c>
      <c r="E45" s="5">
        <v>0.78675170370370362</v>
      </c>
      <c r="F45" s="5">
        <v>0.78675166666666696</v>
      </c>
    </row>
    <row r="46" spans="1:6" x14ac:dyDescent="0.25">
      <c r="A46">
        <v>6000</v>
      </c>
      <c r="B46">
        <v>200</v>
      </c>
      <c r="C46">
        <v>0.1</v>
      </c>
      <c r="D46" s="5">
        <v>0.71811111111111103</v>
      </c>
      <c r="E46" s="5">
        <v>0.78320625925925935</v>
      </c>
      <c r="F46" s="5">
        <v>0.78320622222222214</v>
      </c>
    </row>
    <row r="47" spans="1:6" x14ac:dyDescent="0.25">
      <c r="A47">
        <v>6000</v>
      </c>
      <c r="B47">
        <v>300</v>
      </c>
      <c r="C47">
        <v>5.0000000000000001E-3</v>
      </c>
      <c r="D47" s="5">
        <v>0.71566666666666678</v>
      </c>
      <c r="E47" s="5">
        <v>0.78079848148148134</v>
      </c>
      <c r="F47" s="5">
        <v>0.78079844444444435</v>
      </c>
    </row>
    <row r="48" spans="1:6" x14ac:dyDescent="0.25">
      <c r="A48">
        <v>6000</v>
      </c>
      <c r="B48">
        <v>300</v>
      </c>
      <c r="C48">
        <v>0.01</v>
      </c>
      <c r="D48" s="5">
        <v>0.71322222222222231</v>
      </c>
      <c r="E48" s="5">
        <v>0.78511359259259272</v>
      </c>
      <c r="F48" s="5">
        <v>0.78511355555555562</v>
      </c>
    </row>
    <row r="49" spans="1:6" x14ac:dyDescent="0.25">
      <c r="A49">
        <v>6000</v>
      </c>
      <c r="B49">
        <v>300</v>
      </c>
      <c r="C49">
        <v>0.03</v>
      </c>
      <c r="D49" s="5">
        <v>0.72322222222222232</v>
      </c>
      <c r="E49" s="5">
        <v>0.79044320370370358</v>
      </c>
      <c r="F49" s="5">
        <v>0.7904431851851853</v>
      </c>
    </row>
    <row r="50" spans="1:6" x14ac:dyDescent="0.25">
      <c r="A50">
        <v>6000</v>
      </c>
      <c r="B50">
        <v>300</v>
      </c>
      <c r="C50">
        <v>0.05</v>
      </c>
      <c r="D50" s="5">
        <v>0.70177777777777806</v>
      </c>
      <c r="E50" s="5">
        <v>0.78583525925925934</v>
      </c>
      <c r="F50" s="5">
        <v>0.78583518518518536</v>
      </c>
    </row>
    <row r="51" spans="1:6" x14ac:dyDescent="0.25">
      <c r="A51">
        <v>6000</v>
      </c>
      <c r="B51">
        <v>300</v>
      </c>
      <c r="C51">
        <v>7.0000000000000007E-2</v>
      </c>
      <c r="D51" s="5">
        <v>0.70866666666666667</v>
      </c>
      <c r="E51" s="5">
        <v>0.78525042592592598</v>
      </c>
      <c r="F51" s="5">
        <v>0.78525037037037071</v>
      </c>
    </row>
    <row r="52" spans="1:6" x14ac:dyDescent="0.25">
      <c r="A52">
        <v>6000</v>
      </c>
      <c r="B52">
        <v>300</v>
      </c>
      <c r="C52">
        <v>0.1</v>
      </c>
      <c r="D52" s="5">
        <v>0.69027777777777766</v>
      </c>
      <c r="E52" s="5">
        <v>0.78092214814814798</v>
      </c>
      <c r="F52" s="5">
        <v>0.78092214814814798</v>
      </c>
    </row>
    <row r="53" spans="1:6" x14ac:dyDescent="0.25">
      <c r="A53">
        <v>6000</v>
      </c>
      <c r="B53">
        <v>400</v>
      </c>
      <c r="C53">
        <v>5.0000000000000001E-3</v>
      </c>
      <c r="D53" s="5">
        <v>0.71350000000000013</v>
      </c>
      <c r="E53" s="5">
        <v>0.78294688888888897</v>
      </c>
      <c r="F53" s="5">
        <v>0.78294688888888897</v>
      </c>
    </row>
    <row r="54" spans="1:6" x14ac:dyDescent="0.25">
      <c r="A54">
        <v>6000</v>
      </c>
      <c r="B54">
        <v>400</v>
      </c>
      <c r="C54">
        <v>0.01</v>
      </c>
      <c r="D54" s="5">
        <v>0.71844444444444433</v>
      </c>
      <c r="E54" s="5">
        <v>0.78934924074074075</v>
      </c>
      <c r="F54" s="5">
        <v>0.78934922222222237</v>
      </c>
    </row>
    <row r="55" spans="1:6" x14ac:dyDescent="0.25">
      <c r="A55">
        <v>6000</v>
      </c>
      <c r="B55">
        <v>400</v>
      </c>
      <c r="C55">
        <v>0.03</v>
      </c>
      <c r="D55" s="5">
        <v>0.72655555555555529</v>
      </c>
      <c r="E55" s="5">
        <v>0.79646298148148131</v>
      </c>
      <c r="F55" s="5">
        <v>0.79646296296296271</v>
      </c>
    </row>
    <row r="56" spans="1:6" x14ac:dyDescent="0.25">
      <c r="A56">
        <v>6000</v>
      </c>
      <c r="B56">
        <v>400</v>
      </c>
      <c r="C56">
        <v>0.05</v>
      </c>
      <c r="D56" s="5">
        <v>0.73288888888888903</v>
      </c>
      <c r="E56" s="5">
        <v>0.80260768518518499</v>
      </c>
      <c r="F56" s="5">
        <v>0.80260766666666639</v>
      </c>
    </row>
    <row r="57" spans="1:6" x14ac:dyDescent="0.25">
      <c r="A57">
        <v>6000</v>
      </c>
      <c r="B57">
        <v>400</v>
      </c>
      <c r="C57">
        <v>7.0000000000000007E-2</v>
      </c>
      <c r="D57" s="5">
        <v>0.72983333333333322</v>
      </c>
      <c r="E57" s="5">
        <v>0.79509911111111098</v>
      </c>
      <c r="F57" s="5">
        <v>0.79509903703703699</v>
      </c>
    </row>
    <row r="58" spans="1:6" x14ac:dyDescent="0.25">
      <c r="A58">
        <v>6000</v>
      </c>
      <c r="B58">
        <v>400</v>
      </c>
      <c r="C58">
        <v>0.1</v>
      </c>
      <c r="D58" s="5">
        <v>0.70922222222222231</v>
      </c>
      <c r="E58" s="5">
        <v>0.78137098148148132</v>
      </c>
      <c r="F58" s="5">
        <v>0.78137096296296304</v>
      </c>
    </row>
    <row r="59" spans="1:6" x14ac:dyDescent="0.25">
      <c r="A59">
        <v>6000</v>
      </c>
      <c r="B59">
        <v>500</v>
      </c>
      <c r="C59">
        <v>5.0000000000000001E-3</v>
      </c>
      <c r="D59" s="5">
        <v>0.71577777777777796</v>
      </c>
      <c r="E59" s="5">
        <v>0.78521766666666626</v>
      </c>
      <c r="F59" s="5">
        <v>0.78521766666666626</v>
      </c>
    </row>
    <row r="60" spans="1:6" x14ac:dyDescent="0.25">
      <c r="A60">
        <v>6000</v>
      </c>
      <c r="B60">
        <v>500</v>
      </c>
      <c r="C60">
        <v>0.01</v>
      </c>
      <c r="D60" s="5">
        <v>0.71927777777777802</v>
      </c>
      <c r="E60" s="5">
        <v>0.79153924074074078</v>
      </c>
      <c r="F60" s="5">
        <v>0.79153922222222228</v>
      </c>
    </row>
    <row r="61" spans="1:6" x14ac:dyDescent="0.25">
      <c r="A61">
        <v>6000</v>
      </c>
      <c r="B61">
        <v>500</v>
      </c>
      <c r="C61">
        <v>0.03</v>
      </c>
      <c r="D61" s="5">
        <v>0.7229444444444445</v>
      </c>
      <c r="E61" s="5">
        <v>0.79968781481481466</v>
      </c>
      <c r="F61" s="5">
        <v>0.79968781481481466</v>
      </c>
    </row>
    <row r="62" spans="1:6" x14ac:dyDescent="0.25">
      <c r="A62">
        <v>6000</v>
      </c>
      <c r="B62">
        <v>500</v>
      </c>
      <c r="C62">
        <v>0.05</v>
      </c>
      <c r="D62" s="5">
        <v>0.73566666666666658</v>
      </c>
      <c r="E62" s="5">
        <v>0.80679509259259274</v>
      </c>
      <c r="F62" s="5">
        <v>0.80679496296296327</v>
      </c>
    </row>
    <row r="63" spans="1:6" x14ac:dyDescent="0.25">
      <c r="A63">
        <v>6000</v>
      </c>
      <c r="B63">
        <v>500</v>
      </c>
      <c r="C63">
        <v>7.0000000000000007E-2</v>
      </c>
      <c r="D63" s="5">
        <v>0.71716666666666662</v>
      </c>
      <c r="E63" s="5">
        <v>0.79672403703703665</v>
      </c>
      <c r="F63" s="5">
        <v>0.79672399999999965</v>
      </c>
    </row>
    <row r="64" spans="1:6" x14ac:dyDescent="0.25">
      <c r="A64">
        <v>6000</v>
      </c>
      <c r="B64">
        <v>500</v>
      </c>
      <c r="C64">
        <v>0.1</v>
      </c>
      <c r="D64" s="5">
        <v>0.73711111111111138</v>
      </c>
      <c r="E64" s="5">
        <v>0.80197081481481503</v>
      </c>
      <c r="F64" s="5">
        <v>0.80197081481481503</v>
      </c>
    </row>
    <row r="65" spans="1:6" x14ac:dyDescent="0.25">
      <c r="A65">
        <v>7000</v>
      </c>
      <c r="B65">
        <v>100</v>
      </c>
      <c r="C65">
        <v>5.0000000000000001E-3</v>
      </c>
      <c r="D65" s="5">
        <v>0.70452380952380966</v>
      </c>
      <c r="E65" s="5">
        <v>0.76988491156462591</v>
      </c>
      <c r="F65" s="5">
        <v>0.76988487074829937</v>
      </c>
    </row>
    <row r="66" spans="1:6" x14ac:dyDescent="0.25">
      <c r="A66">
        <v>7000</v>
      </c>
      <c r="B66">
        <v>100</v>
      </c>
      <c r="C66">
        <v>0.01</v>
      </c>
      <c r="D66" s="5">
        <v>0.70490476190476203</v>
      </c>
      <c r="E66" s="5">
        <v>0.77149208163265293</v>
      </c>
      <c r="F66" s="5">
        <v>0.77149205442176838</v>
      </c>
    </row>
    <row r="67" spans="1:6" x14ac:dyDescent="0.25">
      <c r="A67">
        <v>7000</v>
      </c>
      <c r="B67">
        <v>100</v>
      </c>
      <c r="C67">
        <v>0.03</v>
      </c>
      <c r="D67" s="5">
        <v>0.70966666666666667</v>
      </c>
      <c r="E67" s="5">
        <v>0.77683248979591868</v>
      </c>
      <c r="F67" s="5">
        <v>0.77683246258503402</v>
      </c>
    </row>
    <row r="68" spans="1:6" x14ac:dyDescent="0.25">
      <c r="A68">
        <v>7000</v>
      </c>
      <c r="B68">
        <v>100</v>
      </c>
      <c r="C68">
        <v>0.05</v>
      </c>
      <c r="D68" s="5">
        <v>0.70985714285714263</v>
      </c>
      <c r="E68" s="5">
        <v>0.77614063945578238</v>
      </c>
      <c r="F68" s="5">
        <v>0.77614062585034038</v>
      </c>
    </row>
    <row r="69" spans="1:6" x14ac:dyDescent="0.25">
      <c r="A69">
        <v>7000</v>
      </c>
      <c r="B69">
        <v>100</v>
      </c>
      <c r="C69">
        <v>7.0000000000000007E-2</v>
      </c>
      <c r="D69" s="5">
        <v>0.70228571428571396</v>
      </c>
      <c r="E69" s="5">
        <v>0.77813621768707464</v>
      </c>
      <c r="F69" s="5">
        <v>0.77813619047619031</v>
      </c>
    </row>
    <row r="70" spans="1:6" x14ac:dyDescent="0.25">
      <c r="A70">
        <v>7000</v>
      </c>
      <c r="B70">
        <v>100</v>
      </c>
      <c r="C70">
        <v>0.1</v>
      </c>
      <c r="D70" s="5">
        <v>0.70866666666666689</v>
      </c>
      <c r="E70" s="5">
        <v>0.77649976870748294</v>
      </c>
      <c r="F70" s="5">
        <v>0.77649964625850343</v>
      </c>
    </row>
    <row r="71" spans="1:6" x14ac:dyDescent="0.25">
      <c r="A71">
        <v>7000</v>
      </c>
      <c r="B71">
        <v>200</v>
      </c>
      <c r="C71">
        <v>5.0000000000000001E-3</v>
      </c>
      <c r="D71" s="5">
        <v>0.70638095238095222</v>
      </c>
      <c r="E71" s="5">
        <v>0.77289824489795933</v>
      </c>
      <c r="F71" s="5">
        <v>0.77289823129251689</v>
      </c>
    </row>
    <row r="72" spans="1:6" x14ac:dyDescent="0.25">
      <c r="A72">
        <v>7000</v>
      </c>
      <c r="B72">
        <v>200</v>
      </c>
      <c r="C72">
        <v>0.01</v>
      </c>
      <c r="D72" s="5">
        <v>0.70871428571428563</v>
      </c>
      <c r="E72" s="5">
        <v>0.7756431292517002</v>
      </c>
      <c r="F72" s="5">
        <v>0.77564302040816291</v>
      </c>
    </row>
    <row r="73" spans="1:6" x14ac:dyDescent="0.25">
      <c r="A73">
        <v>7000</v>
      </c>
      <c r="B73">
        <v>200</v>
      </c>
      <c r="C73">
        <v>0.03</v>
      </c>
      <c r="D73" s="5">
        <v>0.71595238095238101</v>
      </c>
      <c r="E73" s="5">
        <v>0.7858314013605443</v>
      </c>
      <c r="F73" s="5">
        <v>0.78583134693877543</v>
      </c>
    </row>
    <row r="74" spans="1:6" x14ac:dyDescent="0.25">
      <c r="A74">
        <v>7000</v>
      </c>
      <c r="B74">
        <v>200</v>
      </c>
      <c r="C74">
        <v>0.05</v>
      </c>
      <c r="D74" s="5">
        <v>0.71085714285714274</v>
      </c>
      <c r="E74" s="5">
        <v>0.77656808163265334</v>
      </c>
      <c r="F74" s="5">
        <v>0.77656800000000004</v>
      </c>
    </row>
    <row r="75" spans="1:6" x14ac:dyDescent="0.25">
      <c r="A75">
        <v>7000</v>
      </c>
      <c r="B75">
        <v>200</v>
      </c>
      <c r="C75">
        <v>7.0000000000000007E-2</v>
      </c>
      <c r="D75" s="5">
        <v>0.7014761904761907</v>
      </c>
      <c r="E75" s="5">
        <v>0.78140408163265296</v>
      </c>
      <c r="F75" s="5">
        <v>0.78140402721088476</v>
      </c>
    </row>
    <row r="76" spans="1:6" x14ac:dyDescent="0.25">
      <c r="A76">
        <v>7000</v>
      </c>
      <c r="B76">
        <v>200</v>
      </c>
      <c r="C76">
        <v>0.1</v>
      </c>
      <c r="D76" s="5">
        <v>0.71028571428571474</v>
      </c>
      <c r="E76" s="5">
        <v>0.77672299319727867</v>
      </c>
      <c r="F76" s="5">
        <v>0.77672296598639434</v>
      </c>
    </row>
    <row r="77" spans="1:6" x14ac:dyDescent="0.25">
      <c r="A77">
        <v>7000</v>
      </c>
      <c r="B77">
        <v>300</v>
      </c>
      <c r="C77">
        <v>5.0000000000000001E-3</v>
      </c>
      <c r="D77" s="5">
        <v>0.70723809523809533</v>
      </c>
      <c r="E77" s="5">
        <v>0.7747626530612246</v>
      </c>
      <c r="F77" s="5">
        <v>0.77476261224489795</v>
      </c>
    </row>
    <row r="78" spans="1:6" x14ac:dyDescent="0.25">
      <c r="A78">
        <v>7000</v>
      </c>
      <c r="B78">
        <v>300</v>
      </c>
      <c r="C78">
        <v>0.01</v>
      </c>
      <c r="D78" s="5">
        <v>0.71480952380952389</v>
      </c>
      <c r="E78" s="5">
        <v>0.78269673469387768</v>
      </c>
      <c r="F78" s="5">
        <v>0.78269668027210904</v>
      </c>
    </row>
    <row r="79" spans="1:6" x14ac:dyDescent="0.25">
      <c r="A79">
        <v>7000</v>
      </c>
      <c r="B79">
        <v>300</v>
      </c>
      <c r="C79">
        <v>0.03</v>
      </c>
      <c r="D79" s="5">
        <v>0.71623809523809534</v>
      </c>
      <c r="E79" s="5">
        <v>0.78543051700680266</v>
      </c>
      <c r="F79" s="5">
        <v>0.78543047619047635</v>
      </c>
    </row>
    <row r="80" spans="1:6" x14ac:dyDescent="0.25">
      <c r="A80">
        <v>7000</v>
      </c>
      <c r="B80">
        <v>300</v>
      </c>
      <c r="C80">
        <v>0.05</v>
      </c>
      <c r="D80" s="5">
        <v>0.72585714285714298</v>
      </c>
      <c r="E80" s="5">
        <v>0.79622220408163269</v>
      </c>
      <c r="F80" s="5">
        <v>0.79622217687074848</v>
      </c>
    </row>
    <row r="81" spans="1:6" x14ac:dyDescent="0.25">
      <c r="A81">
        <v>7000</v>
      </c>
      <c r="B81">
        <v>300</v>
      </c>
      <c r="C81">
        <v>7.0000000000000007E-2</v>
      </c>
      <c r="D81" s="5">
        <v>0.71795238095238101</v>
      </c>
      <c r="E81" s="5">
        <v>0.79020002721088412</v>
      </c>
      <c r="F81" s="5">
        <v>0.79019997278911536</v>
      </c>
    </row>
    <row r="82" spans="1:6" x14ac:dyDescent="0.25">
      <c r="A82">
        <v>7000</v>
      </c>
      <c r="B82">
        <v>300</v>
      </c>
      <c r="C82">
        <v>0.1</v>
      </c>
      <c r="D82" s="5">
        <v>0.70495238095238089</v>
      </c>
      <c r="E82" s="5">
        <v>0.76468072108843577</v>
      </c>
      <c r="F82" s="5">
        <v>0.76468068027210867</v>
      </c>
    </row>
    <row r="83" spans="1:6" x14ac:dyDescent="0.25">
      <c r="A83">
        <v>7000</v>
      </c>
      <c r="B83">
        <v>400</v>
      </c>
      <c r="C83">
        <v>5.0000000000000001E-3</v>
      </c>
      <c r="D83" s="5">
        <v>0.709952380952381</v>
      </c>
      <c r="E83" s="5">
        <v>0.77641646258503405</v>
      </c>
      <c r="F83" s="5">
        <v>0.77641643537414995</v>
      </c>
    </row>
    <row r="84" spans="1:6" x14ac:dyDescent="0.25">
      <c r="A84">
        <v>7000</v>
      </c>
      <c r="B84">
        <v>400</v>
      </c>
      <c r="C84">
        <v>0.01</v>
      </c>
      <c r="D84" s="5">
        <v>0.71880952380952401</v>
      </c>
      <c r="E84" s="5">
        <v>0.78631541496598667</v>
      </c>
      <c r="F84" s="5">
        <v>0.78631534693877558</v>
      </c>
    </row>
    <row r="85" spans="1:6" x14ac:dyDescent="0.25">
      <c r="A85">
        <v>7000</v>
      </c>
      <c r="B85">
        <v>400</v>
      </c>
      <c r="C85">
        <v>0.03</v>
      </c>
      <c r="D85" s="5">
        <v>0.72447619047619038</v>
      </c>
      <c r="E85" s="5">
        <v>0.79311838095238096</v>
      </c>
      <c r="F85" s="5">
        <v>0.79311836734693875</v>
      </c>
    </row>
    <row r="86" spans="1:6" x14ac:dyDescent="0.25">
      <c r="A86">
        <v>7000</v>
      </c>
      <c r="B86">
        <v>400</v>
      </c>
      <c r="C86">
        <v>0.05</v>
      </c>
      <c r="D86" s="5">
        <v>0.72042857142857131</v>
      </c>
      <c r="E86" s="5">
        <v>0.79776926530612224</v>
      </c>
      <c r="F86" s="5">
        <v>0.79776922448979593</v>
      </c>
    </row>
    <row r="87" spans="1:6" x14ac:dyDescent="0.25">
      <c r="A87">
        <v>7000</v>
      </c>
      <c r="B87">
        <v>400</v>
      </c>
      <c r="C87">
        <v>7.0000000000000007E-2</v>
      </c>
      <c r="D87" s="5">
        <v>0.70761904761904759</v>
      </c>
      <c r="E87" s="5">
        <v>0.78188828571428537</v>
      </c>
      <c r="F87" s="5">
        <v>0.78188821768707462</v>
      </c>
    </row>
    <row r="88" spans="1:6" x14ac:dyDescent="0.25">
      <c r="A88">
        <v>7000</v>
      </c>
      <c r="B88">
        <v>400</v>
      </c>
      <c r="C88">
        <v>0.1</v>
      </c>
      <c r="D88" s="5">
        <v>0.7194761904761906</v>
      </c>
      <c r="E88" s="5">
        <v>0.80548544217687068</v>
      </c>
      <c r="F88" s="5">
        <v>0.80548299319727901</v>
      </c>
    </row>
    <row r="89" spans="1:6" x14ac:dyDescent="0.25">
      <c r="A89">
        <v>7000</v>
      </c>
      <c r="B89">
        <v>500</v>
      </c>
      <c r="C89">
        <v>5.0000000000000001E-3</v>
      </c>
      <c r="D89" s="5">
        <v>0.71409523809523801</v>
      </c>
      <c r="E89" s="5">
        <v>0.78297081632653054</v>
      </c>
      <c r="F89" s="5">
        <v>0.78297077551020411</v>
      </c>
    </row>
    <row r="90" spans="1:6" x14ac:dyDescent="0.25">
      <c r="A90">
        <v>7000</v>
      </c>
      <c r="B90">
        <v>500</v>
      </c>
      <c r="C90">
        <v>0.01</v>
      </c>
      <c r="D90" s="5">
        <v>0.71666666666666667</v>
      </c>
      <c r="E90" s="5">
        <v>0.79175042176870758</v>
      </c>
      <c r="F90" s="5">
        <v>0.79175036734693904</v>
      </c>
    </row>
    <row r="91" spans="1:6" x14ac:dyDescent="0.25">
      <c r="A91">
        <v>7000</v>
      </c>
      <c r="B91">
        <v>500</v>
      </c>
      <c r="C91">
        <v>0.03</v>
      </c>
      <c r="D91" s="5">
        <v>0.72571428571428598</v>
      </c>
      <c r="E91" s="5">
        <v>0.79366825850340172</v>
      </c>
      <c r="F91" s="5">
        <v>0.79366819047619031</v>
      </c>
    </row>
    <row r="92" spans="1:6" x14ac:dyDescent="0.25">
      <c r="A92">
        <v>7000</v>
      </c>
      <c r="B92">
        <v>500</v>
      </c>
      <c r="C92">
        <v>0.05</v>
      </c>
      <c r="D92" s="5">
        <v>0.72833333333333339</v>
      </c>
      <c r="E92" s="5">
        <v>0.79735982312925169</v>
      </c>
      <c r="F92" s="5">
        <v>0.79735978231292537</v>
      </c>
    </row>
    <row r="93" spans="1:6" x14ac:dyDescent="0.25">
      <c r="A93">
        <v>7000</v>
      </c>
      <c r="B93">
        <v>500</v>
      </c>
      <c r="C93">
        <v>7.0000000000000007E-2</v>
      </c>
      <c r="D93" s="5">
        <v>0.73057142857142854</v>
      </c>
      <c r="E93" s="5">
        <v>0.80125051700680305</v>
      </c>
      <c r="F93" s="5">
        <v>0.80125050340136061</v>
      </c>
    </row>
    <row r="94" spans="1:6" x14ac:dyDescent="0.25">
      <c r="A94">
        <v>7000</v>
      </c>
      <c r="B94">
        <v>500</v>
      </c>
      <c r="C94">
        <v>0.1</v>
      </c>
      <c r="D94" s="5">
        <v>0.69961904761904758</v>
      </c>
      <c r="E94" s="5">
        <v>0.79271082993197262</v>
      </c>
      <c r="F94" s="5">
        <v>0.7927043537414965</v>
      </c>
    </row>
    <row r="95" spans="1:6" x14ac:dyDescent="0.25">
      <c r="A95">
        <v>8000</v>
      </c>
      <c r="B95">
        <v>100</v>
      </c>
      <c r="C95">
        <v>5.0000000000000001E-3</v>
      </c>
      <c r="D95" s="5">
        <v>0.7017916666666667</v>
      </c>
      <c r="E95" s="5">
        <v>0.77100278124999999</v>
      </c>
      <c r="F95" s="5">
        <v>0.77100272916666679</v>
      </c>
    </row>
    <row r="96" spans="1:6" x14ac:dyDescent="0.25">
      <c r="A96">
        <v>8000</v>
      </c>
      <c r="B96">
        <v>100</v>
      </c>
      <c r="C96">
        <v>0.01</v>
      </c>
      <c r="D96" s="5">
        <v>0.704125</v>
      </c>
      <c r="E96" s="5">
        <v>0.77485027083333335</v>
      </c>
      <c r="F96" s="5">
        <v>0.77485024999999996</v>
      </c>
    </row>
    <row r="97" spans="1:6" x14ac:dyDescent="0.25">
      <c r="A97">
        <v>8000</v>
      </c>
      <c r="B97">
        <v>100</v>
      </c>
      <c r="C97">
        <v>0.03</v>
      </c>
      <c r="D97" s="5">
        <v>0.70425000000000004</v>
      </c>
      <c r="E97" s="5">
        <v>0.77981347916666677</v>
      </c>
      <c r="F97" s="5">
        <v>0.77981343749999998</v>
      </c>
    </row>
    <row r="98" spans="1:6" x14ac:dyDescent="0.25">
      <c r="A98">
        <v>8000</v>
      </c>
      <c r="B98">
        <v>100</v>
      </c>
      <c r="C98">
        <v>0.05</v>
      </c>
      <c r="D98" s="5">
        <v>0.70583333333333342</v>
      </c>
      <c r="E98" s="5">
        <v>0.77969369791666665</v>
      </c>
      <c r="F98" s="5">
        <v>0.77969366666666673</v>
      </c>
    </row>
    <row r="99" spans="1:6" x14ac:dyDescent="0.25">
      <c r="A99">
        <v>8000</v>
      </c>
      <c r="B99">
        <v>100</v>
      </c>
      <c r="C99">
        <v>7.0000000000000007E-2</v>
      </c>
      <c r="D99" s="5">
        <v>0.7034583333333333</v>
      </c>
      <c r="E99" s="5">
        <v>0.77664946874999996</v>
      </c>
      <c r="F99" s="5">
        <v>0.77664943750000004</v>
      </c>
    </row>
    <row r="100" spans="1:6" x14ac:dyDescent="0.25">
      <c r="A100">
        <v>8000</v>
      </c>
      <c r="B100">
        <v>100</v>
      </c>
      <c r="C100">
        <v>0.1</v>
      </c>
      <c r="D100" s="5">
        <v>0.7011666666666666</v>
      </c>
      <c r="E100" s="5">
        <v>0.77722491666666682</v>
      </c>
      <c r="F100" s="5">
        <v>0.77722487499999993</v>
      </c>
    </row>
    <row r="101" spans="1:6" x14ac:dyDescent="0.25">
      <c r="A101">
        <v>8000</v>
      </c>
      <c r="B101">
        <v>200</v>
      </c>
      <c r="C101">
        <v>5.0000000000000001E-3</v>
      </c>
      <c r="D101" s="5">
        <v>0.70558333333333323</v>
      </c>
      <c r="E101" s="5">
        <v>0.77652378124999999</v>
      </c>
      <c r="F101" s="5">
        <v>0.77652372916666668</v>
      </c>
    </row>
    <row r="102" spans="1:6" x14ac:dyDescent="0.25">
      <c r="A102">
        <v>8000</v>
      </c>
      <c r="B102">
        <v>200</v>
      </c>
      <c r="C102">
        <v>0.01</v>
      </c>
      <c r="D102" s="5">
        <v>0.70558333333333334</v>
      </c>
      <c r="E102" s="5">
        <v>0.78010929166666665</v>
      </c>
      <c r="F102" s="5">
        <v>0.78010925000000009</v>
      </c>
    </row>
    <row r="103" spans="1:6" x14ac:dyDescent="0.25">
      <c r="A103">
        <v>8000</v>
      </c>
      <c r="B103">
        <v>200</v>
      </c>
      <c r="C103">
        <v>0.03</v>
      </c>
      <c r="D103" s="5">
        <v>0.70833333333333337</v>
      </c>
      <c r="E103" s="5">
        <v>0.78374558333333333</v>
      </c>
      <c r="F103" s="5">
        <v>0.78374556249999994</v>
      </c>
    </row>
    <row r="104" spans="1:6" x14ac:dyDescent="0.25">
      <c r="A104">
        <v>8000</v>
      </c>
      <c r="B104">
        <v>200</v>
      </c>
      <c r="C104">
        <v>0.05</v>
      </c>
      <c r="D104" s="5">
        <v>0.71370833333333328</v>
      </c>
      <c r="E104" s="5">
        <v>0.78673256250000001</v>
      </c>
      <c r="F104" s="5">
        <v>0.78673254166666673</v>
      </c>
    </row>
    <row r="105" spans="1:6" x14ac:dyDescent="0.25">
      <c r="A105">
        <v>8000</v>
      </c>
      <c r="B105">
        <v>200</v>
      </c>
      <c r="C105">
        <v>7.0000000000000007E-2</v>
      </c>
      <c r="D105" s="5">
        <v>0.7057500000000001</v>
      </c>
      <c r="E105" s="5">
        <v>0.78040697916666668</v>
      </c>
      <c r="F105" s="5">
        <v>0.78040693750000001</v>
      </c>
    </row>
    <row r="106" spans="1:6" x14ac:dyDescent="0.25">
      <c r="A106">
        <v>8000</v>
      </c>
      <c r="B106">
        <v>200</v>
      </c>
      <c r="C106">
        <v>0.1</v>
      </c>
      <c r="D106" s="5">
        <v>0.71395833333333325</v>
      </c>
      <c r="E106" s="5">
        <v>0.78311079166666675</v>
      </c>
      <c r="F106" s="5">
        <v>0.78311070833333341</v>
      </c>
    </row>
    <row r="107" spans="1:6" x14ac:dyDescent="0.25">
      <c r="A107">
        <v>8000</v>
      </c>
      <c r="B107">
        <v>300</v>
      </c>
      <c r="C107">
        <v>5.0000000000000001E-3</v>
      </c>
      <c r="D107" s="5">
        <v>0.70691666666666675</v>
      </c>
      <c r="E107" s="5">
        <v>0.7791451979166667</v>
      </c>
      <c r="F107" s="5">
        <v>0.77914514583333327</v>
      </c>
    </row>
    <row r="108" spans="1:6" x14ac:dyDescent="0.25">
      <c r="A108">
        <v>8000</v>
      </c>
      <c r="B108">
        <v>300</v>
      </c>
      <c r="C108">
        <v>0.01</v>
      </c>
      <c r="D108" s="5">
        <v>0.70966666666666667</v>
      </c>
      <c r="E108" s="5">
        <v>0.78250998958333329</v>
      </c>
      <c r="F108" s="5">
        <v>0.78250997916666665</v>
      </c>
    </row>
    <row r="109" spans="1:6" x14ac:dyDescent="0.25">
      <c r="A109">
        <v>8000</v>
      </c>
      <c r="B109">
        <v>300</v>
      </c>
      <c r="C109">
        <v>0.03</v>
      </c>
      <c r="D109" s="5">
        <v>0.71266666666666667</v>
      </c>
      <c r="E109" s="5">
        <v>0.78626542708333336</v>
      </c>
      <c r="F109" s="5">
        <v>0.78626539583333332</v>
      </c>
    </row>
    <row r="110" spans="1:6" x14ac:dyDescent="0.25">
      <c r="A110">
        <v>8000</v>
      </c>
      <c r="B110">
        <v>300</v>
      </c>
      <c r="C110">
        <v>0.05</v>
      </c>
      <c r="D110" s="5">
        <v>0.70391666666666663</v>
      </c>
      <c r="E110" s="5">
        <v>0.77992121874999987</v>
      </c>
      <c r="F110" s="5">
        <v>0.77992118749999995</v>
      </c>
    </row>
    <row r="111" spans="1:6" x14ac:dyDescent="0.25">
      <c r="A111">
        <v>8000</v>
      </c>
      <c r="B111">
        <v>300</v>
      </c>
      <c r="C111">
        <v>7.0000000000000007E-2</v>
      </c>
      <c r="D111" s="5">
        <v>0.71770833333333328</v>
      </c>
      <c r="E111" s="5">
        <v>0.79156173958333331</v>
      </c>
      <c r="F111" s="5">
        <v>0.79156168750000011</v>
      </c>
    </row>
    <row r="112" spans="1:6" x14ac:dyDescent="0.25">
      <c r="A112">
        <v>8000</v>
      </c>
      <c r="B112">
        <v>300</v>
      </c>
      <c r="C112">
        <v>0.1</v>
      </c>
      <c r="D112" s="5">
        <v>0.72125000000000006</v>
      </c>
      <c r="E112" s="5">
        <v>0.79217706249999997</v>
      </c>
      <c r="F112" s="5">
        <v>0.79217704166666658</v>
      </c>
    </row>
    <row r="113" spans="1:6" x14ac:dyDescent="0.25">
      <c r="A113">
        <v>8000</v>
      </c>
      <c r="B113">
        <v>400</v>
      </c>
      <c r="C113">
        <v>5.0000000000000001E-3</v>
      </c>
      <c r="D113" s="5">
        <v>0.70633333333333326</v>
      </c>
      <c r="E113" s="5">
        <v>0.78088046874999995</v>
      </c>
      <c r="F113" s="5">
        <v>0.78088041666666663</v>
      </c>
    </row>
    <row r="114" spans="1:6" x14ac:dyDescent="0.25">
      <c r="A114">
        <v>8000</v>
      </c>
      <c r="B114">
        <v>400</v>
      </c>
      <c r="C114">
        <v>0.01</v>
      </c>
      <c r="D114" s="5">
        <v>0.71408333333333329</v>
      </c>
      <c r="E114" s="5">
        <v>0.78525577083333331</v>
      </c>
      <c r="F114" s="5">
        <v>0.78525572916666653</v>
      </c>
    </row>
    <row r="115" spans="1:6" x14ac:dyDescent="0.25">
      <c r="A115">
        <v>8000</v>
      </c>
      <c r="B115">
        <v>400</v>
      </c>
      <c r="C115">
        <v>0.03</v>
      </c>
      <c r="D115" s="5">
        <v>0.72158333333333335</v>
      </c>
      <c r="E115" s="5">
        <v>0.79267836458333329</v>
      </c>
      <c r="F115" s="5">
        <v>0.79267833333333337</v>
      </c>
    </row>
    <row r="116" spans="1:6" x14ac:dyDescent="0.25">
      <c r="A116">
        <v>8000</v>
      </c>
      <c r="B116">
        <v>400</v>
      </c>
      <c r="C116">
        <v>0.05</v>
      </c>
      <c r="D116" s="5">
        <v>0.72066666666666668</v>
      </c>
      <c r="E116" s="5">
        <v>0.79285859375000001</v>
      </c>
      <c r="F116" s="5">
        <v>0.79285856249999986</v>
      </c>
    </row>
    <row r="117" spans="1:6" x14ac:dyDescent="0.25">
      <c r="A117">
        <v>8000</v>
      </c>
      <c r="B117">
        <v>400</v>
      </c>
      <c r="C117">
        <v>7.0000000000000007E-2</v>
      </c>
      <c r="D117" s="5">
        <v>0.7034583333333333</v>
      </c>
      <c r="E117" s="5">
        <v>0.78518582291666661</v>
      </c>
      <c r="F117" s="5">
        <v>0.78518577083333341</v>
      </c>
    </row>
    <row r="118" spans="1:6" x14ac:dyDescent="0.25">
      <c r="A118">
        <v>8000</v>
      </c>
      <c r="B118">
        <v>400</v>
      </c>
      <c r="C118">
        <v>0.1</v>
      </c>
      <c r="D118" s="5">
        <v>0.64433333333333331</v>
      </c>
      <c r="E118" s="5">
        <v>0.77075444791666659</v>
      </c>
      <c r="F118" s="5">
        <v>0.77075435416666671</v>
      </c>
    </row>
    <row r="119" spans="1:6" x14ac:dyDescent="0.25">
      <c r="A119">
        <v>8000</v>
      </c>
      <c r="B119">
        <v>500</v>
      </c>
      <c r="C119">
        <v>5.0000000000000001E-3</v>
      </c>
      <c r="D119" s="5">
        <v>0.71091666666666675</v>
      </c>
      <c r="E119" s="5">
        <v>0.78298701041666663</v>
      </c>
      <c r="F119" s="5">
        <v>0.78298699999999999</v>
      </c>
    </row>
    <row r="120" spans="1:6" x14ac:dyDescent="0.25">
      <c r="A120">
        <v>8000</v>
      </c>
      <c r="B120">
        <v>500</v>
      </c>
      <c r="C120">
        <v>0.01</v>
      </c>
      <c r="D120" s="5">
        <v>0.71320833333333333</v>
      </c>
      <c r="E120" s="5">
        <v>0.78717501041666671</v>
      </c>
      <c r="F120" s="5">
        <v>0.78717495833333329</v>
      </c>
    </row>
    <row r="121" spans="1:6" x14ac:dyDescent="0.25">
      <c r="A121">
        <v>8000</v>
      </c>
      <c r="B121">
        <v>500</v>
      </c>
      <c r="C121">
        <v>0.03</v>
      </c>
      <c r="D121" s="5">
        <v>0.72275</v>
      </c>
      <c r="E121" s="5">
        <v>0.79587844791666662</v>
      </c>
      <c r="F121" s="5">
        <v>0.7958784166666667</v>
      </c>
    </row>
    <row r="122" spans="1:6" x14ac:dyDescent="0.25">
      <c r="A122">
        <v>8000</v>
      </c>
      <c r="B122">
        <v>500</v>
      </c>
      <c r="C122">
        <v>0.05</v>
      </c>
      <c r="D122" s="5">
        <v>0.7087916666666666</v>
      </c>
      <c r="E122" s="5">
        <v>0.79319294791666672</v>
      </c>
      <c r="F122" s="5">
        <v>0.7931929166666668</v>
      </c>
    </row>
    <row r="123" spans="1:6" x14ac:dyDescent="0.25">
      <c r="A123">
        <v>8000</v>
      </c>
      <c r="B123">
        <v>500</v>
      </c>
      <c r="C123">
        <v>7.0000000000000007E-2</v>
      </c>
      <c r="D123" s="5">
        <v>0.72825000000000006</v>
      </c>
      <c r="E123" s="5">
        <v>0.80547809375000001</v>
      </c>
      <c r="F123" s="5">
        <v>0.80547800000000003</v>
      </c>
    </row>
    <row r="124" spans="1:6" x14ac:dyDescent="0.25">
      <c r="A124">
        <v>8000</v>
      </c>
      <c r="B124">
        <v>500</v>
      </c>
      <c r="C124">
        <v>0.1</v>
      </c>
      <c r="D124" s="5">
        <v>0.71641666666666659</v>
      </c>
      <c r="E124" s="5">
        <v>0.77961771874999997</v>
      </c>
      <c r="F124" s="5">
        <v>0.77961760416666659</v>
      </c>
    </row>
    <row r="125" spans="1:6" x14ac:dyDescent="0.25">
      <c r="A125">
        <v>9000</v>
      </c>
      <c r="B125">
        <v>100</v>
      </c>
      <c r="C125">
        <v>5.0000000000000001E-3</v>
      </c>
      <c r="D125" s="5">
        <v>0.70192592592592595</v>
      </c>
      <c r="E125" s="5">
        <v>0.77065306995884775</v>
      </c>
      <c r="F125" s="5">
        <v>0.77065302057613161</v>
      </c>
    </row>
    <row r="126" spans="1:6" x14ac:dyDescent="0.25">
      <c r="A126">
        <v>9000</v>
      </c>
      <c r="B126">
        <v>100</v>
      </c>
      <c r="C126">
        <v>0.01</v>
      </c>
      <c r="D126" s="5">
        <v>0.70359259259259233</v>
      </c>
      <c r="E126" s="5">
        <v>0.77356530864197526</v>
      </c>
      <c r="F126" s="5">
        <v>0.77356526748971211</v>
      </c>
    </row>
    <row r="127" spans="1:6" x14ac:dyDescent="0.25">
      <c r="A127">
        <v>9000</v>
      </c>
      <c r="B127">
        <v>100</v>
      </c>
      <c r="C127">
        <v>0.03</v>
      </c>
      <c r="D127" s="5">
        <v>0.70837037037037065</v>
      </c>
      <c r="E127" s="5">
        <v>0.78098636213991768</v>
      </c>
      <c r="F127" s="5">
        <v>0.78098633744855972</v>
      </c>
    </row>
    <row r="128" spans="1:6" x14ac:dyDescent="0.25">
      <c r="A128">
        <v>9000</v>
      </c>
      <c r="B128">
        <v>100</v>
      </c>
      <c r="C128">
        <v>0.05</v>
      </c>
      <c r="D128" s="5">
        <v>0.70888888888888901</v>
      </c>
      <c r="E128" s="5">
        <v>0.78301176954732543</v>
      </c>
      <c r="F128" s="5">
        <v>0.78301173662551438</v>
      </c>
    </row>
    <row r="129" spans="1:6" x14ac:dyDescent="0.25">
      <c r="A129">
        <v>9000</v>
      </c>
      <c r="B129">
        <v>100</v>
      </c>
      <c r="C129">
        <v>7.0000000000000007E-2</v>
      </c>
      <c r="D129" s="5">
        <v>0.70340740740740737</v>
      </c>
      <c r="E129" s="5">
        <v>0.77776255967078189</v>
      </c>
      <c r="F129" s="5">
        <v>0.77776253497942405</v>
      </c>
    </row>
    <row r="130" spans="1:6" x14ac:dyDescent="0.25">
      <c r="A130">
        <v>9000</v>
      </c>
      <c r="B130">
        <v>100</v>
      </c>
      <c r="C130">
        <v>0.1</v>
      </c>
      <c r="D130" s="5">
        <v>0.68151851851851875</v>
      </c>
      <c r="E130" s="5">
        <v>0.77915666666666672</v>
      </c>
      <c r="F130" s="5">
        <v>0.7791565925925924</v>
      </c>
    </row>
    <row r="131" spans="1:6" x14ac:dyDescent="0.25">
      <c r="A131">
        <v>9000</v>
      </c>
      <c r="B131">
        <v>200</v>
      </c>
      <c r="C131">
        <v>5.0000000000000001E-3</v>
      </c>
      <c r="D131" s="5">
        <v>0.70551851851851832</v>
      </c>
      <c r="E131" s="5">
        <v>0.7765004855967077</v>
      </c>
      <c r="F131" s="5">
        <v>0.77650047736625505</v>
      </c>
    </row>
    <row r="132" spans="1:6" x14ac:dyDescent="0.25">
      <c r="A132">
        <v>9000</v>
      </c>
      <c r="B132">
        <v>200</v>
      </c>
      <c r="C132">
        <v>0.01</v>
      </c>
      <c r="D132" s="5">
        <v>0.70737037037037032</v>
      </c>
      <c r="E132" s="5">
        <v>0.78161224691358033</v>
      </c>
      <c r="F132" s="5">
        <v>0.78161221399176972</v>
      </c>
    </row>
    <row r="133" spans="1:6" x14ac:dyDescent="0.25">
      <c r="A133">
        <v>9000</v>
      </c>
      <c r="B133">
        <v>200</v>
      </c>
      <c r="C133">
        <v>0.03</v>
      </c>
      <c r="D133" s="5">
        <v>0.71159259259259233</v>
      </c>
      <c r="E133" s="5">
        <v>0.78463702057613161</v>
      </c>
      <c r="F133" s="5">
        <v>0.78463698765432099</v>
      </c>
    </row>
    <row r="134" spans="1:6" x14ac:dyDescent="0.25">
      <c r="A134">
        <v>9000</v>
      </c>
      <c r="B134">
        <v>200</v>
      </c>
      <c r="C134">
        <v>0.05</v>
      </c>
      <c r="D134" s="5">
        <v>0.70574074074074067</v>
      </c>
      <c r="E134" s="5">
        <v>0.78181171193415666</v>
      </c>
      <c r="F134" s="5">
        <v>0.78181165432098798</v>
      </c>
    </row>
    <row r="135" spans="1:6" x14ac:dyDescent="0.25">
      <c r="A135">
        <v>9000</v>
      </c>
      <c r="B135">
        <v>200</v>
      </c>
      <c r="C135">
        <v>7.0000000000000007E-2</v>
      </c>
      <c r="D135" s="5">
        <v>0.71414814814814831</v>
      </c>
      <c r="E135" s="5">
        <v>0.78685515226337477</v>
      </c>
      <c r="F135" s="5">
        <v>0.78685512757201626</v>
      </c>
    </row>
    <row r="136" spans="1:6" x14ac:dyDescent="0.25">
      <c r="A136">
        <v>9000</v>
      </c>
      <c r="B136">
        <v>200</v>
      </c>
      <c r="C136">
        <v>0.1</v>
      </c>
      <c r="D136" s="5">
        <v>0.70818518518518525</v>
      </c>
      <c r="E136" s="5">
        <v>0.77419846913580237</v>
      </c>
      <c r="F136" s="5">
        <v>0.77419841975308634</v>
      </c>
    </row>
    <row r="137" spans="1:6" x14ac:dyDescent="0.25">
      <c r="A137">
        <v>9000</v>
      </c>
      <c r="B137">
        <v>300</v>
      </c>
      <c r="C137">
        <v>5.0000000000000001E-3</v>
      </c>
      <c r="D137" s="5">
        <v>0.70518518518518525</v>
      </c>
      <c r="E137" s="5">
        <v>0.77834441152263356</v>
      </c>
      <c r="F137" s="5">
        <v>0.77834439506172837</v>
      </c>
    </row>
    <row r="138" spans="1:6" x14ac:dyDescent="0.25">
      <c r="A138">
        <v>9000</v>
      </c>
      <c r="B138">
        <v>300</v>
      </c>
      <c r="C138">
        <v>0.01</v>
      </c>
      <c r="D138" s="5">
        <v>0.70851851851851821</v>
      </c>
      <c r="E138" s="5">
        <v>0.78256270781893023</v>
      </c>
      <c r="F138" s="5">
        <v>0.78256266666666685</v>
      </c>
    </row>
    <row r="139" spans="1:6" x14ac:dyDescent="0.25">
      <c r="A139">
        <v>9000</v>
      </c>
      <c r="B139">
        <v>300</v>
      </c>
      <c r="C139">
        <v>0.03</v>
      </c>
      <c r="D139" s="5">
        <v>0.71285185185185174</v>
      </c>
      <c r="E139" s="5">
        <v>0.79021475720164602</v>
      </c>
      <c r="F139" s="5">
        <v>0.79021474897119326</v>
      </c>
    </row>
    <row r="140" spans="1:6" x14ac:dyDescent="0.25">
      <c r="A140">
        <v>9000</v>
      </c>
      <c r="B140">
        <v>300</v>
      </c>
      <c r="C140">
        <v>0.05</v>
      </c>
      <c r="D140" s="5">
        <v>0.71485185185185196</v>
      </c>
      <c r="E140" s="5">
        <v>0.78768781069958838</v>
      </c>
      <c r="F140" s="5">
        <v>0.787687769547325</v>
      </c>
    </row>
    <row r="141" spans="1:6" x14ac:dyDescent="0.25">
      <c r="A141">
        <v>9000</v>
      </c>
      <c r="B141">
        <v>300</v>
      </c>
      <c r="C141">
        <v>7.0000000000000007E-2</v>
      </c>
      <c r="D141" s="5">
        <v>0.71659259259259267</v>
      </c>
      <c r="E141" s="5">
        <v>0.78656055144032921</v>
      </c>
      <c r="F141" s="5">
        <v>0.78656051028806606</v>
      </c>
    </row>
    <row r="142" spans="1:6" x14ac:dyDescent="0.25">
      <c r="A142">
        <v>9000</v>
      </c>
      <c r="B142">
        <v>300</v>
      </c>
      <c r="C142">
        <v>0.1</v>
      </c>
      <c r="D142" s="5">
        <v>0.65603703703703697</v>
      </c>
      <c r="E142" s="5">
        <v>0.76928350617283936</v>
      </c>
      <c r="F142" s="5">
        <v>0.76928345679012333</v>
      </c>
    </row>
    <row r="143" spans="1:6" x14ac:dyDescent="0.25">
      <c r="A143">
        <v>9000</v>
      </c>
      <c r="B143">
        <v>400</v>
      </c>
      <c r="C143">
        <v>5.0000000000000001E-3</v>
      </c>
      <c r="D143" s="5">
        <v>0.71096296296296302</v>
      </c>
      <c r="E143" s="5">
        <v>0.78477632921810692</v>
      </c>
      <c r="F143" s="5">
        <v>0.78477629629629642</v>
      </c>
    </row>
    <row r="144" spans="1:6" x14ac:dyDescent="0.25">
      <c r="A144">
        <v>9000</v>
      </c>
      <c r="B144">
        <v>400</v>
      </c>
      <c r="C144">
        <v>0.01</v>
      </c>
      <c r="D144" s="5">
        <v>0.71551851851851866</v>
      </c>
      <c r="E144" s="5">
        <v>0.79058709465020571</v>
      </c>
      <c r="F144" s="5">
        <v>0.7905870781893003</v>
      </c>
    </row>
    <row r="145" spans="1:6" x14ac:dyDescent="0.25">
      <c r="A145">
        <v>9000</v>
      </c>
      <c r="B145">
        <v>400</v>
      </c>
      <c r="C145">
        <v>0.03</v>
      </c>
      <c r="D145" s="5">
        <v>0.72366666666666657</v>
      </c>
      <c r="E145" s="5">
        <v>0.80036514403292169</v>
      </c>
      <c r="F145" s="5">
        <v>0.80036511934156362</v>
      </c>
    </row>
    <row r="146" spans="1:6" x14ac:dyDescent="0.25">
      <c r="A146">
        <v>9000</v>
      </c>
      <c r="B146">
        <v>400</v>
      </c>
      <c r="C146">
        <v>0.05</v>
      </c>
      <c r="D146" s="5">
        <v>0.71066666666666656</v>
      </c>
      <c r="E146" s="5">
        <v>0.7900221152263377</v>
      </c>
      <c r="F146" s="5">
        <v>0.79002209053497963</v>
      </c>
    </row>
    <row r="147" spans="1:6" x14ac:dyDescent="0.25">
      <c r="A147">
        <v>9000</v>
      </c>
      <c r="B147">
        <v>400</v>
      </c>
      <c r="C147">
        <v>7.0000000000000007E-2</v>
      </c>
      <c r="D147" s="5">
        <v>0.71955555555555561</v>
      </c>
      <c r="E147" s="5">
        <v>0.79125649382716023</v>
      </c>
      <c r="F147" s="5">
        <v>0.79125644444444443</v>
      </c>
    </row>
    <row r="148" spans="1:6" x14ac:dyDescent="0.25">
      <c r="A148">
        <v>9000</v>
      </c>
      <c r="B148">
        <v>400</v>
      </c>
      <c r="C148">
        <v>0.1</v>
      </c>
      <c r="D148" s="5">
        <v>0.71381481481481457</v>
      </c>
      <c r="E148" s="5">
        <v>0.78412181893004096</v>
      </c>
      <c r="F148" s="5">
        <v>0.78412177777777758</v>
      </c>
    </row>
    <row r="149" spans="1:6" x14ac:dyDescent="0.25">
      <c r="A149">
        <v>9000</v>
      </c>
      <c r="B149">
        <v>500</v>
      </c>
      <c r="C149">
        <v>5.0000000000000001E-3</v>
      </c>
      <c r="D149" s="5">
        <v>0.71125925925925904</v>
      </c>
      <c r="E149" s="5">
        <v>0.7851886584362141</v>
      </c>
      <c r="F149" s="5">
        <v>0.78518862551440327</v>
      </c>
    </row>
    <row r="150" spans="1:6" x14ac:dyDescent="0.25">
      <c r="A150">
        <v>9000</v>
      </c>
      <c r="B150">
        <v>500</v>
      </c>
      <c r="C150">
        <v>0.01</v>
      </c>
      <c r="D150" s="5">
        <v>0.7179259259259263</v>
      </c>
      <c r="E150" s="5">
        <v>0.79255934979423825</v>
      </c>
      <c r="F150" s="5">
        <v>0.79255934156378594</v>
      </c>
    </row>
    <row r="151" spans="1:6" x14ac:dyDescent="0.25">
      <c r="A151">
        <v>9000</v>
      </c>
      <c r="B151">
        <v>500</v>
      </c>
      <c r="C151">
        <v>0.03</v>
      </c>
      <c r="D151" s="5">
        <v>0.71848148148148139</v>
      </c>
      <c r="E151" s="5">
        <v>0.79691341563786011</v>
      </c>
      <c r="F151" s="5">
        <v>0.7969133991769547</v>
      </c>
    </row>
    <row r="152" spans="1:6" x14ac:dyDescent="0.25">
      <c r="A152">
        <v>9000</v>
      </c>
      <c r="B152">
        <v>500</v>
      </c>
      <c r="C152">
        <v>0.05</v>
      </c>
      <c r="D152" s="5">
        <v>0.72129629629629621</v>
      </c>
      <c r="E152" s="5">
        <v>0.8005517860082304</v>
      </c>
      <c r="F152" s="5">
        <v>0.80055176954732499</v>
      </c>
    </row>
    <row r="153" spans="1:6" x14ac:dyDescent="0.25">
      <c r="A153">
        <v>9000</v>
      </c>
      <c r="B153">
        <v>500</v>
      </c>
      <c r="C153">
        <v>7.0000000000000007E-2</v>
      </c>
      <c r="D153" s="5">
        <v>0.71540740740740727</v>
      </c>
      <c r="E153" s="5">
        <v>0.79737925925925923</v>
      </c>
      <c r="F153" s="5">
        <v>0.79737920987654298</v>
      </c>
    </row>
    <row r="154" spans="1:6" x14ac:dyDescent="0.25">
      <c r="A154">
        <v>9000</v>
      </c>
      <c r="B154">
        <v>500</v>
      </c>
      <c r="C154">
        <v>0.1</v>
      </c>
      <c r="D154" s="5">
        <v>0.71929629629629632</v>
      </c>
      <c r="E154" s="5">
        <v>0.77902054320987668</v>
      </c>
      <c r="F154" s="5">
        <v>0.77902049382716054</v>
      </c>
    </row>
    <row r="155" spans="1:6" x14ac:dyDescent="0.25">
      <c r="A155">
        <v>10000</v>
      </c>
      <c r="B155">
        <v>100</v>
      </c>
      <c r="C155">
        <v>5.0000000000000001E-3</v>
      </c>
      <c r="D155" s="5">
        <v>0.70850000000000002</v>
      </c>
      <c r="E155" s="5">
        <v>0.77562717999999997</v>
      </c>
      <c r="F155" s="5">
        <v>0.77562711999999989</v>
      </c>
    </row>
    <row r="156" spans="1:6" x14ac:dyDescent="0.25">
      <c r="A156">
        <v>10000</v>
      </c>
      <c r="B156">
        <v>100</v>
      </c>
      <c r="C156">
        <v>0.01</v>
      </c>
      <c r="D156" s="5">
        <v>0.70889999999999997</v>
      </c>
      <c r="E156" s="5">
        <v>0.77702164000000007</v>
      </c>
      <c r="F156" s="5">
        <v>0.77702158666666665</v>
      </c>
    </row>
    <row r="157" spans="1:6" x14ac:dyDescent="0.25">
      <c r="A157">
        <v>10000</v>
      </c>
      <c r="B157">
        <v>100</v>
      </c>
      <c r="C157">
        <v>0.03</v>
      </c>
      <c r="D157" s="5">
        <v>0.71033333333333337</v>
      </c>
      <c r="E157" s="5">
        <v>0.7801392800000001</v>
      </c>
      <c r="F157" s="5">
        <v>0.78013922666666657</v>
      </c>
    </row>
    <row r="158" spans="1:6" x14ac:dyDescent="0.25">
      <c r="A158">
        <v>10000</v>
      </c>
      <c r="B158">
        <v>100</v>
      </c>
      <c r="C158">
        <v>0.05</v>
      </c>
      <c r="D158" s="5">
        <v>0.71323333333333327</v>
      </c>
      <c r="E158" s="5">
        <v>0.78381363999999998</v>
      </c>
      <c r="F158" s="5">
        <v>0.78381359999999989</v>
      </c>
    </row>
    <row r="159" spans="1:6" x14ac:dyDescent="0.25">
      <c r="A159">
        <v>10000</v>
      </c>
      <c r="B159">
        <v>100</v>
      </c>
      <c r="C159">
        <v>7.0000000000000007E-2</v>
      </c>
      <c r="D159" s="5">
        <v>0.70413333333333339</v>
      </c>
      <c r="E159" s="5">
        <v>0.78424715333333328</v>
      </c>
      <c r="F159" s="5">
        <v>0.78424711999999996</v>
      </c>
    </row>
    <row r="160" spans="1:6" x14ac:dyDescent="0.25">
      <c r="A160">
        <v>10000</v>
      </c>
      <c r="B160">
        <v>100</v>
      </c>
      <c r="C160">
        <v>0.1</v>
      </c>
      <c r="D160" s="5">
        <v>0.68959999999999999</v>
      </c>
      <c r="E160" s="5">
        <v>0.75904462666666672</v>
      </c>
      <c r="F160" s="5">
        <v>0.75904458666666663</v>
      </c>
    </row>
    <row r="161" spans="1:6" x14ac:dyDescent="0.25">
      <c r="A161">
        <v>10000</v>
      </c>
      <c r="B161">
        <v>200</v>
      </c>
      <c r="C161">
        <v>5.0000000000000001E-3</v>
      </c>
      <c r="D161" s="5">
        <v>0.71083333333333343</v>
      </c>
      <c r="E161" s="5">
        <v>0.77934061333333338</v>
      </c>
      <c r="F161" s="5">
        <v>0.77934059999999994</v>
      </c>
    </row>
    <row r="162" spans="1:6" x14ac:dyDescent="0.25">
      <c r="A162">
        <v>10000</v>
      </c>
      <c r="B162">
        <v>200</v>
      </c>
      <c r="C162">
        <v>0.01</v>
      </c>
      <c r="D162" s="5">
        <v>0.71216666666666661</v>
      </c>
      <c r="E162" s="5">
        <v>0.78138433333333335</v>
      </c>
      <c r="F162" s="5">
        <v>0.7813842666666666</v>
      </c>
    </row>
    <row r="163" spans="1:6" x14ac:dyDescent="0.25">
      <c r="A163">
        <v>10000</v>
      </c>
      <c r="B163">
        <v>200</v>
      </c>
      <c r="C163">
        <v>0.03</v>
      </c>
      <c r="D163" s="5">
        <v>0.71649999999999991</v>
      </c>
      <c r="E163" s="5">
        <v>0.78765495333333335</v>
      </c>
      <c r="F163" s="5">
        <v>0.7876549066666666</v>
      </c>
    </row>
    <row r="164" spans="1:6" x14ac:dyDescent="0.25">
      <c r="A164">
        <v>10000</v>
      </c>
      <c r="B164">
        <v>200</v>
      </c>
      <c r="C164">
        <v>0.05</v>
      </c>
      <c r="D164" s="5">
        <v>0.71729999999999994</v>
      </c>
      <c r="E164" s="5">
        <v>0.78679922000000013</v>
      </c>
      <c r="F164" s="5">
        <v>0.7867990800000001</v>
      </c>
    </row>
    <row r="165" spans="1:6" x14ac:dyDescent="0.25">
      <c r="A165">
        <v>10000</v>
      </c>
      <c r="B165">
        <v>200</v>
      </c>
      <c r="C165">
        <v>7.0000000000000007E-2</v>
      </c>
      <c r="D165" s="5">
        <v>0.71433333333333326</v>
      </c>
      <c r="E165" s="5">
        <v>0.78867539333333336</v>
      </c>
      <c r="F165" s="5">
        <v>0.78867536000000005</v>
      </c>
    </row>
    <row r="166" spans="1:6" x14ac:dyDescent="0.25">
      <c r="A166">
        <v>10000</v>
      </c>
      <c r="B166">
        <v>200</v>
      </c>
      <c r="C166">
        <v>0.1</v>
      </c>
      <c r="D166" s="5">
        <v>0.69959999999999989</v>
      </c>
      <c r="E166" s="5">
        <v>0.77963934666666679</v>
      </c>
      <c r="F166" s="5">
        <v>0.7796393066666667</v>
      </c>
    </row>
    <row r="167" spans="1:6" x14ac:dyDescent="0.25">
      <c r="A167">
        <v>10000</v>
      </c>
      <c r="B167">
        <v>300</v>
      </c>
      <c r="C167">
        <v>5.0000000000000001E-3</v>
      </c>
      <c r="D167" s="5">
        <v>0.71300000000000008</v>
      </c>
      <c r="E167" s="5">
        <v>0.78258478666666653</v>
      </c>
      <c r="F167" s="5">
        <v>0.78258473333333323</v>
      </c>
    </row>
    <row r="168" spans="1:6" x14ac:dyDescent="0.25">
      <c r="A168">
        <v>10000</v>
      </c>
      <c r="B168">
        <v>300</v>
      </c>
      <c r="C168">
        <v>0.01</v>
      </c>
      <c r="D168" s="5">
        <v>0.71600000000000008</v>
      </c>
      <c r="E168" s="5">
        <v>0.78656272000000005</v>
      </c>
      <c r="F168" s="5">
        <v>0.78656266666666674</v>
      </c>
    </row>
    <row r="169" spans="1:6" x14ac:dyDescent="0.25">
      <c r="A169">
        <v>10000</v>
      </c>
      <c r="B169">
        <v>300</v>
      </c>
      <c r="C169">
        <v>0.03</v>
      </c>
      <c r="D169" s="5">
        <v>0.72153333333333336</v>
      </c>
      <c r="E169" s="5">
        <v>0.79038743333333328</v>
      </c>
      <c r="F169" s="5">
        <v>0.79038741333333329</v>
      </c>
    </row>
    <row r="170" spans="1:6" x14ac:dyDescent="0.25">
      <c r="A170">
        <v>10000</v>
      </c>
      <c r="B170">
        <v>300</v>
      </c>
      <c r="C170">
        <v>0.05</v>
      </c>
      <c r="D170" s="5">
        <v>0.71823333333333339</v>
      </c>
      <c r="E170" s="5">
        <v>0.79193784</v>
      </c>
      <c r="F170" s="5">
        <v>0.79193779999999991</v>
      </c>
    </row>
    <row r="171" spans="1:6" x14ac:dyDescent="0.25">
      <c r="A171">
        <v>10000</v>
      </c>
      <c r="B171">
        <v>300</v>
      </c>
      <c r="C171">
        <v>7.0000000000000007E-2</v>
      </c>
      <c r="D171" s="5">
        <v>0.71760000000000002</v>
      </c>
      <c r="E171" s="5">
        <v>0.79044755333333327</v>
      </c>
      <c r="F171" s="5">
        <v>0.7904475333333334</v>
      </c>
    </row>
    <row r="172" spans="1:6" x14ac:dyDescent="0.25">
      <c r="A172">
        <v>10000</v>
      </c>
      <c r="B172">
        <v>300</v>
      </c>
      <c r="C172">
        <v>0.1</v>
      </c>
      <c r="D172" s="5">
        <v>0.70089999999999997</v>
      </c>
      <c r="E172" s="5">
        <v>0.74828971333333338</v>
      </c>
      <c r="F172" s="5">
        <v>0.74828968000000007</v>
      </c>
    </row>
    <row r="173" spans="1:6" x14ac:dyDescent="0.25">
      <c r="A173">
        <v>10000</v>
      </c>
      <c r="B173">
        <v>400</v>
      </c>
      <c r="C173">
        <v>5.0000000000000001E-3</v>
      </c>
      <c r="D173" s="5">
        <v>0.71386666666666665</v>
      </c>
      <c r="E173" s="5">
        <v>0.78491092000000007</v>
      </c>
      <c r="F173" s="5">
        <v>0.78491086666666676</v>
      </c>
    </row>
    <row r="174" spans="1:6" x14ac:dyDescent="0.25">
      <c r="A174">
        <v>10000</v>
      </c>
      <c r="B174">
        <v>400</v>
      </c>
      <c r="C174">
        <v>0.01</v>
      </c>
      <c r="D174" s="5">
        <v>0.71850000000000003</v>
      </c>
      <c r="E174" s="5">
        <v>0.78939909999999991</v>
      </c>
      <c r="F174" s="5">
        <v>0.78939905333333327</v>
      </c>
    </row>
    <row r="175" spans="1:6" x14ac:dyDescent="0.25">
      <c r="A175">
        <v>10000</v>
      </c>
      <c r="B175">
        <v>400</v>
      </c>
      <c r="C175">
        <v>0.03</v>
      </c>
      <c r="D175" s="5">
        <v>0.72406666666666675</v>
      </c>
      <c r="E175" s="5">
        <v>0.79375884000000008</v>
      </c>
      <c r="F175" s="5">
        <v>0.79375878666666677</v>
      </c>
    </row>
    <row r="176" spans="1:6" x14ac:dyDescent="0.25">
      <c r="A176">
        <v>10000</v>
      </c>
      <c r="B176">
        <v>400</v>
      </c>
      <c r="C176">
        <v>0.05</v>
      </c>
      <c r="D176" s="5">
        <v>0.72503333333333331</v>
      </c>
      <c r="E176" s="5">
        <v>0.79554514666666665</v>
      </c>
      <c r="F176" s="5">
        <v>0.79554511999999999</v>
      </c>
    </row>
    <row r="177" spans="1:6" x14ac:dyDescent="0.25">
      <c r="A177">
        <v>10000</v>
      </c>
      <c r="B177">
        <v>400</v>
      </c>
      <c r="C177">
        <v>7.0000000000000007E-2</v>
      </c>
      <c r="D177" s="5">
        <v>0.71770000000000012</v>
      </c>
      <c r="E177" s="5">
        <v>0.79149069333333333</v>
      </c>
      <c r="F177" s="5">
        <v>0.79149064000000002</v>
      </c>
    </row>
    <row r="178" spans="1:6" x14ac:dyDescent="0.25">
      <c r="A178">
        <v>10000</v>
      </c>
      <c r="B178">
        <v>400</v>
      </c>
      <c r="C178">
        <v>0.1</v>
      </c>
      <c r="D178" s="5">
        <v>0.70266666666666655</v>
      </c>
      <c r="E178" s="5">
        <v>0.76870570000000005</v>
      </c>
      <c r="F178" s="5">
        <v>0.76870563999999997</v>
      </c>
    </row>
    <row r="179" spans="1:6" x14ac:dyDescent="0.25">
      <c r="A179">
        <v>10000</v>
      </c>
      <c r="B179">
        <v>500</v>
      </c>
      <c r="C179">
        <v>5.0000000000000001E-3</v>
      </c>
      <c r="D179" s="5">
        <v>0.71666666666666667</v>
      </c>
      <c r="E179" s="5">
        <v>0.78642788666666663</v>
      </c>
      <c r="F179" s="5">
        <v>0.7864278533333332</v>
      </c>
    </row>
    <row r="180" spans="1:6" x14ac:dyDescent="0.25">
      <c r="A180">
        <v>10000</v>
      </c>
      <c r="B180">
        <v>500</v>
      </c>
      <c r="C180">
        <v>0.01</v>
      </c>
      <c r="D180" s="5">
        <v>0.72333333333333327</v>
      </c>
      <c r="E180" s="5">
        <v>0.79392797333333343</v>
      </c>
      <c r="F180" s="5">
        <v>0.79392795999999999</v>
      </c>
    </row>
    <row r="181" spans="1:6" x14ac:dyDescent="0.25">
      <c r="A181">
        <v>10000</v>
      </c>
      <c r="B181">
        <v>500</v>
      </c>
      <c r="C181">
        <v>0.03</v>
      </c>
      <c r="D181" s="5">
        <v>0.72449999999999992</v>
      </c>
      <c r="E181" s="5">
        <v>0.79143403333333329</v>
      </c>
      <c r="F181" s="5">
        <v>0.79143400000000008</v>
      </c>
    </row>
    <row r="182" spans="1:6" x14ac:dyDescent="0.25">
      <c r="A182">
        <v>10000</v>
      </c>
      <c r="B182">
        <v>500</v>
      </c>
      <c r="C182">
        <v>0.05</v>
      </c>
      <c r="D182" s="5">
        <v>0.72243333333333337</v>
      </c>
      <c r="E182" s="5">
        <v>0.79722786666666667</v>
      </c>
      <c r="F182" s="5">
        <v>0.79722781333333337</v>
      </c>
    </row>
    <row r="183" spans="1:6" x14ac:dyDescent="0.25">
      <c r="A183">
        <v>10000</v>
      </c>
      <c r="B183">
        <v>500</v>
      </c>
      <c r="C183">
        <v>7.0000000000000007E-2</v>
      </c>
      <c r="D183" s="5">
        <v>0.72783333333333344</v>
      </c>
      <c r="E183" s="5">
        <v>0.79323157333333327</v>
      </c>
      <c r="F183" s="5">
        <v>0.79323153333333341</v>
      </c>
    </row>
    <row r="184" spans="1:6" x14ac:dyDescent="0.25">
      <c r="A184">
        <v>10000</v>
      </c>
      <c r="B184">
        <v>500</v>
      </c>
      <c r="C184">
        <v>0.1</v>
      </c>
      <c r="D184" s="5">
        <v>0.7072666666666666</v>
      </c>
      <c r="E184" s="5">
        <v>0.78154172</v>
      </c>
      <c r="F184" s="5">
        <v>0.77974171999999997</v>
      </c>
    </row>
    <row r="185" spans="1:6" x14ac:dyDescent="0.25">
      <c r="A185">
        <v>11000</v>
      </c>
      <c r="B185">
        <v>100</v>
      </c>
      <c r="C185">
        <v>5.0000000000000001E-3</v>
      </c>
      <c r="D185" s="5">
        <v>0.70690909090909104</v>
      </c>
      <c r="E185" s="5">
        <v>0.77182799449035822</v>
      </c>
      <c r="F185" s="5">
        <v>0.77182796694214861</v>
      </c>
    </row>
    <row r="186" spans="1:6" x14ac:dyDescent="0.25">
      <c r="A186">
        <v>11000</v>
      </c>
      <c r="B186">
        <v>100</v>
      </c>
      <c r="C186">
        <v>0.01</v>
      </c>
      <c r="D186" s="5">
        <v>0.70660606060606046</v>
      </c>
      <c r="E186" s="5">
        <v>0.775627421487603</v>
      </c>
      <c r="F186" s="5">
        <v>0.77562738292011035</v>
      </c>
    </row>
    <row r="187" spans="1:6" x14ac:dyDescent="0.25">
      <c r="A187">
        <v>11000</v>
      </c>
      <c r="B187">
        <v>100</v>
      </c>
      <c r="C187">
        <v>0.03</v>
      </c>
      <c r="D187" s="5">
        <v>0.70557575757575763</v>
      </c>
      <c r="E187" s="5">
        <v>0.77780159779614333</v>
      </c>
      <c r="F187" s="5">
        <v>0.77780156473829232</v>
      </c>
    </row>
    <row r="188" spans="1:6" x14ac:dyDescent="0.25">
      <c r="A188">
        <v>11000</v>
      </c>
      <c r="B188">
        <v>100</v>
      </c>
      <c r="C188">
        <v>0.05</v>
      </c>
      <c r="D188" s="5">
        <v>0.70259090909090904</v>
      </c>
      <c r="E188" s="5">
        <v>0.7765315454545455</v>
      </c>
      <c r="F188" s="5">
        <v>0.77653150413223149</v>
      </c>
    </row>
    <row r="189" spans="1:6" x14ac:dyDescent="0.25">
      <c r="A189">
        <v>11000</v>
      </c>
      <c r="B189">
        <v>100</v>
      </c>
      <c r="C189">
        <v>7.0000000000000007E-2</v>
      </c>
      <c r="D189" s="5">
        <v>0.70795454545454506</v>
      </c>
      <c r="E189" s="5">
        <v>0.77622554545454547</v>
      </c>
      <c r="F189" s="5">
        <v>0.77622550413223146</v>
      </c>
    </row>
    <row r="190" spans="1:6" x14ac:dyDescent="0.25">
      <c r="A190">
        <v>11000</v>
      </c>
      <c r="B190">
        <v>100</v>
      </c>
      <c r="C190">
        <v>0.1</v>
      </c>
      <c r="D190" s="5">
        <v>0.7019545454545455</v>
      </c>
      <c r="E190" s="5">
        <v>0.77908624793388404</v>
      </c>
      <c r="F190" s="5">
        <v>0.77908619834710757</v>
      </c>
    </row>
    <row r="191" spans="1:6" x14ac:dyDescent="0.25">
      <c r="A191">
        <v>11000</v>
      </c>
      <c r="B191">
        <v>200</v>
      </c>
      <c r="C191">
        <v>5.0000000000000001E-3</v>
      </c>
      <c r="D191" s="5">
        <v>0.70845454545454545</v>
      </c>
      <c r="E191" s="5">
        <v>0.77610752066115696</v>
      </c>
      <c r="F191" s="5">
        <v>0.77610747107438049</v>
      </c>
    </row>
    <row r="192" spans="1:6" x14ac:dyDescent="0.25">
      <c r="A192">
        <v>11000</v>
      </c>
      <c r="B192">
        <v>200</v>
      </c>
      <c r="C192">
        <v>0.01</v>
      </c>
      <c r="D192" s="5">
        <v>0.7089545454545455</v>
      </c>
      <c r="E192" s="5">
        <v>0.77967715702479301</v>
      </c>
      <c r="F192" s="5">
        <v>0.779677123966942</v>
      </c>
    </row>
    <row r="193" spans="1:6" x14ac:dyDescent="0.25">
      <c r="A193">
        <v>11000</v>
      </c>
      <c r="B193">
        <v>200</v>
      </c>
      <c r="C193">
        <v>0.03</v>
      </c>
      <c r="D193" s="5">
        <v>0.71368181818181853</v>
      </c>
      <c r="E193" s="5">
        <v>0.7818988264462805</v>
      </c>
      <c r="F193" s="5">
        <v>0.78189877685950404</v>
      </c>
    </row>
    <row r="194" spans="1:6" x14ac:dyDescent="0.25">
      <c r="A194">
        <v>11000</v>
      </c>
      <c r="B194">
        <v>200</v>
      </c>
      <c r="C194">
        <v>0.05</v>
      </c>
      <c r="D194" s="5">
        <v>0.71313636363636401</v>
      </c>
      <c r="E194" s="5">
        <v>0.7811111652892565</v>
      </c>
      <c r="F194" s="5">
        <v>0.78111114049586794</v>
      </c>
    </row>
    <row r="195" spans="1:6" x14ac:dyDescent="0.25">
      <c r="A195">
        <v>11000</v>
      </c>
      <c r="B195">
        <v>200</v>
      </c>
      <c r="C195">
        <v>7.0000000000000007E-2</v>
      </c>
      <c r="D195" s="5">
        <v>0.69931818181818195</v>
      </c>
      <c r="E195" s="5">
        <v>0.77551042148760296</v>
      </c>
      <c r="F195" s="5">
        <v>0.7755103801652895</v>
      </c>
    </row>
    <row r="196" spans="1:6" x14ac:dyDescent="0.25">
      <c r="A196">
        <v>11000</v>
      </c>
      <c r="B196">
        <v>200</v>
      </c>
      <c r="C196">
        <v>0.1</v>
      </c>
      <c r="D196" s="5">
        <v>0.697136363636364</v>
      </c>
      <c r="E196" s="5">
        <v>0.77984547107437996</v>
      </c>
      <c r="F196" s="5">
        <v>0.77984535537190103</v>
      </c>
    </row>
    <row r="197" spans="1:6" x14ac:dyDescent="0.25">
      <c r="A197">
        <v>11000</v>
      </c>
      <c r="B197">
        <v>300</v>
      </c>
      <c r="C197">
        <v>5.0000000000000001E-3</v>
      </c>
      <c r="D197" s="5">
        <v>0.70986363636363592</v>
      </c>
      <c r="E197" s="5">
        <v>0.77917430578512403</v>
      </c>
      <c r="F197" s="5">
        <v>0.77917426446281002</v>
      </c>
    </row>
    <row r="198" spans="1:6" x14ac:dyDescent="0.25">
      <c r="A198">
        <v>11000</v>
      </c>
      <c r="B198">
        <v>300</v>
      </c>
      <c r="C198">
        <v>0.01</v>
      </c>
      <c r="D198" s="5">
        <v>0.71618181818181803</v>
      </c>
      <c r="E198" s="5">
        <v>0.78507009917355397</v>
      </c>
      <c r="F198" s="5">
        <v>0.78507004958677706</v>
      </c>
    </row>
    <row r="199" spans="1:6" x14ac:dyDescent="0.25">
      <c r="A199">
        <v>11000</v>
      </c>
      <c r="B199">
        <v>300</v>
      </c>
      <c r="C199">
        <v>0.03</v>
      </c>
      <c r="D199" s="5">
        <v>0.71568181818181853</v>
      </c>
      <c r="E199" s="5">
        <v>0.7858395785123965</v>
      </c>
      <c r="F199" s="5">
        <v>0.78583955371900849</v>
      </c>
    </row>
    <row r="200" spans="1:6" x14ac:dyDescent="0.25">
      <c r="A200">
        <v>11000</v>
      </c>
      <c r="B200">
        <v>300</v>
      </c>
      <c r="C200">
        <v>0.05</v>
      </c>
      <c r="D200" s="5">
        <v>0.71218181818181847</v>
      </c>
      <c r="E200" s="5">
        <v>0.78281009917355349</v>
      </c>
      <c r="F200" s="5">
        <v>0.78281004958677647</v>
      </c>
    </row>
    <row r="201" spans="1:6" x14ac:dyDescent="0.25">
      <c r="A201">
        <v>11000</v>
      </c>
      <c r="B201">
        <v>300</v>
      </c>
      <c r="C201">
        <v>7.0000000000000007E-2</v>
      </c>
      <c r="D201" s="5">
        <v>0.71686363636363648</v>
      </c>
      <c r="E201" s="5">
        <v>0.78059357024793397</v>
      </c>
      <c r="F201" s="5">
        <v>0.78059355371900851</v>
      </c>
    </row>
    <row r="202" spans="1:6" x14ac:dyDescent="0.25">
      <c r="A202">
        <v>11000</v>
      </c>
      <c r="B202">
        <v>300</v>
      </c>
      <c r="C202">
        <v>0.1</v>
      </c>
      <c r="D202" s="5">
        <v>0.71413636363636401</v>
      </c>
      <c r="E202" s="5">
        <v>0.77893314876033104</v>
      </c>
      <c r="F202" s="5">
        <v>0.77893312396694192</v>
      </c>
    </row>
    <row r="203" spans="1:6" x14ac:dyDescent="0.25">
      <c r="A203">
        <v>11000</v>
      </c>
      <c r="B203">
        <v>400</v>
      </c>
      <c r="C203">
        <v>5.0000000000000001E-3</v>
      </c>
      <c r="D203" s="5">
        <v>0.71254545454545459</v>
      </c>
      <c r="E203" s="5">
        <v>0.78127838016528894</v>
      </c>
      <c r="F203" s="5">
        <v>0.78127833057851248</v>
      </c>
    </row>
    <row r="204" spans="1:6" x14ac:dyDescent="0.25">
      <c r="A204">
        <v>11000</v>
      </c>
      <c r="B204">
        <v>400</v>
      </c>
      <c r="C204">
        <v>0.01</v>
      </c>
      <c r="D204" s="5">
        <v>0.7167272727272731</v>
      </c>
      <c r="E204" s="5">
        <v>0.78855799173553698</v>
      </c>
      <c r="F204" s="5">
        <v>0.78855796694214852</v>
      </c>
    </row>
    <row r="205" spans="1:6" x14ac:dyDescent="0.25">
      <c r="A205">
        <v>11000</v>
      </c>
      <c r="B205">
        <v>400</v>
      </c>
      <c r="C205">
        <v>0.03</v>
      </c>
      <c r="D205" s="5">
        <v>0.70831818181818207</v>
      </c>
      <c r="E205" s="5">
        <v>0.77764253719008258</v>
      </c>
      <c r="F205" s="5">
        <v>0.77764249586776901</v>
      </c>
    </row>
    <row r="206" spans="1:6" x14ac:dyDescent="0.25">
      <c r="A206">
        <v>11000</v>
      </c>
      <c r="B206">
        <v>400</v>
      </c>
      <c r="C206">
        <v>0.05</v>
      </c>
      <c r="D206" s="5">
        <v>0.71672727272727255</v>
      </c>
      <c r="E206" s="5">
        <v>0.78637885123966944</v>
      </c>
      <c r="F206" s="5">
        <v>0.78637880991735498</v>
      </c>
    </row>
    <row r="207" spans="1:6" x14ac:dyDescent="0.25">
      <c r="A207">
        <v>11000</v>
      </c>
      <c r="B207">
        <v>400</v>
      </c>
      <c r="C207">
        <v>7.0000000000000007E-2</v>
      </c>
      <c r="D207" s="5">
        <v>0.71345454545454556</v>
      </c>
      <c r="E207" s="5">
        <v>0.77965522314049551</v>
      </c>
      <c r="F207" s="5">
        <v>0.77965515702479349</v>
      </c>
    </row>
    <row r="208" spans="1:6" x14ac:dyDescent="0.25">
      <c r="A208">
        <v>11000</v>
      </c>
      <c r="B208">
        <v>400</v>
      </c>
      <c r="C208">
        <v>0.1</v>
      </c>
      <c r="D208" s="5">
        <v>0.69890909090909092</v>
      </c>
      <c r="E208" s="5">
        <v>0.7714649917355374</v>
      </c>
      <c r="F208" s="5">
        <v>0.77146495867768605</v>
      </c>
    </row>
    <row r="209" spans="1:6" x14ac:dyDescent="0.25">
      <c r="A209">
        <v>11000</v>
      </c>
      <c r="B209">
        <v>500</v>
      </c>
      <c r="C209">
        <v>5.0000000000000001E-3</v>
      </c>
      <c r="D209" s="5">
        <v>0.71404545454545509</v>
      </c>
      <c r="E209" s="5">
        <v>0.78467944628099151</v>
      </c>
      <c r="F209" s="5">
        <v>0.78467943801652895</v>
      </c>
    </row>
    <row r="210" spans="1:6" x14ac:dyDescent="0.25">
      <c r="A210">
        <v>11000</v>
      </c>
      <c r="B210">
        <v>500</v>
      </c>
      <c r="C210">
        <v>0.01</v>
      </c>
      <c r="D210" s="5">
        <v>0.71554545454545448</v>
      </c>
      <c r="E210" s="5">
        <v>0.78804595867768557</v>
      </c>
      <c r="F210" s="5">
        <v>0.78804591735537199</v>
      </c>
    </row>
    <row r="211" spans="1:6" x14ac:dyDescent="0.25">
      <c r="A211">
        <v>11000</v>
      </c>
      <c r="B211">
        <v>500</v>
      </c>
      <c r="C211">
        <v>0.03</v>
      </c>
      <c r="D211" s="5">
        <v>0.72040909090909055</v>
      </c>
      <c r="E211" s="5">
        <v>0.79795033057851206</v>
      </c>
      <c r="F211" s="5">
        <v>0.79795029752066093</v>
      </c>
    </row>
    <row r="212" spans="1:6" x14ac:dyDescent="0.25">
      <c r="A212">
        <v>11000</v>
      </c>
      <c r="B212">
        <v>500</v>
      </c>
      <c r="C212">
        <v>0.05</v>
      </c>
      <c r="D212" s="5">
        <v>0.70118181818181802</v>
      </c>
      <c r="E212" s="5">
        <v>0.78672014049586803</v>
      </c>
      <c r="F212" s="5">
        <v>0.786720082644628</v>
      </c>
    </row>
    <row r="213" spans="1:6" x14ac:dyDescent="0.25">
      <c r="A213">
        <v>11000</v>
      </c>
      <c r="B213">
        <v>500</v>
      </c>
      <c r="C213">
        <v>7.0000000000000007E-2</v>
      </c>
      <c r="D213" s="5">
        <v>0.71854545454545449</v>
      </c>
      <c r="E213" s="5">
        <v>0.78181804132231392</v>
      </c>
      <c r="F213" s="5">
        <v>0.78181801652892546</v>
      </c>
    </row>
    <row r="214" spans="1:6" x14ac:dyDescent="0.25">
      <c r="A214">
        <v>11000</v>
      </c>
      <c r="B214">
        <v>500</v>
      </c>
      <c r="C214">
        <v>0.1</v>
      </c>
      <c r="D214" s="5">
        <v>0.70204545454545442</v>
      </c>
      <c r="E214" s="5">
        <v>0.76575861157024794</v>
      </c>
      <c r="F214" s="5">
        <v>0.76575856198347103</v>
      </c>
    </row>
    <row r="215" spans="1:6" x14ac:dyDescent="0.25">
      <c r="A215" t="s">
        <v>9</v>
      </c>
      <c r="D215" s="5">
        <v>0.71290811377216867</v>
      </c>
      <c r="E215" s="5">
        <v>0.78512498614700243</v>
      </c>
      <c r="F215" s="5">
        <v>0.785115874325098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workbookViewId="0">
      <selection activeCell="D18" sqref="A1:G60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5000</v>
      </c>
      <c r="B2">
        <v>1</v>
      </c>
      <c r="C2">
        <v>100</v>
      </c>
      <c r="D2">
        <v>5.0000000000000001E-3</v>
      </c>
      <c r="E2">
        <v>0.70679999999999998</v>
      </c>
      <c r="F2">
        <v>0.77024400000000004</v>
      </c>
      <c r="G2">
        <v>0.77024400000000004</v>
      </c>
    </row>
    <row r="3" spans="1:7" x14ac:dyDescent="0.25">
      <c r="A3">
        <v>5000</v>
      </c>
      <c r="B3">
        <v>1</v>
      </c>
      <c r="C3">
        <v>100</v>
      </c>
      <c r="D3">
        <v>0.01</v>
      </c>
      <c r="E3">
        <v>0.70620000000000005</v>
      </c>
      <c r="F3">
        <v>0.77252832000000005</v>
      </c>
      <c r="G3">
        <v>0.77252816000000002</v>
      </c>
    </row>
    <row r="4" spans="1:7" x14ac:dyDescent="0.25">
      <c r="A4">
        <v>5000</v>
      </c>
      <c r="B4">
        <v>1</v>
      </c>
      <c r="C4">
        <v>100</v>
      </c>
      <c r="D4">
        <v>0.03</v>
      </c>
      <c r="E4">
        <v>0.71079999999999999</v>
      </c>
      <c r="F4">
        <v>0.77642279999999997</v>
      </c>
      <c r="G4">
        <v>0.77642272000000001</v>
      </c>
    </row>
    <row r="5" spans="1:7" x14ac:dyDescent="0.25">
      <c r="A5">
        <v>5000</v>
      </c>
      <c r="B5">
        <v>1</v>
      </c>
      <c r="C5">
        <v>100</v>
      </c>
      <c r="D5">
        <v>0.05</v>
      </c>
      <c r="E5">
        <v>0.70879999999999999</v>
      </c>
      <c r="F5">
        <v>0.78335551999999997</v>
      </c>
      <c r="G5">
        <v>0.78335551999999997</v>
      </c>
    </row>
    <row r="6" spans="1:7" x14ac:dyDescent="0.25">
      <c r="A6">
        <v>5000</v>
      </c>
      <c r="B6">
        <v>1</v>
      </c>
      <c r="C6">
        <v>100</v>
      </c>
      <c r="D6">
        <v>7.0000000000000007E-2</v>
      </c>
      <c r="E6">
        <v>0.71579999999999999</v>
      </c>
      <c r="F6">
        <v>0.78655887999999996</v>
      </c>
      <c r="G6">
        <v>0.78655887999999996</v>
      </c>
    </row>
    <row r="7" spans="1:7" x14ac:dyDescent="0.25">
      <c r="A7">
        <v>5000</v>
      </c>
      <c r="B7">
        <v>1</v>
      </c>
      <c r="C7">
        <v>100</v>
      </c>
      <c r="D7">
        <v>0.1</v>
      </c>
      <c r="E7">
        <v>0.72119999999999995</v>
      </c>
      <c r="F7">
        <v>0.78652016000000002</v>
      </c>
      <c r="G7">
        <v>0.78652016000000002</v>
      </c>
    </row>
    <row r="8" spans="1:7" x14ac:dyDescent="0.25">
      <c r="A8">
        <v>5000</v>
      </c>
      <c r="B8">
        <v>1</v>
      </c>
      <c r="C8">
        <v>200</v>
      </c>
      <c r="D8">
        <v>5.0000000000000001E-3</v>
      </c>
      <c r="E8">
        <v>0.70679999999999998</v>
      </c>
      <c r="F8">
        <v>0.77153119999999997</v>
      </c>
      <c r="G8">
        <v>0.77153119999999997</v>
      </c>
    </row>
    <row r="9" spans="1:7" x14ac:dyDescent="0.25">
      <c r="A9">
        <v>5000</v>
      </c>
      <c r="B9">
        <v>1</v>
      </c>
      <c r="C9">
        <v>200</v>
      </c>
      <c r="D9">
        <v>0.01</v>
      </c>
      <c r="E9">
        <v>0.70979999999999999</v>
      </c>
      <c r="F9">
        <v>0.77359960000000005</v>
      </c>
      <c r="G9">
        <v>0.77359951999999998</v>
      </c>
    </row>
    <row r="10" spans="1:7" x14ac:dyDescent="0.25">
      <c r="A10">
        <v>5000</v>
      </c>
      <c r="B10">
        <v>1</v>
      </c>
      <c r="C10">
        <v>200</v>
      </c>
      <c r="D10">
        <v>0.03</v>
      </c>
      <c r="E10">
        <v>0.72340000000000004</v>
      </c>
      <c r="F10">
        <v>0.79409560000000001</v>
      </c>
      <c r="G10">
        <v>0.79409552000000005</v>
      </c>
    </row>
    <row r="11" spans="1:7" x14ac:dyDescent="0.25">
      <c r="A11">
        <v>5000</v>
      </c>
      <c r="B11">
        <v>1</v>
      </c>
      <c r="C11">
        <v>200</v>
      </c>
      <c r="D11">
        <v>0.05</v>
      </c>
      <c r="E11">
        <v>0.68559999999999999</v>
      </c>
      <c r="F11">
        <v>0.76729528000000002</v>
      </c>
      <c r="G11">
        <v>0.76729519999999996</v>
      </c>
    </row>
    <row r="12" spans="1:7" x14ac:dyDescent="0.25">
      <c r="A12">
        <v>5000</v>
      </c>
      <c r="B12">
        <v>1</v>
      </c>
      <c r="C12">
        <v>200</v>
      </c>
      <c r="D12">
        <v>7.0000000000000007E-2</v>
      </c>
      <c r="E12">
        <v>0.71199999999999997</v>
      </c>
      <c r="F12">
        <v>0.79914408000000003</v>
      </c>
      <c r="G12">
        <v>0.79914399999999997</v>
      </c>
    </row>
    <row r="13" spans="1:7" x14ac:dyDescent="0.25">
      <c r="A13">
        <v>5000</v>
      </c>
      <c r="B13">
        <v>1</v>
      </c>
      <c r="C13">
        <v>200</v>
      </c>
      <c r="D13">
        <v>0.1</v>
      </c>
      <c r="E13">
        <v>0.72719999999999996</v>
      </c>
      <c r="F13">
        <v>0.79691263999999995</v>
      </c>
      <c r="G13">
        <v>0.79691263999999995</v>
      </c>
    </row>
    <row r="14" spans="1:7" x14ac:dyDescent="0.25">
      <c r="A14">
        <v>5000</v>
      </c>
      <c r="B14">
        <v>1</v>
      </c>
      <c r="C14">
        <v>300</v>
      </c>
      <c r="D14">
        <v>5.0000000000000001E-3</v>
      </c>
      <c r="E14">
        <v>0.70760000000000001</v>
      </c>
      <c r="F14">
        <v>0.77245839999999999</v>
      </c>
      <c r="G14">
        <v>0.77245839999999999</v>
      </c>
    </row>
    <row r="15" spans="1:7" x14ac:dyDescent="0.25">
      <c r="A15">
        <v>5000</v>
      </c>
      <c r="B15">
        <v>1</v>
      </c>
      <c r="C15">
        <v>300</v>
      </c>
      <c r="D15">
        <v>0.01</v>
      </c>
      <c r="E15">
        <v>0.70799999999999996</v>
      </c>
      <c r="F15">
        <v>0.77711584</v>
      </c>
      <c r="G15">
        <v>0.77711584</v>
      </c>
    </row>
    <row r="16" spans="1:7" x14ac:dyDescent="0.25">
      <c r="A16">
        <v>5000</v>
      </c>
      <c r="B16">
        <v>1</v>
      </c>
      <c r="C16">
        <v>300</v>
      </c>
      <c r="D16">
        <v>0.03</v>
      </c>
      <c r="E16">
        <v>0.73680000000000001</v>
      </c>
      <c r="F16">
        <v>0.79877679999999995</v>
      </c>
      <c r="G16">
        <v>0.79877679999999995</v>
      </c>
    </row>
    <row r="17" spans="1:7" x14ac:dyDescent="0.25">
      <c r="A17">
        <v>5000</v>
      </c>
      <c r="B17">
        <v>1</v>
      </c>
      <c r="C17">
        <v>300</v>
      </c>
      <c r="D17">
        <v>0.05</v>
      </c>
      <c r="E17">
        <v>0.71179999999999999</v>
      </c>
      <c r="F17">
        <v>0.79050111999999995</v>
      </c>
      <c r="G17">
        <v>0.79050111999999995</v>
      </c>
    </row>
    <row r="18" spans="1:7" x14ac:dyDescent="0.25">
      <c r="A18">
        <v>5000</v>
      </c>
      <c r="B18">
        <v>1</v>
      </c>
      <c r="C18">
        <v>300</v>
      </c>
      <c r="D18">
        <v>7.0000000000000007E-2</v>
      </c>
      <c r="E18">
        <v>0.71579999999999999</v>
      </c>
      <c r="F18">
        <v>0.78985432</v>
      </c>
      <c r="G18">
        <v>0.78985424000000004</v>
      </c>
    </row>
    <row r="19" spans="1:7" x14ac:dyDescent="0.25">
      <c r="A19">
        <v>5000</v>
      </c>
      <c r="B19">
        <v>1</v>
      </c>
      <c r="C19">
        <v>300</v>
      </c>
      <c r="D19">
        <v>0.1</v>
      </c>
      <c r="E19">
        <v>0.72440000000000004</v>
      </c>
      <c r="F19">
        <v>0.79801232</v>
      </c>
      <c r="G19">
        <v>0.79801232</v>
      </c>
    </row>
    <row r="20" spans="1:7" x14ac:dyDescent="0.25">
      <c r="A20">
        <v>5000</v>
      </c>
      <c r="B20">
        <v>1</v>
      </c>
      <c r="C20">
        <v>400</v>
      </c>
      <c r="D20">
        <v>5.0000000000000001E-3</v>
      </c>
      <c r="E20">
        <v>0.71379999999999999</v>
      </c>
      <c r="F20">
        <v>0.78379911999999996</v>
      </c>
      <c r="G20">
        <v>0.78379904</v>
      </c>
    </row>
    <row r="21" spans="1:7" x14ac:dyDescent="0.25">
      <c r="A21">
        <v>5000</v>
      </c>
      <c r="B21">
        <v>1</v>
      </c>
      <c r="C21">
        <v>400</v>
      </c>
      <c r="D21">
        <v>0.01</v>
      </c>
      <c r="E21">
        <v>0.71919999999999995</v>
      </c>
      <c r="F21">
        <v>0.79238255999999996</v>
      </c>
      <c r="G21">
        <v>0.79238255999999996</v>
      </c>
    </row>
    <row r="22" spans="1:7" x14ac:dyDescent="0.25">
      <c r="A22">
        <v>5000</v>
      </c>
      <c r="B22">
        <v>1</v>
      </c>
      <c r="C22">
        <v>400</v>
      </c>
      <c r="D22">
        <v>0.03</v>
      </c>
      <c r="E22">
        <v>0.73699999999999999</v>
      </c>
      <c r="F22">
        <v>0.80989184000000003</v>
      </c>
      <c r="G22">
        <v>0.80989184000000003</v>
      </c>
    </row>
    <row r="23" spans="1:7" x14ac:dyDescent="0.25">
      <c r="A23">
        <v>5000</v>
      </c>
      <c r="B23">
        <v>1</v>
      </c>
      <c r="C23">
        <v>400</v>
      </c>
      <c r="D23">
        <v>0.05</v>
      </c>
      <c r="E23">
        <v>0.73240000000000005</v>
      </c>
      <c r="F23">
        <v>0.80560768000000005</v>
      </c>
      <c r="G23">
        <v>0.80560752000000002</v>
      </c>
    </row>
    <row r="24" spans="1:7" x14ac:dyDescent="0.25">
      <c r="A24">
        <v>5000</v>
      </c>
      <c r="B24">
        <v>1</v>
      </c>
      <c r="C24">
        <v>400</v>
      </c>
      <c r="D24">
        <v>7.0000000000000007E-2</v>
      </c>
      <c r="E24">
        <v>0.73719999999999997</v>
      </c>
      <c r="F24">
        <v>0.80589551999999998</v>
      </c>
      <c r="G24">
        <v>0.80589551999999998</v>
      </c>
    </row>
    <row r="25" spans="1:7" x14ac:dyDescent="0.25">
      <c r="A25">
        <v>5000</v>
      </c>
      <c r="B25">
        <v>1</v>
      </c>
      <c r="C25">
        <v>400</v>
      </c>
      <c r="D25">
        <v>0.1</v>
      </c>
      <c r="E25">
        <v>0.56520000000000004</v>
      </c>
      <c r="F25">
        <v>0.79418688000000004</v>
      </c>
      <c r="G25">
        <v>0.79418688000000004</v>
      </c>
    </row>
    <row r="26" spans="1:7" x14ac:dyDescent="0.25">
      <c r="A26">
        <v>5000</v>
      </c>
      <c r="B26">
        <v>1</v>
      </c>
      <c r="C26">
        <v>500</v>
      </c>
      <c r="D26">
        <v>5.0000000000000001E-3</v>
      </c>
      <c r="E26">
        <v>0.71640000000000004</v>
      </c>
      <c r="F26">
        <v>0.78370072000000002</v>
      </c>
      <c r="G26">
        <v>0.78370063999999995</v>
      </c>
    </row>
    <row r="27" spans="1:7" x14ac:dyDescent="0.25">
      <c r="A27">
        <v>5000</v>
      </c>
      <c r="B27">
        <v>1</v>
      </c>
      <c r="C27">
        <v>500</v>
      </c>
      <c r="D27">
        <v>0.01</v>
      </c>
      <c r="E27">
        <v>0.73</v>
      </c>
      <c r="F27">
        <v>0.80150951999999998</v>
      </c>
      <c r="G27">
        <v>0.80150944000000002</v>
      </c>
    </row>
    <row r="28" spans="1:7" x14ac:dyDescent="0.25">
      <c r="A28">
        <v>5000</v>
      </c>
      <c r="B28">
        <v>1</v>
      </c>
      <c r="C28">
        <v>500</v>
      </c>
      <c r="D28">
        <v>0.03</v>
      </c>
      <c r="E28">
        <v>0.65920000000000001</v>
      </c>
      <c r="F28">
        <v>0.77916503999999998</v>
      </c>
      <c r="G28">
        <v>0.77916496000000002</v>
      </c>
    </row>
    <row r="29" spans="1:7" x14ac:dyDescent="0.25">
      <c r="A29">
        <v>5000</v>
      </c>
      <c r="B29">
        <v>1</v>
      </c>
      <c r="C29">
        <v>500</v>
      </c>
      <c r="D29">
        <v>0.05</v>
      </c>
      <c r="E29">
        <v>0.73880000000000001</v>
      </c>
      <c r="F29">
        <v>0.80746768000000002</v>
      </c>
      <c r="G29">
        <v>0.80746768000000002</v>
      </c>
    </row>
    <row r="30" spans="1:7" x14ac:dyDescent="0.25">
      <c r="A30">
        <v>5000</v>
      </c>
      <c r="B30">
        <v>1</v>
      </c>
      <c r="C30">
        <v>500</v>
      </c>
      <c r="D30">
        <v>7.0000000000000007E-2</v>
      </c>
      <c r="E30">
        <v>0.76160000000000005</v>
      </c>
      <c r="F30">
        <v>0.83054656000000004</v>
      </c>
      <c r="G30">
        <v>0.83054656000000004</v>
      </c>
    </row>
    <row r="31" spans="1:7" x14ac:dyDescent="0.25">
      <c r="A31">
        <v>5000</v>
      </c>
      <c r="B31">
        <v>1</v>
      </c>
      <c r="C31">
        <v>500</v>
      </c>
      <c r="D31">
        <v>0.1</v>
      </c>
      <c r="E31">
        <v>0.77300000000000002</v>
      </c>
      <c r="F31">
        <v>0.82957592000000002</v>
      </c>
      <c r="G31">
        <v>0.82956671999999998</v>
      </c>
    </row>
    <row r="32" spans="1:7" x14ac:dyDescent="0.25">
      <c r="A32">
        <v>5000</v>
      </c>
      <c r="B32">
        <v>2</v>
      </c>
      <c r="C32">
        <v>100</v>
      </c>
      <c r="D32">
        <v>5.0000000000000001E-3</v>
      </c>
      <c r="E32">
        <v>0.70899999999999996</v>
      </c>
      <c r="F32">
        <v>0.77636799999999995</v>
      </c>
      <c r="G32">
        <v>0.77636799999999995</v>
      </c>
    </row>
    <row r="33" spans="1:7" x14ac:dyDescent="0.25">
      <c r="A33">
        <v>5000</v>
      </c>
      <c r="B33">
        <v>2</v>
      </c>
      <c r="C33">
        <v>100</v>
      </c>
      <c r="D33">
        <v>0.01</v>
      </c>
      <c r="E33">
        <v>0.71020000000000005</v>
      </c>
      <c r="F33">
        <v>0.77726751999999999</v>
      </c>
      <c r="G33">
        <v>0.77726751999999999</v>
      </c>
    </row>
    <row r="34" spans="1:7" x14ac:dyDescent="0.25">
      <c r="A34">
        <v>5000</v>
      </c>
      <c r="B34">
        <v>2</v>
      </c>
      <c r="C34">
        <v>100</v>
      </c>
      <c r="D34">
        <v>0.03</v>
      </c>
      <c r="E34">
        <v>0.71360000000000001</v>
      </c>
      <c r="F34">
        <v>0.78183495999999997</v>
      </c>
      <c r="G34">
        <v>0.78183488000000001</v>
      </c>
    </row>
    <row r="35" spans="1:7" x14ac:dyDescent="0.25">
      <c r="A35">
        <v>5000</v>
      </c>
      <c r="B35">
        <v>2</v>
      </c>
      <c r="C35">
        <v>100</v>
      </c>
      <c r="D35">
        <v>0.05</v>
      </c>
      <c r="E35">
        <v>0.71679999999999999</v>
      </c>
      <c r="F35">
        <v>0.78626848000000005</v>
      </c>
      <c r="G35">
        <v>0.78626832000000002</v>
      </c>
    </row>
    <row r="36" spans="1:7" x14ac:dyDescent="0.25">
      <c r="A36">
        <v>5000</v>
      </c>
      <c r="B36">
        <v>2</v>
      </c>
      <c r="C36">
        <v>100</v>
      </c>
      <c r="D36">
        <v>7.0000000000000007E-2</v>
      </c>
      <c r="E36">
        <v>0.72540000000000004</v>
      </c>
      <c r="F36">
        <v>0.78423184000000001</v>
      </c>
      <c r="G36">
        <v>0.78423184000000001</v>
      </c>
    </row>
    <row r="37" spans="1:7" x14ac:dyDescent="0.25">
      <c r="A37">
        <v>5000</v>
      </c>
      <c r="B37">
        <v>2</v>
      </c>
      <c r="C37">
        <v>100</v>
      </c>
      <c r="D37">
        <v>0.1</v>
      </c>
      <c r="E37">
        <v>0.70040000000000002</v>
      </c>
      <c r="F37">
        <v>0.77995895999999998</v>
      </c>
      <c r="G37">
        <v>0.77995888000000002</v>
      </c>
    </row>
    <row r="38" spans="1:7" x14ac:dyDescent="0.25">
      <c r="A38">
        <v>5000</v>
      </c>
      <c r="B38">
        <v>2</v>
      </c>
      <c r="C38">
        <v>200</v>
      </c>
      <c r="D38">
        <v>5.0000000000000001E-3</v>
      </c>
      <c r="E38">
        <v>0.71379999999999999</v>
      </c>
      <c r="F38">
        <v>0.77689832000000003</v>
      </c>
      <c r="G38">
        <v>0.77689823999999996</v>
      </c>
    </row>
    <row r="39" spans="1:7" x14ac:dyDescent="0.25">
      <c r="A39">
        <v>5000</v>
      </c>
      <c r="B39">
        <v>2</v>
      </c>
      <c r="C39">
        <v>200</v>
      </c>
      <c r="D39">
        <v>0.01</v>
      </c>
      <c r="E39">
        <v>0.71660000000000001</v>
      </c>
      <c r="F39">
        <v>0.78186591999999999</v>
      </c>
      <c r="G39">
        <v>0.78186591999999999</v>
      </c>
    </row>
    <row r="40" spans="1:7" x14ac:dyDescent="0.25">
      <c r="A40">
        <v>5000</v>
      </c>
      <c r="B40">
        <v>2</v>
      </c>
      <c r="C40">
        <v>200</v>
      </c>
      <c r="D40">
        <v>0.03</v>
      </c>
      <c r="E40">
        <v>0.72360000000000002</v>
      </c>
      <c r="F40">
        <v>0.79524976000000003</v>
      </c>
      <c r="G40">
        <v>0.79524976000000003</v>
      </c>
    </row>
    <row r="41" spans="1:7" x14ac:dyDescent="0.25">
      <c r="A41">
        <v>5000</v>
      </c>
      <c r="B41">
        <v>2</v>
      </c>
      <c r="C41">
        <v>200</v>
      </c>
      <c r="D41">
        <v>0.05</v>
      </c>
      <c r="E41">
        <v>0.71040000000000003</v>
      </c>
      <c r="F41">
        <v>0.77761471999999998</v>
      </c>
      <c r="G41">
        <v>0.77761471999999998</v>
      </c>
    </row>
    <row r="42" spans="1:7" x14ac:dyDescent="0.25">
      <c r="A42">
        <v>5000</v>
      </c>
      <c r="B42">
        <v>2</v>
      </c>
      <c r="C42">
        <v>200</v>
      </c>
      <c r="D42">
        <v>7.0000000000000007E-2</v>
      </c>
      <c r="E42">
        <v>0.70720000000000005</v>
      </c>
      <c r="F42">
        <v>0.77526815999999998</v>
      </c>
      <c r="G42">
        <v>0.77526815999999998</v>
      </c>
    </row>
    <row r="43" spans="1:7" x14ac:dyDescent="0.25">
      <c r="A43">
        <v>5000</v>
      </c>
      <c r="B43">
        <v>2</v>
      </c>
      <c r="C43">
        <v>200</v>
      </c>
      <c r="D43">
        <v>0.1</v>
      </c>
      <c r="E43">
        <v>0.73219999999999996</v>
      </c>
      <c r="F43">
        <v>0.79386743999999998</v>
      </c>
      <c r="G43">
        <v>0.79386736000000002</v>
      </c>
    </row>
    <row r="44" spans="1:7" x14ac:dyDescent="0.25">
      <c r="A44">
        <v>5000</v>
      </c>
      <c r="B44">
        <v>2</v>
      </c>
      <c r="C44">
        <v>300</v>
      </c>
      <c r="D44">
        <v>5.0000000000000001E-3</v>
      </c>
      <c r="E44">
        <v>0.71579999999999999</v>
      </c>
      <c r="F44">
        <v>0.78366367999999997</v>
      </c>
      <c r="G44">
        <v>0.78366367999999997</v>
      </c>
    </row>
    <row r="45" spans="1:7" x14ac:dyDescent="0.25">
      <c r="A45">
        <v>5000</v>
      </c>
      <c r="B45">
        <v>2</v>
      </c>
      <c r="C45">
        <v>300</v>
      </c>
      <c r="D45">
        <v>0.01</v>
      </c>
      <c r="E45">
        <v>0.71640000000000004</v>
      </c>
      <c r="F45">
        <v>0.78990223999999998</v>
      </c>
      <c r="G45">
        <v>0.78990223999999998</v>
      </c>
    </row>
    <row r="46" spans="1:7" x14ac:dyDescent="0.25">
      <c r="A46">
        <v>5000</v>
      </c>
      <c r="B46">
        <v>2</v>
      </c>
      <c r="C46">
        <v>300</v>
      </c>
      <c r="D46">
        <v>0.03</v>
      </c>
      <c r="E46">
        <v>0.71919999999999995</v>
      </c>
      <c r="F46">
        <v>0.79763472000000002</v>
      </c>
      <c r="G46">
        <v>0.79763472000000002</v>
      </c>
    </row>
    <row r="47" spans="1:7" x14ac:dyDescent="0.25">
      <c r="A47">
        <v>5000</v>
      </c>
      <c r="B47">
        <v>2</v>
      </c>
      <c r="C47">
        <v>300</v>
      </c>
      <c r="D47">
        <v>0.05</v>
      </c>
      <c r="E47">
        <v>0.72840000000000005</v>
      </c>
      <c r="F47">
        <v>0.79879792000000005</v>
      </c>
      <c r="G47">
        <v>0.79879792000000005</v>
      </c>
    </row>
    <row r="48" spans="1:7" x14ac:dyDescent="0.25">
      <c r="A48">
        <v>5000</v>
      </c>
      <c r="B48">
        <v>2</v>
      </c>
      <c r="C48">
        <v>300</v>
      </c>
      <c r="D48">
        <v>7.0000000000000007E-2</v>
      </c>
      <c r="E48">
        <v>0.73040000000000005</v>
      </c>
      <c r="F48">
        <v>0.80335336000000002</v>
      </c>
      <c r="G48">
        <v>0.80335327999999995</v>
      </c>
    </row>
    <row r="49" spans="1:7" x14ac:dyDescent="0.25">
      <c r="A49">
        <v>5000</v>
      </c>
      <c r="B49">
        <v>2</v>
      </c>
      <c r="C49">
        <v>300</v>
      </c>
      <c r="D49">
        <v>0.1</v>
      </c>
      <c r="E49">
        <v>0.7268</v>
      </c>
      <c r="F49">
        <v>0.79111792000000003</v>
      </c>
      <c r="G49">
        <v>0.79111792000000003</v>
      </c>
    </row>
    <row r="50" spans="1:7" x14ac:dyDescent="0.25">
      <c r="A50">
        <v>5000</v>
      </c>
      <c r="B50">
        <v>2</v>
      </c>
      <c r="C50">
        <v>400</v>
      </c>
      <c r="D50">
        <v>5.0000000000000001E-3</v>
      </c>
      <c r="E50">
        <v>0.71619999999999995</v>
      </c>
      <c r="F50">
        <v>0.78186712000000003</v>
      </c>
      <c r="G50">
        <v>0.78186703999999996</v>
      </c>
    </row>
    <row r="51" spans="1:7" x14ac:dyDescent="0.25">
      <c r="A51">
        <v>5000</v>
      </c>
      <c r="B51">
        <v>2</v>
      </c>
      <c r="C51">
        <v>400</v>
      </c>
      <c r="D51">
        <v>0.01</v>
      </c>
      <c r="E51">
        <v>0.71960000000000002</v>
      </c>
      <c r="F51">
        <v>0.79253359999999995</v>
      </c>
      <c r="G51">
        <v>0.79253359999999995</v>
      </c>
    </row>
    <row r="52" spans="1:7" x14ac:dyDescent="0.25">
      <c r="A52">
        <v>5000</v>
      </c>
      <c r="B52">
        <v>2</v>
      </c>
      <c r="C52">
        <v>400</v>
      </c>
      <c r="D52">
        <v>0.03</v>
      </c>
      <c r="E52">
        <v>0.7228</v>
      </c>
      <c r="F52">
        <v>0.79720656000000001</v>
      </c>
      <c r="G52">
        <v>0.79720656000000001</v>
      </c>
    </row>
    <row r="53" spans="1:7" x14ac:dyDescent="0.25">
      <c r="A53">
        <v>5000</v>
      </c>
      <c r="B53">
        <v>2</v>
      </c>
      <c r="C53">
        <v>400</v>
      </c>
      <c r="D53">
        <v>0.05</v>
      </c>
      <c r="E53">
        <v>0.73280000000000001</v>
      </c>
      <c r="F53">
        <v>0.80481144000000004</v>
      </c>
      <c r="G53">
        <v>0.80481135999999998</v>
      </c>
    </row>
    <row r="54" spans="1:7" x14ac:dyDescent="0.25">
      <c r="A54">
        <v>5000</v>
      </c>
      <c r="B54">
        <v>2</v>
      </c>
      <c r="C54">
        <v>400</v>
      </c>
      <c r="D54">
        <v>7.0000000000000007E-2</v>
      </c>
      <c r="E54">
        <v>0.72160000000000002</v>
      </c>
      <c r="F54">
        <v>0.80263600000000002</v>
      </c>
      <c r="G54">
        <v>0.80263600000000002</v>
      </c>
    </row>
    <row r="55" spans="1:7" x14ac:dyDescent="0.25">
      <c r="A55">
        <v>5000</v>
      </c>
      <c r="B55">
        <v>2</v>
      </c>
      <c r="C55">
        <v>400</v>
      </c>
      <c r="D55">
        <v>0.1</v>
      </c>
      <c r="E55">
        <v>0.76439999999999997</v>
      </c>
      <c r="F55">
        <v>0.82674367999999998</v>
      </c>
      <c r="G55">
        <v>0.82674303999999998</v>
      </c>
    </row>
    <row r="56" spans="1:7" x14ac:dyDescent="0.25">
      <c r="A56">
        <v>5000</v>
      </c>
      <c r="B56">
        <v>2</v>
      </c>
      <c r="C56">
        <v>500</v>
      </c>
      <c r="D56">
        <v>5.0000000000000001E-3</v>
      </c>
      <c r="E56">
        <v>0.71819999999999995</v>
      </c>
      <c r="F56">
        <v>0.78883983999999996</v>
      </c>
      <c r="G56">
        <v>0.78883983999999996</v>
      </c>
    </row>
    <row r="57" spans="1:7" x14ac:dyDescent="0.25">
      <c r="A57">
        <v>5000</v>
      </c>
      <c r="B57">
        <v>2</v>
      </c>
      <c r="C57">
        <v>500</v>
      </c>
      <c r="D57">
        <v>0.01</v>
      </c>
      <c r="E57">
        <v>0.72760000000000002</v>
      </c>
      <c r="F57">
        <v>0.79880287999999999</v>
      </c>
      <c r="G57">
        <v>0.79880287999999999</v>
      </c>
    </row>
    <row r="58" spans="1:7" x14ac:dyDescent="0.25">
      <c r="A58">
        <v>5000</v>
      </c>
      <c r="B58">
        <v>2</v>
      </c>
      <c r="C58">
        <v>500</v>
      </c>
      <c r="D58">
        <v>0.03</v>
      </c>
      <c r="E58">
        <v>0.72560000000000002</v>
      </c>
      <c r="F58">
        <v>0.79832599999999998</v>
      </c>
      <c r="G58">
        <v>0.79832592000000002</v>
      </c>
    </row>
    <row r="59" spans="1:7" x14ac:dyDescent="0.25">
      <c r="A59">
        <v>5000</v>
      </c>
      <c r="B59">
        <v>2</v>
      </c>
      <c r="C59">
        <v>500</v>
      </c>
      <c r="D59">
        <v>0.05</v>
      </c>
      <c r="E59">
        <v>0.74380000000000002</v>
      </c>
      <c r="F59">
        <v>0.81337055999999996</v>
      </c>
      <c r="G59">
        <v>0.81337055999999996</v>
      </c>
    </row>
    <row r="60" spans="1:7" x14ac:dyDescent="0.25">
      <c r="A60">
        <v>5000</v>
      </c>
      <c r="B60">
        <v>2</v>
      </c>
      <c r="C60">
        <v>500</v>
      </c>
      <c r="D60">
        <v>7.0000000000000007E-2</v>
      </c>
      <c r="E60">
        <v>0.76219999999999999</v>
      </c>
      <c r="F60">
        <v>0.83465303999999996</v>
      </c>
      <c r="G60">
        <v>0.83465296</v>
      </c>
    </row>
    <row r="61" spans="1:7" x14ac:dyDescent="0.25">
      <c r="A61">
        <v>5000</v>
      </c>
      <c r="B61">
        <v>2</v>
      </c>
      <c r="C61">
        <v>500</v>
      </c>
      <c r="D61">
        <v>0.1</v>
      </c>
      <c r="E61">
        <v>0.76</v>
      </c>
      <c r="F61">
        <v>0.84128800000000004</v>
      </c>
      <c r="G61">
        <v>0.84125360000000005</v>
      </c>
    </row>
    <row r="62" spans="1:7" x14ac:dyDescent="0.25">
      <c r="A62">
        <v>5000</v>
      </c>
      <c r="B62">
        <v>3</v>
      </c>
      <c r="C62">
        <v>100</v>
      </c>
      <c r="D62">
        <v>5.0000000000000001E-3</v>
      </c>
      <c r="E62">
        <v>0.71179999999999999</v>
      </c>
      <c r="F62">
        <v>0.77220096000000005</v>
      </c>
      <c r="G62">
        <v>0.77220096000000005</v>
      </c>
    </row>
    <row r="63" spans="1:7" x14ac:dyDescent="0.25">
      <c r="A63">
        <v>5000</v>
      </c>
      <c r="B63">
        <v>3</v>
      </c>
      <c r="C63">
        <v>100</v>
      </c>
      <c r="D63">
        <v>0.01</v>
      </c>
      <c r="E63">
        <v>0.71060000000000001</v>
      </c>
      <c r="F63">
        <v>0.77291520000000002</v>
      </c>
      <c r="G63">
        <v>0.77291520000000002</v>
      </c>
    </row>
    <row r="64" spans="1:7" x14ac:dyDescent="0.25">
      <c r="A64">
        <v>5000</v>
      </c>
      <c r="B64">
        <v>3</v>
      </c>
      <c r="C64">
        <v>100</v>
      </c>
      <c r="D64">
        <v>0.03</v>
      </c>
      <c r="E64">
        <v>0.71540000000000004</v>
      </c>
      <c r="F64">
        <v>0.77432000000000001</v>
      </c>
      <c r="G64">
        <v>0.77432000000000001</v>
      </c>
    </row>
    <row r="65" spans="1:7" x14ac:dyDescent="0.25">
      <c r="A65">
        <v>5000</v>
      </c>
      <c r="B65">
        <v>3</v>
      </c>
      <c r="C65">
        <v>100</v>
      </c>
      <c r="D65">
        <v>0.05</v>
      </c>
      <c r="E65">
        <v>0.70979999999999999</v>
      </c>
      <c r="F65">
        <v>0.77151623999999996</v>
      </c>
      <c r="G65">
        <v>0.77151616000000001</v>
      </c>
    </row>
    <row r="66" spans="1:7" x14ac:dyDescent="0.25">
      <c r="A66">
        <v>5000</v>
      </c>
      <c r="B66">
        <v>3</v>
      </c>
      <c r="C66">
        <v>100</v>
      </c>
      <c r="D66">
        <v>7.0000000000000007E-2</v>
      </c>
      <c r="E66">
        <v>0.70440000000000003</v>
      </c>
      <c r="F66">
        <v>0.77368192000000002</v>
      </c>
      <c r="G66">
        <v>0.77368192000000002</v>
      </c>
    </row>
    <row r="67" spans="1:7" x14ac:dyDescent="0.25">
      <c r="A67">
        <v>5000</v>
      </c>
      <c r="B67">
        <v>3</v>
      </c>
      <c r="C67">
        <v>100</v>
      </c>
      <c r="D67">
        <v>0.1</v>
      </c>
      <c r="E67">
        <v>0.70879999999999999</v>
      </c>
      <c r="F67">
        <v>0.78067240000000004</v>
      </c>
      <c r="G67">
        <v>0.78067231999999998</v>
      </c>
    </row>
    <row r="68" spans="1:7" x14ac:dyDescent="0.25">
      <c r="A68">
        <v>5000</v>
      </c>
      <c r="B68">
        <v>3</v>
      </c>
      <c r="C68">
        <v>200</v>
      </c>
      <c r="D68">
        <v>5.0000000000000001E-3</v>
      </c>
      <c r="E68">
        <v>0.70899999999999996</v>
      </c>
      <c r="F68">
        <v>0.77282927999999995</v>
      </c>
      <c r="G68">
        <v>0.77282927999999995</v>
      </c>
    </row>
    <row r="69" spans="1:7" x14ac:dyDescent="0.25">
      <c r="A69">
        <v>5000</v>
      </c>
      <c r="B69">
        <v>3</v>
      </c>
      <c r="C69">
        <v>200</v>
      </c>
      <c r="D69">
        <v>0.01</v>
      </c>
      <c r="E69">
        <v>0.71440000000000003</v>
      </c>
      <c r="F69">
        <v>0.77563528000000004</v>
      </c>
      <c r="G69">
        <v>0.77563519999999997</v>
      </c>
    </row>
    <row r="70" spans="1:7" x14ac:dyDescent="0.25">
      <c r="A70">
        <v>5000</v>
      </c>
      <c r="B70">
        <v>3</v>
      </c>
      <c r="C70">
        <v>200</v>
      </c>
      <c r="D70">
        <v>0.03</v>
      </c>
      <c r="E70">
        <v>0.70879999999999999</v>
      </c>
      <c r="F70">
        <v>0.77945728000000003</v>
      </c>
      <c r="G70">
        <v>0.77945728000000003</v>
      </c>
    </row>
    <row r="71" spans="1:7" x14ac:dyDescent="0.25">
      <c r="A71">
        <v>5000</v>
      </c>
      <c r="B71">
        <v>3</v>
      </c>
      <c r="C71">
        <v>200</v>
      </c>
      <c r="D71">
        <v>0.05</v>
      </c>
      <c r="E71">
        <v>0.72199999999999998</v>
      </c>
      <c r="F71">
        <v>0.78644727999999997</v>
      </c>
      <c r="G71">
        <v>0.78644720000000001</v>
      </c>
    </row>
    <row r="72" spans="1:7" x14ac:dyDescent="0.25">
      <c r="A72">
        <v>5000</v>
      </c>
      <c r="B72">
        <v>3</v>
      </c>
      <c r="C72">
        <v>200</v>
      </c>
      <c r="D72">
        <v>7.0000000000000007E-2</v>
      </c>
      <c r="E72">
        <v>0.71</v>
      </c>
      <c r="F72">
        <v>0.77699472000000003</v>
      </c>
      <c r="G72">
        <v>0.77699472000000003</v>
      </c>
    </row>
    <row r="73" spans="1:7" x14ac:dyDescent="0.25">
      <c r="A73">
        <v>5000</v>
      </c>
      <c r="B73">
        <v>3</v>
      </c>
      <c r="C73">
        <v>200</v>
      </c>
      <c r="D73">
        <v>0.1</v>
      </c>
      <c r="E73">
        <v>0.71299999999999997</v>
      </c>
      <c r="F73">
        <v>0.77654672000000002</v>
      </c>
      <c r="G73">
        <v>0.77654656</v>
      </c>
    </row>
    <row r="74" spans="1:7" x14ac:dyDescent="0.25">
      <c r="A74">
        <v>5000</v>
      </c>
      <c r="B74">
        <v>3</v>
      </c>
      <c r="C74">
        <v>300</v>
      </c>
      <c r="D74">
        <v>5.0000000000000001E-3</v>
      </c>
      <c r="E74">
        <v>0.71399999999999997</v>
      </c>
      <c r="F74">
        <v>0.77467423999999996</v>
      </c>
      <c r="G74">
        <v>0.77467423999999996</v>
      </c>
    </row>
    <row r="75" spans="1:7" x14ac:dyDescent="0.25">
      <c r="A75">
        <v>5000</v>
      </c>
      <c r="B75">
        <v>3</v>
      </c>
      <c r="C75">
        <v>300</v>
      </c>
      <c r="D75">
        <v>0.01</v>
      </c>
      <c r="E75">
        <v>0.71899999999999997</v>
      </c>
      <c r="F75">
        <v>0.77892592000000005</v>
      </c>
      <c r="G75">
        <v>0.77892576000000002</v>
      </c>
    </row>
    <row r="76" spans="1:7" x14ac:dyDescent="0.25">
      <c r="A76">
        <v>5000</v>
      </c>
      <c r="B76">
        <v>3</v>
      </c>
      <c r="C76">
        <v>300</v>
      </c>
      <c r="D76">
        <v>0.03</v>
      </c>
      <c r="E76">
        <v>0.71760000000000002</v>
      </c>
      <c r="F76">
        <v>0.79075792</v>
      </c>
      <c r="G76">
        <v>0.79075792</v>
      </c>
    </row>
    <row r="77" spans="1:7" x14ac:dyDescent="0.25">
      <c r="A77">
        <v>5000</v>
      </c>
      <c r="B77">
        <v>3</v>
      </c>
      <c r="C77">
        <v>300</v>
      </c>
      <c r="D77">
        <v>0.05</v>
      </c>
      <c r="E77">
        <v>0.72499999999999998</v>
      </c>
      <c r="F77">
        <v>0.78699615999999994</v>
      </c>
      <c r="G77">
        <v>0.78699615999999994</v>
      </c>
    </row>
    <row r="78" spans="1:7" x14ac:dyDescent="0.25">
      <c r="A78">
        <v>5000</v>
      </c>
      <c r="B78">
        <v>3</v>
      </c>
      <c r="C78">
        <v>300</v>
      </c>
      <c r="D78">
        <v>7.0000000000000007E-2</v>
      </c>
      <c r="E78">
        <v>0.73019999999999996</v>
      </c>
      <c r="F78">
        <v>0.78872847999999995</v>
      </c>
      <c r="G78">
        <v>0.78872847999999995</v>
      </c>
    </row>
    <row r="79" spans="1:7" x14ac:dyDescent="0.25">
      <c r="A79">
        <v>5000</v>
      </c>
      <c r="B79">
        <v>3</v>
      </c>
      <c r="C79">
        <v>300</v>
      </c>
      <c r="D79">
        <v>0.1</v>
      </c>
      <c r="E79">
        <v>0.71779999999999999</v>
      </c>
      <c r="F79">
        <v>0.7862152</v>
      </c>
      <c r="G79">
        <v>0.7862152</v>
      </c>
    </row>
    <row r="80" spans="1:7" x14ac:dyDescent="0.25">
      <c r="A80">
        <v>5000</v>
      </c>
      <c r="B80">
        <v>3</v>
      </c>
      <c r="C80">
        <v>400</v>
      </c>
      <c r="D80">
        <v>5.0000000000000001E-3</v>
      </c>
      <c r="E80">
        <v>0.71319999999999995</v>
      </c>
      <c r="F80">
        <v>0.77396911999999995</v>
      </c>
      <c r="G80">
        <v>0.77396911999999995</v>
      </c>
    </row>
    <row r="81" spans="1:7" x14ac:dyDescent="0.25">
      <c r="A81">
        <v>5000</v>
      </c>
      <c r="B81">
        <v>3</v>
      </c>
      <c r="C81">
        <v>400</v>
      </c>
      <c r="D81">
        <v>0.01</v>
      </c>
      <c r="E81">
        <v>0.71760000000000002</v>
      </c>
      <c r="F81">
        <v>0.78508800000000001</v>
      </c>
      <c r="G81">
        <v>0.78508800000000001</v>
      </c>
    </row>
    <row r="82" spans="1:7" x14ac:dyDescent="0.25">
      <c r="A82">
        <v>5000</v>
      </c>
      <c r="B82">
        <v>3</v>
      </c>
      <c r="C82">
        <v>400</v>
      </c>
      <c r="D82">
        <v>0.03</v>
      </c>
      <c r="E82">
        <v>0.72619999999999996</v>
      </c>
      <c r="F82">
        <v>0.79415336000000003</v>
      </c>
      <c r="G82">
        <v>0.79415327999999996</v>
      </c>
    </row>
    <row r="83" spans="1:7" x14ac:dyDescent="0.25">
      <c r="A83">
        <v>5000</v>
      </c>
      <c r="B83">
        <v>3</v>
      </c>
      <c r="C83">
        <v>400</v>
      </c>
      <c r="D83">
        <v>0.05</v>
      </c>
      <c r="E83">
        <v>0.72460000000000002</v>
      </c>
      <c r="F83">
        <v>0.79585064000000005</v>
      </c>
      <c r="G83">
        <v>0.79585055999999998</v>
      </c>
    </row>
    <row r="84" spans="1:7" x14ac:dyDescent="0.25">
      <c r="A84">
        <v>5000</v>
      </c>
      <c r="B84">
        <v>3</v>
      </c>
      <c r="C84">
        <v>400</v>
      </c>
      <c r="D84">
        <v>7.0000000000000007E-2</v>
      </c>
      <c r="E84">
        <v>0.72160000000000002</v>
      </c>
      <c r="F84">
        <v>0.78362416000000001</v>
      </c>
      <c r="G84">
        <v>0.78362416000000001</v>
      </c>
    </row>
    <row r="85" spans="1:7" x14ac:dyDescent="0.25">
      <c r="A85">
        <v>5000</v>
      </c>
      <c r="B85">
        <v>3</v>
      </c>
      <c r="C85">
        <v>400</v>
      </c>
      <c r="D85">
        <v>0.1</v>
      </c>
      <c r="E85">
        <v>0.73919999999999997</v>
      </c>
      <c r="F85">
        <v>0.79576448</v>
      </c>
      <c r="G85">
        <v>0.79576448</v>
      </c>
    </row>
    <row r="86" spans="1:7" x14ac:dyDescent="0.25">
      <c r="A86">
        <v>5000</v>
      </c>
      <c r="B86">
        <v>3</v>
      </c>
      <c r="C86">
        <v>500</v>
      </c>
      <c r="D86">
        <v>5.0000000000000001E-3</v>
      </c>
      <c r="E86">
        <v>0.70960000000000001</v>
      </c>
      <c r="F86">
        <v>0.77670207999999996</v>
      </c>
      <c r="G86">
        <v>0.77670207999999996</v>
      </c>
    </row>
    <row r="87" spans="1:7" x14ac:dyDescent="0.25">
      <c r="A87">
        <v>5000</v>
      </c>
      <c r="B87">
        <v>3</v>
      </c>
      <c r="C87">
        <v>500</v>
      </c>
      <c r="D87">
        <v>0.01</v>
      </c>
      <c r="E87">
        <v>0.71940000000000004</v>
      </c>
      <c r="F87">
        <v>0.78692055999999999</v>
      </c>
      <c r="G87">
        <v>0.78692048000000003</v>
      </c>
    </row>
    <row r="88" spans="1:7" x14ac:dyDescent="0.25">
      <c r="A88">
        <v>5000</v>
      </c>
      <c r="B88">
        <v>3</v>
      </c>
      <c r="C88">
        <v>500</v>
      </c>
      <c r="D88">
        <v>0.03</v>
      </c>
      <c r="E88">
        <v>0.73880000000000001</v>
      </c>
      <c r="F88">
        <v>0.80710711999999996</v>
      </c>
      <c r="G88">
        <v>0.80710704</v>
      </c>
    </row>
    <row r="89" spans="1:7" x14ac:dyDescent="0.25">
      <c r="A89">
        <v>5000</v>
      </c>
      <c r="B89">
        <v>3</v>
      </c>
      <c r="C89">
        <v>500</v>
      </c>
      <c r="D89">
        <v>0.05</v>
      </c>
      <c r="E89">
        <v>0.74460000000000004</v>
      </c>
      <c r="F89">
        <v>0.81888536000000001</v>
      </c>
      <c r="G89">
        <v>0.81888528000000005</v>
      </c>
    </row>
    <row r="90" spans="1:7" x14ac:dyDescent="0.25">
      <c r="A90">
        <v>5000</v>
      </c>
      <c r="B90">
        <v>3</v>
      </c>
      <c r="C90">
        <v>500</v>
      </c>
      <c r="D90">
        <v>7.0000000000000007E-2</v>
      </c>
      <c r="E90">
        <v>0.75580000000000003</v>
      </c>
      <c r="F90">
        <v>0.81944927999999995</v>
      </c>
      <c r="G90">
        <v>0.81944927999999995</v>
      </c>
    </row>
    <row r="91" spans="1:7" x14ac:dyDescent="0.25">
      <c r="A91">
        <v>5000</v>
      </c>
      <c r="B91">
        <v>3</v>
      </c>
      <c r="C91">
        <v>500</v>
      </c>
      <c r="D91">
        <v>0.1</v>
      </c>
      <c r="E91">
        <v>0.73660000000000003</v>
      </c>
      <c r="F91">
        <v>0.84759792</v>
      </c>
      <c r="G91">
        <v>0.84759792</v>
      </c>
    </row>
    <row r="92" spans="1:7" x14ac:dyDescent="0.25">
      <c r="A92">
        <v>6000</v>
      </c>
      <c r="B92">
        <v>1</v>
      </c>
      <c r="C92">
        <v>100</v>
      </c>
      <c r="D92">
        <v>5.0000000000000001E-3</v>
      </c>
      <c r="E92">
        <v>0.711666666666667</v>
      </c>
      <c r="F92">
        <v>0.77203711111111095</v>
      </c>
      <c r="G92">
        <v>0.77203711111111095</v>
      </c>
    </row>
    <row r="93" spans="1:7" x14ac:dyDescent="0.25">
      <c r="A93">
        <v>6000</v>
      </c>
      <c r="B93">
        <v>1</v>
      </c>
      <c r="C93">
        <v>100</v>
      </c>
      <c r="D93">
        <v>0.01</v>
      </c>
      <c r="E93">
        <v>0.71616666666666695</v>
      </c>
      <c r="F93">
        <v>0.77630200000000005</v>
      </c>
      <c r="G93">
        <v>0.77630200000000005</v>
      </c>
    </row>
    <row r="94" spans="1:7" x14ac:dyDescent="0.25">
      <c r="A94">
        <v>6000</v>
      </c>
      <c r="B94">
        <v>1</v>
      </c>
      <c r="C94">
        <v>100</v>
      </c>
      <c r="D94">
        <v>0.03</v>
      </c>
      <c r="E94">
        <v>0.71466666666666701</v>
      </c>
      <c r="F94">
        <v>0.78108711111111095</v>
      </c>
      <c r="G94">
        <v>0.78108711111111095</v>
      </c>
    </row>
    <row r="95" spans="1:7" x14ac:dyDescent="0.25">
      <c r="A95">
        <v>6000</v>
      </c>
      <c r="B95">
        <v>1</v>
      </c>
      <c r="C95">
        <v>100</v>
      </c>
      <c r="D95">
        <v>0.05</v>
      </c>
      <c r="E95">
        <v>0.71333333333333304</v>
      </c>
      <c r="F95">
        <v>0.78323122222222197</v>
      </c>
      <c r="G95">
        <v>0.78323122222222197</v>
      </c>
    </row>
    <row r="96" spans="1:7" x14ac:dyDescent="0.25">
      <c r="A96">
        <v>6000</v>
      </c>
      <c r="B96">
        <v>1</v>
      </c>
      <c r="C96">
        <v>100</v>
      </c>
      <c r="D96">
        <v>7.0000000000000007E-2</v>
      </c>
      <c r="E96">
        <v>0.71699999999999997</v>
      </c>
      <c r="F96">
        <v>0.78565522222222195</v>
      </c>
      <c r="G96">
        <v>0.78565522222222195</v>
      </c>
    </row>
    <row r="97" spans="1:7" x14ac:dyDescent="0.25">
      <c r="A97">
        <v>6000</v>
      </c>
      <c r="B97">
        <v>1</v>
      </c>
      <c r="C97">
        <v>100</v>
      </c>
      <c r="D97">
        <v>0.1</v>
      </c>
      <c r="E97">
        <v>0.70483333333333298</v>
      </c>
      <c r="F97">
        <v>0.77492211111111098</v>
      </c>
      <c r="G97">
        <v>0.77492177777777804</v>
      </c>
    </row>
    <row r="98" spans="1:7" x14ac:dyDescent="0.25">
      <c r="A98">
        <v>6000</v>
      </c>
      <c r="B98">
        <v>1</v>
      </c>
      <c r="C98">
        <v>200</v>
      </c>
      <c r="D98">
        <v>5.0000000000000001E-3</v>
      </c>
      <c r="E98">
        <v>0.71399999999999997</v>
      </c>
      <c r="F98">
        <v>0.77826616666666704</v>
      </c>
      <c r="G98">
        <v>0.77826611111111099</v>
      </c>
    </row>
    <row r="99" spans="1:7" x14ac:dyDescent="0.25">
      <c r="A99">
        <v>6000</v>
      </c>
      <c r="B99">
        <v>1</v>
      </c>
      <c r="C99">
        <v>200</v>
      </c>
      <c r="D99">
        <v>0.01</v>
      </c>
      <c r="E99">
        <v>0.71499999999999997</v>
      </c>
      <c r="F99">
        <v>0.78447927777777804</v>
      </c>
      <c r="G99">
        <v>0.78447922222222199</v>
      </c>
    </row>
    <row r="100" spans="1:7" x14ac:dyDescent="0.25">
      <c r="A100">
        <v>6000</v>
      </c>
      <c r="B100">
        <v>1</v>
      </c>
      <c r="C100">
        <v>200</v>
      </c>
      <c r="D100">
        <v>0.03</v>
      </c>
      <c r="E100">
        <v>0.71933333333333305</v>
      </c>
      <c r="F100">
        <v>0.78632866666666701</v>
      </c>
      <c r="G100">
        <v>0.78632866666666701</v>
      </c>
    </row>
    <row r="101" spans="1:7" x14ac:dyDescent="0.25">
      <c r="A101">
        <v>6000</v>
      </c>
      <c r="B101">
        <v>1</v>
      </c>
      <c r="C101">
        <v>200</v>
      </c>
      <c r="D101">
        <v>0.05</v>
      </c>
      <c r="E101">
        <v>0.72316666666666696</v>
      </c>
      <c r="F101">
        <v>0.78829538888888895</v>
      </c>
      <c r="G101">
        <v>0.78829533333333301</v>
      </c>
    </row>
    <row r="102" spans="1:7" x14ac:dyDescent="0.25">
      <c r="A102">
        <v>6000</v>
      </c>
      <c r="B102">
        <v>1</v>
      </c>
      <c r="C102">
        <v>200</v>
      </c>
      <c r="D102">
        <v>7.0000000000000007E-2</v>
      </c>
      <c r="E102">
        <v>0.70899999999999996</v>
      </c>
      <c r="F102">
        <v>0.78882383333333295</v>
      </c>
      <c r="G102">
        <v>0.78882377777777801</v>
      </c>
    </row>
    <row r="103" spans="1:7" x14ac:dyDescent="0.25">
      <c r="A103">
        <v>6000</v>
      </c>
      <c r="B103">
        <v>1</v>
      </c>
      <c r="C103">
        <v>200</v>
      </c>
      <c r="D103">
        <v>0.1</v>
      </c>
      <c r="E103">
        <v>0.71499999999999997</v>
      </c>
      <c r="F103">
        <v>0.78505016666666705</v>
      </c>
      <c r="G103">
        <v>0.785050111111111</v>
      </c>
    </row>
    <row r="104" spans="1:7" x14ac:dyDescent="0.25">
      <c r="A104">
        <v>6000</v>
      </c>
      <c r="B104">
        <v>1</v>
      </c>
      <c r="C104">
        <v>300</v>
      </c>
      <c r="D104">
        <v>5.0000000000000001E-3</v>
      </c>
      <c r="E104">
        <v>0.71666666666666701</v>
      </c>
      <c r="F104">
        <v>0.78381322222222205</v>
      </c>
      <c r="G104">
        <v>0.78381322222222205</v>
      </c>
    </row>
    <row r="105" spans="1:7" x14ac:dyDescent="0.25">
      <c r="A105">
        <v>6000</v>
      </c>
      <c r="B105">
        <v>1</v>
      </c>
      <c r="C105">
        <v>300</v>
      </c>
      <c r="D105">
        <v>0.01</v>
      </c>
      <c r="E105">
        <v>0.708666666666667</v>
      </c>
      <c r="F105">
        <v>0.78332077777777798</v>
      </c>
      <c r="G105">
        <v>0.78332077777777798</v>
      </c>
    </row>
    <row r="106" spans="1:7" x14ac:dyDescent="0.25">
      <c r="A106">
        <v>6000</v>
      </c>
      <c r="B106">
        <v>1</v>
      </c>
      <c r="C106">
        <v>300</v>
      </c>
      <c r="D106">
        <v>0.03</v>
      </c>
      <c r="E106">
        <v>0.72299999999999998</v>
      </c>
      <c r="F106">
        <v>0.78783594444444405</v>
      </c>
      <c r="G106">
        <v>0.787835888888889</v>
      </c>
    </row>
    <row r="107" spans="1:7" x14ac:dyDescent="0.25">
      <c r="A107">
        <v>6000</v>
      </c>
      <c r="B107">
        <v>1</v>
      </c>
      <c r="C107">
        <v>300</v>
      </c>
      <c r="D107">
        <v>0.05</v>
      </c>
      <c r="E107">
        <v>0.72266666666666701</v>
      </c>
      <c r="F107">
        <v>0.79970922222222196</v>
      </c>
      <c r="G107">
        <v>0.79970911111111098</v>
      </c>
    </row>
    <row r="108" spans="1:7" x14ac:dyDescent="0.25">
      <c r="A108">
        <v>6000</v>
      </c>
      <c r="B108">
        <v>1</v>
      </c>
      <c r="C108">
        <v>300</v>
      </c>
      <c r="D108">
        <v>7.0000000000000007E-2</v>
      </c>
      <c r="E108">
        <v>0.72099999999999997</v>
      </c>
      <c r="F108">
        <v>0.788974611111111</v>
      </c>
      <c r="G108">
        <v>0.78897455555555596</v>
      </c>
    </row>
    <row r="109" spans="1:7" x14ac:dyDescent="0.25">
      <c r="A109">
        <v>6000</v>
      </c>
      <c r="B109">
        <v>1</v>
      </c>
      <c r="C109">
        <v>300</v>
      </c>
      <c r="D109">
        <v>0.1</v>
      </c>
      <c r="E109">
        <v>0.70383333333333298</v>
      </c>
      <c r="F109">
        <v>0.76627044444444403</v>
      </c>
      <c r="G109">
        <v>0.76627044444444403</v>
      </c>
    </row>
    <row r="110" spans="1:7" x14ac:dyDescent="0.25">
      <c r="A110">
        <v>6000</v>
      </c>
      <c r="B110">
        <v>1</v>
      </c>
      <c r="C110">
        <v>400</v>
      </c>
      <c r="D110">
        <v>5.0000000000000001E-3</v>
      </c>
      <c r="E110">
        <v>0.71183333333333298</v>
      </c>
      <c r="F110">
        <v>0.78486622222222202</v>
      </c>
      <c r="G110">
        <v>0.78486622222222202</v>
      </c>
    </row>
    <row r="111" spans="1:7" x14ac:dyDescent="0.25">
      <c r="A111">
        <v>6000</v>
      </c>
      <c r="B111">
        <v>1</v>
      </c>
      <c r="C111">
        <v>400</v>
      </c>
      <c r="D111">
        <v>0.01</v>
      </c>
      <c r="E111">
        <v>0.72250000000000003</v>
      </c>
      <c r="F111">
        <v>0.79134544444444399</v>
      </c>
      <c r="G111">
        <v>0.79134544444444399</v>
      </c>
    </row>
    <row r="112" spans="1:7" x14ac:dyDescent="0.25">
      <c r="A112">
        <v>6000</v>
      </c>
      <c r="B112">
        <v>1</v>
      </c>
      <c r="C112">
        <v>400</v>
      </c>
      <c r="D112">
        <v>0.03</v>
      </c>
      <c r="E112">
        <v>0.73599999999999999</v>
      </c>
      <c r="F112">
        <v>0.80413449999999997</v>
      </c>
      <c r="G112">
        <v>0.80413444444444404</v>
      </c>
    </row>
    <row r="113" spans="1:7" x14ac:dyDescent="0.25">
      <c r="A113">
        <v>6000</v>
      </c>
      <c r="B113">
        <v>1</v>
      </c>
      <c r="C113">
        <v>400</v>
      </c>
      <c r="D113">
        <v>0.05</v>
      </c>
      <c r="E113">
        <v>0.73250000000000004</v>
      </c>
      <c r="F113">
        <v>0.80068644444444403</v>
      </c>
      <c r="G113">
        <v>0.80068644444444403</v>
      </c>
    </row>
    <row r="114" spans="1:7" x14ac:dyDescent="0.25">
      <c r="A114">
        <v>6000</v>
      </c>
      <c r="B114">
        <v>1</v>
      </c>
      <c r="C114">
        <v>400</v>
      </c>
      <c r="D114">
        <v>7.0000000000000007E-2</v>
      </c>
      <c r="E114">
        <v>0.74583333333333302</v>
      </c>
      <c r="F114">
        <v>0.80459338888888898</v>
      </c>
      <c r="G114">
        <v>0.80459322222222196</v>
      </c>
    </row>
    <row r="115" spans="1:7" x14ac:dyDescent="0.25">
      <c r="A115">
        <v>6000</v>
      </c>
      <c r="B115">
        <v>1</v>
      </c>
      <c r="C115">
        <v>400</v>
      </c>
      <c r="D115">
        <v>0.1</v>
      </c>
      <c r="E115">
        <v>0.69383333333333297</v>
      </c>
      <c r="F115">
        <v>0.78806777777777803</v>
      </c>
      <c r="G115">
        <v>0.78806777777777803</v>
      </c>
    </row>
    <row r="116" spans="1:7" x14ac:dyDescent="0.25">
      <c r="A116">
        <v>6000</v>
      </c>
      <c r="B116">
        <v>1</v>
      </c>
      <c r="C116">
        <v>500</v>
      </c>
      <c r="D116">
        <v>5.0000000000000001E-3</v>
      </c>
      <c r="E116">
        <v>0.72016666666666695</v>
      </c>
      <c r="F116">
        <v>0.78861733333333295</v>
      </c>
      <c r="G116">
        <v>0.78861733333333295</v>
      </c>
    </row>
    <row r="117" spans="1:7" x14ac:dyDescent="0.25">
      <c r="A117">
        <v>6000</v>
      </c>
      <c r="B117">
        <v>1</v>
      </c>
      <c r="C117">
        <v>500</v>
      </c>
      <c r="D117">
        <v>0.01</v>
      </c>
      <c r="E117">
        <v>0.72216666666666696</v>
      </c>
      <c r="F117">
        <v>0.79516799999999999</v>
      </c>
      <c r="G117">
        <v>0.79516799999999999</v>
      </c>
    </row>
    <row r="118" spans="1:7" x14ac:dyDescent="0.25">
      <c r="A118">
        <v>6000</v>
      </c>
      <c r="B118">
        <v>1</v>
      </c>
      <c r="C118">
        <v>500</v>
      </c>
      <c r="D118">
        <v>0.03</v>
      </c>
      <c r="E118">
        <v>0.72299999999999998</v>
      </c>
      <c r="F118">
        <v>0.81060011111111097</v>
      </c>
      <c r="G118">
        <v>0.81060011111111097</v>
      </c>
    </row>
    <row r="119" spans="1:7" x14ac:dyDescent="0.25">
      <c r="A119">
        <v>6000</v>
      </c>
      <c r="B119">
        <v>1</v>
      </c>
      <c r="C119">
        <v>500</v>
      </c>
      <c r="D119">
        <v>0.05</v>
      </c>
      <c r="E119">
        <v>0.733833333333333</v>
      </c>
      <c r="F119">
        <v>0.80880166666666697</v>
      </c>
      <c r="G119">
        <v>0.80880166666666697</v>
      </c>
    </row>
    <row r="120" spans="1:7" x14ac:dyDescent="0.25">
      <c r="A120">
        <v>6000</v>
      </c>
      <c r="B120">
        <v>1</v>
      </c>
      <c r="C120">
        <v>500</v>
      </c>
      <c r="D120">
        <v>7.0000000000000007E-2</v>
      </c>
      <c r="E120">
        <v>0.73216666666666697</v>
      </c>
      <c r="F120">
        <v>0.79249144444444397</v>
      </c>
      <c r="G120">
        <v>0.79249144444444397</v>
      </c>
    </row>
    <row r="121" spans="1:7" x14ac:dyDescent="0.25">
      <c r="A121">
        <v>6000</v>
      </c>
      <c r="B121">
        <v>1</v>
      </c>
      <c r="C121">
        <v>500</v>
      </c>
      <c r="D121">
        <v>0.1</v>
      </c>
      <c r="E121">
        <v>0.73</v>
      </c>
      <c r="F121">
        <v>0.78112855555555605</v>
      </c>
      <c r="G121">
        <v>0.78112855555555605</v>
      </c>
    </row>
    <row r="122" spans="1:7" x14ac:dyDescent="0.25">
      <c r="A122">
        <v>6000</v>
      </c>
      <c r="B122">
        <v>2</v>
      </c>
      <c r="C122">
        <v>100</v>
      </c>
      <c r="D122">
        <v>5.0000000000000001E-3</v>
      </c>
      <c r="E122">
        <v>0.70933333333333304</v>
      </c>
      <c r="F122">
        <v>0.77541605555555604</v>
      </c>
      <c r="G122">
        <v>0.77541599999999999</v>
      </c>
    </row>
    <row r="123" spans="1:7" x14ac:dyDescent="0.25">
      <c r="A123">
        <v>6000</v>
      </c>
      <c r="B123">
        <v>2</v>
      </c>
      <c r="C123">
        <v>100</v>
      </c>
      <c r="D123">
        <v>0.01</v>
      </c>
      <c r="E123">
        <v>0.71183333333333298</v>
      </c>
      <c r="F123">
        <v>0.77889299999999995</v>
      </c>
      <c r="G123">
        <v>0.77889299999999995</v>
      </c>
    </row>
    <row r="124" spans="1:7" x14ac:dyDescent="0.25">
      <c r="A124">
        <v>6000</v>
      </c>
      <c r="B124">
        <v>2</v>
      </c>
      <c r="C124">
        <v>100</v>
      </c>
      <c r="D124">
        <v>0.03</v>
      </c>
      <c r="E124">
        <v>0.710666666666667</v>
      </c>
      <c r="F124">
        <v>0.78410444444444405</v>
      </c>
      <c r="G124">
        <v>0.78410444444444405</v>
      </c>
    </row>
    <row r="125" spans="1:7" x14ac:dyDescent="0.25">
      <c r="A125">
        <v>6000</v>
      </c>
      <c r="B125">
        <v>2</v>
      </c>
      <c r="C125">
        <v>100</v>
      </c>
      <c r="D125">
        <v>0.05</v>
      </c>
      <c r="E125">
        <v>0.70883333333333298</v>
      </c>
      <c r="F125">
        <v>0.77956805555555597</v>
      </c>
      <c r="G125">
        <v>0.77956800000000004</v>
      </c>
    </row>
    <row r="126" spans="1:7" x14ac:dyDescent="0.25">
      <c r="A126">
        <v>6000</v>
      </c>
      <c r="B126">
        <v>2</v>
      </c>
      <c r="C126">
        <v>100</v>
      </c>
      <c r="D126">
        <v>7.0000000000000007E-2</v>
      </c>
      <c r="E126">
        <v>0.71616666666666695</v>
      </c>
      <c r="F126">
        <v>0.78686455555555601</v>
      </c>
      <c r="G126">
        <v>0.78686455555555601</v>
      </c>
    </row>
    <row r="127" spans="1:7" x14ac:dyDescent="0.25">
      <c r="A127">
        <v>6000</v>
      </c>
      <c r="B127">
        <v>2</v>
      </c>
      <c r="C127">
        <v>100</v>
      </c>
      <c r="D127">
        <v>0.1</v>
      </c>
      <c r="E127">
        <v>0.70983333333333298</v>
      </c>
      <c r="F127">
        <v>0.78156705555555595</v>
      </c>
      <c r="G127">
        <v>0.78156700000000001</v>
      </c>
    </row>
    <row r="128" spans="1:7" x14ac:dyDescent="0.25">
      <c r="A128">
        <v>6000</v>
      </c>
      <c r="B128">
        <v>2</v>
      </c>
      <c r="C128">
        <v>200</v>
      </c>
      <c r="D128">
        <v>5.0000000000000001E-3</v>
      </c>
      <c r="E128">
        <v>0.71733333333333305</v>
      </c>
      <c r="F128">
        <v>0.78006544444444403</v>
      </c>
      <c r="G128">
        <v>0.78006544444444403</v>
      </c>
    </row>
    <row r="129" spans="1:7" x14ac:dyDescent="0.25">
      <c r="A129">
        <v>6000</v>
      </c>
      <c r="B129">
        <v>2</v>
      </c>
      <c r="C129">
        <v>200</v>
      </c>
      <c r="D129">
        <v>0.01</v>
      </c>
      <c r="E129">
        <v>0.71516666666666695</v>
      </c>
      <c r="F129">
        <v>0.783274111111111</v>
      </c>
      <c r="G129">
        <v>0.783274111111111</v>
      </c>
    </row>
    <row r="130" spans="1:7" x14ac:dyDescent="0.25">
      <c r="A130">
        <v>6000</v>
      </c>
      <c r="B130">
        <v>2</v>
      </c>
      <c r="C130">
        <v>200</v>
      </c>
      <c r="D130">
        <v>0.03</v>
      </c>
      <c r="E130">
        <v>0.71416666666666695</v>
      </c>
      <c r="F130">
        <v>0.78662822222222195</v>
      </c>
      <c r="G130">
        <v>0.78662822222222195</v>
      </c>
    </row>
    <row r="131" spans="1:7" x14ac:dyDescent="0.25">
      <c r="A131">
        <v>6000</v>
      </c>
      <c r="B131">
        <v>2</v>
      </c>
      <c r="C131">
        <v>200</v>
      </c>
      <c r="D131">
        <v>0.05</v>
      </c>
      <c r="E131">
        <v>0.71250000000000002</v>
      </c>
      <c r="F131">
        <v>0.78714133333333303</v>
      </c>
      <c r="G131">
        <v>0.78714122222222205</v>
      </c>
    </row>
    <row r="132" spans="1:7" x14ac:dyDescent="0.25">
      <c r="A132">
        <v>6000</v>
      </c>
      <c r="B132">
        <v>2</v>
      </c>
      <c r="C132">
        <v>200</v>
      </c>
      <c r="D132">
        <v>7.0000000000000007E-2</v>
      </c>
      <c r="E132">
        <v>0.71599999999999997</v>
      </c>
      <c r="F132">
        <v>0.79233555555555601</v>
      </c>
      <c r="G132">
        <v>0.79233555555555601</v>
      </c>
    </row>
    <row r="133" spans="1:7" x14ac:dyDescent="0.25">
      <c r="A133">
        <v>6000</v>
      </c>
      <c r="B133">
        <v>2</v>
      </c>
      <c r="C133">
        <v>200</v>
      </c>
      <c r="D133">
        <v>0.1</v>
      </c>
      <c r="E133">
        <v>0.72399999999999998</v>
      </c>
      <c r="F133">
        <v>0.78568633333333304</v>
      </c>
      <c r="G133">
        <v>0.78568633333333304</v>
      </c>
    </row>
    <row r="134" spans="1:7" x14ac:dyDescent="0.25">
      <c r="A134">
        <v>6000</v>
      </c>
      <c r="B134">
        <v>2</v>
      </c>
      <c r="C134">
        <v>300</v>
      </c>
      <c r="D134">
        <v>5.0000000000000001E-3</v>
      </c>
      <c r="E134">
        <v>0.72033333333333305</v>
      </c>
      <c r="F134">
        <v>0.78319738888888901</v>
      </c>
      <c r="G134">
        <v>0.78319733333333297</v>
      </c>
    </row>
    <row r="135" spans="1:7" x14ac:dyDescent="0.25">
      <c r="A135">
        <v>6000</v>
      </c>
      <c r="B135">
        <v>2</v>
      </c>
      <c r="C135">
        <v>300</v>
      </c>
      <c r="D135">
        <v>0.01</v>
      </c>
      <c r="E135">
        <v>0.71916666666666695</v>
      </c>
      <c r="F135">
        <v>0.785971166666667</v>
      </c>
      <c r="G135">
        <v>0.78597111111111095</v>
      </c>
    </row>
    <row r="136" spans="1:7" x14ac:dyDescent="0.25">
      <c r="A136">
        <v>6000</v>
      </c>
      <c r="B136">
        <v>2</v>
      </c>
      <c r="C136">
        <v>300</v>
      </c>
      <c r="D136">
        <v>0.03</v>
      </c>
      <c r="E136">
        <v>0.72250000000000003</v>
      </c>
      <c r="F136">
        <v>0.79033688888888898</v>
      </c>
      <c r="G136">
        <v>0.79033688888888898</v>
      </c>
    </row>
    <row r="137" spans="1:7" x14ac:dyDescent="0.25">
      <c r="A137">
        <v>6000</v>
      </c>
      <c r="B137">
        <v>2</v>
      </c>
      <c r="C137">
        <v>300</v>
      </c>
      <c r="D137">
        <v>0.05</v>
      </c>
      <c r="E137">
        <v>0.6885</v>
      </c>
      <c r="F137">
        <v>0.78359777777777795</v>
      </c>
      <c r="G137">
        <v>0.78359766666666697</v>
      </c>
    </row>
    <row r="138" spans="1:7" x14ac:dyDescent="0.25">
      <c r="A138">
        <v>6000</v>
      </c>
      <c r="B138">
        <v>2</v>
      </c>
      <c r="C138">
        <v>300</v>
      </c>
      <c r="D138">
        <v>7.0000000000000007E-2</v>
      </c>
      <c r="E138">
        <v>0.70399999999999996</v>
      </c>
      <c r="F138">
        <v>0.77430961111111096</v>
      </c>
      <c r="G138">
        <v>0.77430955555555603</v>
      </c>
    </row>
    <row r="139" spans="1:7" x14ac:dyDescent="0.25">
      <c r="A139">
        <v>6000</v>
      </c>
      <c r="B139">
        <v>2</v>
      </c>
      <c r="C139">
        <v>300</v>
      </c>
      <c r="D139">
        <v>0.1</v>
      </c>
      <c r="E139">
        <v>0.71950000000000003</v>
      </c>
      <c r="F139">
        <v>0.79617966666666695</v>
      </c>
      <c r="G139">
        <v>0.79617966666666695</v>
      </c>
    </row>
    <row r="140" spans="1:7" x14ac:dyDescent="0.25">
      <c r="A140">
        <v>6000</v>
      </c>
      <c r="B140">
        <v>2</v>
      </c>
      <c r="C140">
        <v>400</v>
      </c>
      <c r="D140">
        <v>5.0000000000000001E-3</v>
      </c>
      <c r="E140">
        <v>0.71599999999999997</v>
      </c>
      <c r="F140">
        <v>0.78395855555555605</v>
      </c>
      <c r="G140">
        <v>0.78395855555555605</v>
      </c>
    </row>
    <row r="141" spans="1:7" x14ac:dyDescent="0.25">
      <c r="A141">
        <v>6000</v>
      </c>
      <c r="B141">
        <v>2</v>
      </c>
      <c r="C141">
        <v>400</v>
      </c>
      <c r="D141">
        <v>0.01</v>
      </c>
      <c r="E141">
        <v>0.72133333333333305</v>
      </c>
      <c r="F141">
        <v>0.79117861111111099</v>
      </c>
      <c r="G141">
        <v>0.79117855555555605</v>
      </c>
    </row>
    <row r="142" spans="1:7" x14ac:dyDescent="0.25">
      <c r="A142">
        <v>6000</v>
      </c>
      <c r="B142">
        <v>2</v>
      </c>
      <c r="C142">
        <v>400</v>
      </c>
      <c r="D142">
        <v>0.03</v>
      </c>
      <c r="E142">
        <v>0.72033333333333305</v>
      </c>
      <c r="F142">
        <v>0.79124811111111104</v>
      </c>
      <c r="G142">
        <v>0.79124811111111104</v>
      </c>
    </row>
    <row r="143" spans="1:7" x14ac:dyDescent="0.25">
      <c r="A143">
        <v>6000</v>
      </c>
      <c r="B143">
        <v>2</v>
      </c>
      <c r="C143">
        <v>400</v>
      </c>
      <c r="D143">
        <v>0.05</v>
      </c>
      <c r="E143">
        <v>0.74650000000000005</v>
      </c>
      <c r="F143">
        <v>0.81321838888888898</v>
      </c>
      <c r="G143">
        <v>0.81321833333333304</v>
      </c>
    </row>
    <row r="144" spans="1:7" x14ac:dyDescent="0.25">
      <c r="A144">
        <v>6000</v>
      </c>
      <c r="B144">
        <v>2</v>
      </c>
      <c r="C144">
        <v>400</v>
      </c>
      <c r="D144">
        <v>7.0000000000000007E-2</v>
      </c>
      <c r="E144">
        <v>0.72050000000000003</v>
      </c>
      <c r="F144">
        <v>0.78943361111111099</v>
      </c>
      <c r="G144">
        <v>0.78943355555555605</v>
      </c>
    </row>
    <row r="145" spans="1:7" x14ac:dyDescent="0.25">
      <c r="A145">
        <v>6000</v>
      </c>
      <c r="B145">
        <v>2</v>
      </c>
      <c r="C145">
        <v>400</v>
      </c>
      <c r="D145">
        <v>0.1</v>
      </c>
      <c r="E145">
        <v>0.72816666666666696</v>
      </c>
      <c r="F145">
        <v>0.80179883333333302</v>
      </c>
      <c r="G145">
        <v>0.80179877777777797</v>
      </c>
    </row>
    <row r="146" spans="1:7" x14ac:dyDescent="0.25">
      <c r="A146">
        <v>6000</v>
      </c>
      <c r="B146">
        <v>2</v>
      </c>
      <c r="C146">
        <v>500</v>
      </c>
      <c r="D146">
        <v>5.0000000000000001E-3</v>
      </c>
      <c r="E146">
        <v>0.71350000000000002</v>
      </c>
      <c r="F146">
        <v>0.78565233333333295</v>
      </c>
      <c r="G146">
        <v>0.78565233333333295</v>
      </c>
    </row>
    <row r="147" spans="1:7" x14ac:dyDescent="0.25">
      <c r="A147">
        <v>6000</v>
      </c>
      <c r="B147">
        <v>2</v>
      </c>
      <c r="C147">
        <v>500</v>
      </c>
      <c r="D147">
        <v>0.01</v>
      </c>
      <c r="E147">
        <v>0.72066666666666701</v>
      </c>
      <c r="F147">
        <v>0.78783261111111103</v>
      </c>
      <c r="G147">
        <v>0.78783255555555598</v>
      </c>
    </row>
    <row r="148" spans="1:7" x14ac:dyDescent="0.25">
      <c r="A148">
        <v>6000</v>
      </c>
      <c r="B148">
        <v>2</v>
      </c>
      <c r="C148">
        <v>500</v>
      </c>
      <c r="D148">
        <v>0.03</v>
      </c>
      <c r="E148">
        <v>0.72516666666666696</v>
      </c>
      <c r="F148">
        <v>0.79802888888888901</v>
      </c>
      <c r="G148">
        <v>0.79802888888888901</v>
      </c>
    </row>
    <row r="149" spans="1:7" x14ac:dyDescent="0.25">
      <c r="A149">
        <v>6000</v>
      </c>
      <c r="B149">
        <v>2</v>
      </c>
      <c r="C149">
        <v>500</v>
      </c>
      <c r="D149">
        <v>0.05</v>
      </c>
      <c r="E149">
        <v>0.73566666666666702</v>
      </c>
      <c r="F149">
        <v>0.80092866666666696</v>
      </c>
      <c r="G149">
        <v>0.80092866666666696</v>
      </c>
    </row>
    <row r="150" spans="1:7" x14ac:dyDescent="0.25">
      <c r="A150">
        <v>6000</v>
      </c>
      <c r="B150">
        <v>2</v>
      </c>
      <c r="C150">
        <v>500</v>
      </c>
      <c r="D150">
        <v>7.0000000000000007E-2</v>
      </c>
      <c r="E150">
        <v>0.69399999999999995</v>
      </c>
      <c r="F150">
        <v>0.80660022222222205</v>
      </c>
      <c r="G150">
        <v>0.80660011111111096</v>
      </c>
    </row>
    <row r="151" spans="1:7" x14ac:dyDescent="0.25">
      <c r="A151">
        <v>6000</v>
      </c>
      <c r="B151">
        <v>2</v>
      </c>
      <c r="C151">
        <v>500</v>
      </c>
      <c r="D151">
        <v>0.1</v>
      </c>
      <c r="E151">
        <v>0.73716666666666697</v>
      </c>
      <c r="F151">
        <v>0.80750988888888897</v>
      </c>
      <c r="G151">
        <v>0.80750988888888897</v>
      </c>
    </row>
    <row r="152" spans="1:7" x14ac:dyDescent="0.25">
      <c r="A152">
        <v>6000</v>
      </c>
      <c r="B152">
        <v>3</v>
      </c>
      <c r="C152">
        <v>100</v>
      </c>
      <c r="D152">
        <v>5.0000000000000001E-3</v>
      </c>
      <c r="E152">
        <v>0.709666666666667</v>
      </c>
      <c r="F152">
        <v>0.77410599999999996</v>
      </c>
      <c r="G152">
        <v>0.77410599999999996</v>
      </c>
    </row>
    <row r="153" spans="1:7" x14ac:dyDescent="0.25">
      <c r="A153">
        <v>6000</v>
      </c>
      <c r="B153">
        <v>3</v>
      </c>
      <c r="C153">
        <v>100</v>
      </c>
      <c r="D153">
        <v>0.01</v>
      </c>
      <c r="E153">
        <v>0.70983333333333298</v>
      </c>
      <c r="F153">
        <v>0.77461316666666702</v>
      </c>
      <c r="G153">
        <v>0.77461311111111097</v>
      </c>
    </row>
    <row r="154" spans="1:7" x14ac:dyDescent="0.25">
      <c r="A154">
        <v>6000</v>
      </c>
      <c r="B154">
        <v>3</v>
      </c>
      <c r="C154">
        <v>100</v>
      </c>
      <c r="D154">
        <v>0.03</v>
      </c>
      <c r="E154">
        <v>0.71133333333333304</v>
      </c>
      <c r="F154">
        <v>0.78112349999999997</v>
      </c>
      <c r="G154">
        <v>0.78112344444444404</v>
      </c>
    </row>
    <row r="155" spans="1:7" x14ac:dyDescent="0.25">
      <c r="A155">
        <v>6000</v>
      </c>
      <c r="B155">
        <v>3</v>
      </c>
      <c r="C155">
        <v>100</v>
      </c>
      <c r="D155">
        <v>0.05</v>
      </c>
      <c r="E155">
        <v>0.70433333333333303</v>
      </c>
      <c r="F155">
        <v>0.78257311111111105</v>
      </c>
      <c r="G155">
        <v>0.78257311111111105</v>
      </c>
    </row>
    <row r="156" spans="1:7" x14ac:dyDescent="0.25">
      <c r="A156">
        <v>6000</v>
      </c>
      <c r="B156">
        <v>3</v>
      </c>
      <c r="C156">
        <v>100</v>
      </c>
      <c r="D156">
        <v>7.0000000000000007E-2</v>
      </c>
      <c r="E156">
        <v>0.70633333333333304</v>
      </c>
      <c r="F156">
        <v>0.77861250000000004</v>
      </c>
      <c r="G156">
        <v>0.778612444444444</v>
      </c>
    </row>
    <row r="157" spans="1:7" x14ac:dyDescent="0.25">
      <c r="A157">
        <v>6000</v>
      </c>
      <c r="B157">
        <v>3</v>
      </c>
      <c r="C157">
        <v>100</v>
      </c>
      <c r="D157">
        <v>0.1</v>
      </c>
      <c r="E157">
        <v>0.65516666666666701</v>
      </c>
      <c r="F157">
        <v>0.77265666666666699</v>
      </c>
      <c r="G157">
        <v>0.77265666666666699</v>
      </c>
    </row>
    <row r="158" spans="1:7" x14ac:dyDescent="0.25">
      <c r="A158">
        <v>6000</v>
      </c>
      <c r="B158">
        <v>3</v>
      </c>
      <c r="C158">
        <v>200</v>
      </c>
      <c r="D158">
        <v>5.0000000000000001E-3</v>
      </c>
      <c r="E158">
        <v>0.70916666666666694</v>
      </c>
      <c r="F158">
        <v>0.77582266666666699</v>
      </c>
      <c r="G158">
        <v>0.77582266666666699</v>
      </c>
    </row>
    <row r="159" spans="1:7" x14ac:dyDescent="0.25">
      <c r="A159">
        <v>6000</v>
      </c>
      <c r="B159">
        <v>3</v>
      </c>
      <c r="C159">
        <v>200</v>
      </c>
      <c r="D159">
        <v>0.01</v>
      </c>
      <c r="E159">
        <v>0.70916666666666694</v>
      </c>
      <c r="F159">
        <v>0.77996572222222205</v>
      </c>
      <c r="G159">
        <v>0.779965666666667</v>
      </c>
    </row>
    <row r="160" spans="1:7" x14ac:dyDescent="0.25">
      <c r="A160">
        <v>6000</v>
      </c>
      <c r="B160">
        <v>3</v>
      </c>
      <c r="C160">
        <v>200</v>
      </c>
      <c r="D160">
        <v>0.03</v>
      </c>
      <c r="E160">
        <v>0.71016666666666695</v>
      </c>
      <c r="F160">
        <v>0.78746816666666697</v>
      </c>
      <c r="G160">
        <v>0.78746811111111104</v>
      </c>
    </row>
    <row r="161" spans="1:7" x14ac:dyDescent="0.25">
      <c r="A161">
        <v>6000</v>
      </c>
      <c r="B161">
        <v>3</v>
      </c>
      <c r="C161">
        <v>200</v>
      </c>
      <c r="D161">
        <v>0.05</v>
      </c>
      <c r="E161">
        <v>0.71916666666666695</v>
      </c>
      <c r="F161">
        <v>0.79054377777777796</v>
      </c>
      <c r="G161">
        <v>0.79054366666666698</v>
      </c>
    </row>
    <row r="162" spans="1:7" x14ac:dyDescent="0.25">
      <c r="A162">
        <v>6000</v>
      </c>
      <c r="B162">
        <v>3</v>
      </c>
      <c r="C162">
        <v>200</v>
      </c>
      <c r="D162">
        <v>7.0000000000000007E-2</v>
      </c>
      <c r="E162">
        <v>0.69383333333333297</v>
      </c>
      <c r="F162">
        <v>0.77909572222222201</v>
      </c>
      <c r="G162">
        <v>0.77909566666666696</v>
      </c>
    </row>
    <row r="163" spans="1:7" x14ac:dyDescent="0.25">
      <c r="A163">
        <v>6000</v>
      </c>
      <c r="B163">
        <v>3</v>
      </c>
      <c r="C163">
        <v>200</v>
      </c>
      <c r="D163">
        <v>0.1</v>
      </c>
      <c r="E163">
        <v>0.71533333333333304</v>
      </c>
      <c r="F163">
        <v>0.77888227777777796</v>
      </c>
      <c r="G163">
        <v>0.77888222222222203</v>
      </c>
    </row>
    <row r="164" spans="1:7" x14ac:dyDescent="0.25">
      <c r="A164">
        <v>6000</v>
      </c>
      <c r="B164">
        <v>3</v>
      </c>
      <c r="C164">
        <v>300</v>
      </c>
      <c r="D164">
        <v>5.0000000000000001E-3</v>
      </c>
      <c r="E164">
        <v>0.71</v>
      </c>
      <c r="F164">
        <v>0.77538483333333297</v>
      </c>
      <c r="G164">
        <v>0.77538477777777803</v>
      </c>
    </row>
    <row r="165" spans="1:7" x14ac:dyDescent="0.25">
      <c r="A165">
        <v>6000</v>
      </c>
      <c r="B165">
        <v>3</v>
      </c>
      <c r="C165">
        <v>300</v>
      </c>
      <c r="D165">
        <v>0.01</v>
      </c>
      <c r="E165">
        <v>0.71183333333333298</v>
      </c>
      <c r="F165">
        <v>0.78604883333333297</v>
      </c>
      <c r="G165">
        <v>0.78604877777777804</v>
      </c>
    </row>
    <row r="166" spans="1:7" x14ac:dyDescent="0.25">
      <c r="A166">
        <v>6000</v>
      </c>
      <c r="B166">
        <v>3</v>
      </c>
      <c r="C166">
        <v>300</v>
      </c>
      <c r="D166">
        <v>0.03</v>
      </c>
      <c r="E166">
        <v>0.72416666666666696</v>
      </c>
      <c r="F166">
        <v>0.79315677777777804</v>
      </c>
      <c r="G166">
        <v>0.79315677777777804</v>
      </c>
    </row>
    <row r="167" spans="1:7" x14ac:dyDescent="0.25">
      <c r="A167">
        <v>6000</v>
      </c>
      <c r="B167">
        <v>3</v>
      </c>
      <c r="C167">
        <v>300</v>
      </c>
      <c r="D167">
        <v>0.05</v>
      </c>
      <c r="E167">
        <v>0.69416666666666704</v>
      </c>
      <c r="F167">
        <v>0.77419877777777801</v>
      </c>
      <c r="G167">
        <v>0.77419877777777801</v>
      </c>
    </row>
    <row r="168" spans="1:7" x14ac:dyDescent="0.25">
      <c r="A168">
        <v>6000</v>
      </c>
      <c r="B168">
        <v>3</v>
      </c>
      <c r="C168">
        <v>300</v>
      </c>
      <c r="D168">
        <v>7.0000000000000007E-2</v>
      </c>
      <c r="E168">
        <v>0.70099999999999996</v>
      </c>
      <c r="F168">
        <v>0.79246705555555597</v>
      </c>
      <c r="G168">
        <v>0.79246700000000003</v>
      </c>
    </row>
    <row r="169" spans="1:7" x14ac:dyDescent="0.25">
      <c r="A169">
        <v>6000</v>
      </c>
      <c r="B169">
        <v>3</v>
      </c>
      <c r="C169">
        <v>300</v>
      </c>
      <c r="D169">
        <v>0.1</v>
      </c>
      <c r="E169">
        <v>0.64749999999999996</v>
      </c>
      <c r="F169">
        <v>0.78031633333333295</v>
      </c>
      <c r="G169">
        <v>0.78031633333333295</v>
      </c>
    </row>
    <row r="170" spans="1:7" x14ac:dyDescent="0.25">
      <c r="A170">
        <v>6000</v>
      </c>
      <c r="B170">
        <v>3</v>
      </c>
      <c r="C170">
        <v>400</v>
      </c>
      <c r="D170">
        <v>5.0000000000000001E-3</v>
      </c>
      <c r="E170">
        <v>0.712666666666667</v>
      </c>
      <c r="F170">
        <v>0.78001588888888895</v>
      </c>
      <c r="G170">
        <v>0.78001588888888895</v>
      </c>
    </row>
    <row r="171" spans="1:7" x14ac:dyDescent="0.25">
      <c r="A171">
        <v>6000</v>
      </c>
      <c r="B171">
        <v>3</v>
      </c>
      <c r="C171">
        <v>400</v>
      </c>
      <c r="D171">
        <v>0.01</v>
      </c>
      <c r="E171">
        <v>0.71150000000000002</v>
      </c>
      <c r="F171">
        <v>0.78552366666666695</v>
      </c>
      <c r="G171">
        <v>0.78552366666666695</v>
      </c>
    </row>
    <row r="172" spans="1:7" x14ac:dyDescent="0.25">
      <c r="A172">
        <v>6000</v>
      </c>
      <c r="B172">
        <v>3</v>
      </c>
      <c r="C172">
        <v>400</v>
      </c>
      <c r="D172">
        <v>0.03</v>
      </c>
      <c r="E172">
        <v>0.72333333333333305</v>
      </c>
      <c r="F172">
        <v>0.79400633333333304</v>
      </c>
      <c r="G172">
        <v>0.79400633333333304</v>
      </c>
    </row>
    <row r="173" spans="1:7" x14ac:dyDescent="0.25">
      <c r="A173">
        <v>6000</v>
      </c>
      <c r="B173">
        <v>3</v>
      </c>
      <c r="C173">
        <v>400</v>
      </c>
      <c r="D173">
        <v>0.05</v>
      </c>
      <c r="E173">
        <v>0.71966666666666701</v>
      </c>
      <c r="F173">
        <v>0.79391822222222197</v>
      </c>
      <c r="G173">
        <v>0.79391822222222197</v>
      </c>
    </row>
    <row r="174" spans="1:7" x14ac:dyDescent="0.25">
      <c r="A174">
        <v>6000</v>
      </c>
      <c r="B174">
        <v>3</v>
      </c>
      <c r="C174">
        <v>400</v>
      </c>
      <c r="D174">
        <v>7.0000000000000007E-2</v>
      </c>
      <c r="E174">
        <v>0.72316666666666696</v>
      </c>
      <c r="F174">
        <v>0.79127033333333296</v>
      </c>
      <c r="G174">
        <v>0.79127033333333296</v>
      </c>
    </row>
    <row r="175" spans="1:7" x14ac:dyDescent="0.25">
      <c r="A175">
        <v>6000</v>
      </c>
      <c r="B175">
        <v>3</v>
      </c>
      <c r="C175">
        <v>400</v>
      </c>
      <c r="D175">
        <v>0.1</v>
      </c>
      <c r="E175">
        <v>0.705666666666667</v>
      </c>
      <c r="F175">
        <v>0.75424633333333302</v>
      </c>
      <c r="G175">
        <v>0.75424633333333302</v>
      </c>
    </row>
    <row r="176" spans="1:7" x14ac:dyDescent="0.25">
      <c r="A176">
        <v>6000</v>
      </c>
      <c r="B176">
        <v>3</v>
      </c>
      <c r="C176">
        <v>500</v>
      </c>
      <c r="D176">
        <v>5.0000000000000001E-3</v>
      </c>
      <c r="E176">
        <v>0.713666666666667</v>
      </c>
      <c r="F176">
        <v>0.78138333333333299</v>
      </c>
      <c r="G176">
        <v>0.78138333333333299</v>
      </c>
    </row>
    <row r="177" spans="1:7" x14ac:dyDescent="0.25">
      <c r="A177">
        <v>6000</v>
      </c>
      <c r="B177">
        <v>3</v>
      </c>
      <c r="C177">
        <v>500</v>
      </c>
      <c r="D177">
        <v>0.01</v>
      </c>
      <c r="E177">
        <v>0.71499999999999997</v>
      </c>
      <c r="F177">
        <v>0.79161711111111099</v>
      </c>
      <c r="G177">
        <v>0.79161711111111099</v>
      </c>
    </row>
    <row r="178" spans="1:7" x14ac:dyDescent="0.25">
      <c r="A178">
        <v>6000</v>
      </c>
      <c r="B178">
        <v>3</v>
      </c>
      <c r="C178">
        <v>500</v>
      </c>
      <c r="D178">
        <v>0.03</v>
      </c>
      <c r="E178">
        <v>0.72066666666666701</v>
      </c>
      <c r="F178">
        <v>0.790434444444444</v>
      </c>
      <c r="G178">
        <v>0.790434444444444</v>
      </c>
    </row>
    <row r="179" spans="1:7" x14ac:dyDescent="0.25">
      <c r="A179">
        <v>6000</v>
      </c>
      <c r="B179">
        <v>3</v>
      </c>
      <c r="C179">
        <v>500</v>
      </c>
      <c r="D179">
        <v>0.05</v>
      </c>
      <c r="E179">
        <v>0.73750000000000004</v>
      </c>
      <c r="F179">
        <v>0.81065494444444397</v>
      </c>
      <c r="G179">
        <v>0.81065455555555599</v>
      </c>
    </row>
    <row r="180" spans="1:7" x14ac:dyDescent="0.25">
      <c r="A180">
        <v>6000</v>
      </c>
      <c r="B180">
        <v>3</v>
      </c>
      <c r="C180">
        <v>500</v>
      </c>
      <c r="D180">
        <v>7.0000000000000007E-2</v>
      </c>
      <c r="E180">
        <v>0.72533333333333305</v>
      </c>
      <c r="F180">
        <v>0.79108044444444403</v>
      </c>
      <c r="G180">
        <v>0.79108044444444403</v>
      </c>
    </row>
    <row r="181" spans="1:7" x14ac:dyDescent="0.25">
      <c r="A181">
        <v>6000</v>
      </c>
      <c r="B181">
        <v>3</v>
      </c>
      <c r="C181">
        <v>500</v>
      </c>
      <c r="D181">
        <v>0.1</v>
      </c>
      <c r="E181">
        <v>0.74416666666666698</v>
      </c>
      <c r="F181">
        <v>0.81727399999999994</v>
      </c>
      <c r="G181">
        <v>0.81727399999999994</v>
      </c>
    </row>
    <row r="182" spans="1:7" x14ac:dyDescent="0.25">
      <c r="A182">
        <v>7000</v>
      </c>
      <c r="B182">
        <v>1</v>
      </c>
      <c r="C182">
        <v>100</v>
      </c>
      <c r="D182">
        <v>5.0000000000000001E-3</v>
      </c>
      <c r="E182">
        <v>0.70857142857142896</v>
      </c>
      <c r="F182">
        <v>0.778153428571429</v>
      </c>
      <c r="G182">
        <v>0.77815338775510201</v>
      </c>
    </row>
    <row r="183" spans="1:7" x14ac:dyDescent="0.25">
      <c r="A183">
        <v>7000</v>
      </c>
      <c r="B183">
        <v>1</v>
      </c>
      <c r="C183">
        <v>100</v>
      </c>
      <c r="D183">
        <v>0.01</v>
      </c>
      <c r="E183">
        <v>0.71099999999999997</v>
      </c>
      <c r="F183">
        <v>0.780944530612245</v>
      </c>
      <c r="G183">
        <v>0.78094448979591802</v>
      </c>
    </row>
    <row r="184" spans="1:7" x14ac:dyDescent="0.25">
      <c r="A184">
        <v>7000</v>
      </c>
      <c r="B184">
        <v>1</v>
      </c>
      <c r="C184">
        <v>100</v>
      </c>
      <c r="D184">
        <v>0.03</v>
      </c>
      <c r="E184">
        <v>0.71971428571428597</v>
      </c>
      <c r="F184">
        <v>0.78706873469387795</v>
      </c>
      <c r="G184">
        <v>0.78706873469387795</v>
      </c>
    </row>
    <row r="185" spans="1:7" x14ac:dyDescent="0.25">
      <c r="A185">
        <v>7000</v>
      </c>
      <c r="B185">
        <v>1</v>
      </c>
      <c r="C185">
        <v>100</v>
      </c>
      <c r="D185">
        <v>0.05</v>
      </c>
      <c r="E185">
        <v>0.71399999999999997</v>
      </c>
      <c r="F185">
        <v>0.77888489795918403</v>
      </c>
      <c r="G185">
        <v>0.77888489795918403</v>
      </c>
    </row>
    <row r="186" spans="1:7" x14ac:dyDescent="0.25">
      <c r="A186">
        <v>7000</v>
      </c>
      <c r="B186">
        <v>1</v>
      </c>
      <c r="C186">
        <v>100</v>
      </c>
      <c r="D186">
        <v>7.0000000000000007E-2</v>
      </c>
      <c r="E186">
        <v>0.69514285714285695</v>
      </c>
      <c r="F186">
        <v>0.78390187755102003</v>
      </c>
      <c r="G186">
        <v>0.78390187755102003</v>
      </c>
    </row>
    <row r="187" spans="1:7" x14ac:dyDescent="0.25">
      <c r="A187">
        <v>7000</v>
      </c>
      <c r="B187">
        <v>1</v>
      </c>
      <c r="C187">
        <v>100</v>
      </c>
      <c r="D187">
        <v>0.1</v>
      </c>
      <c r="E187">
        <v>0.71471428571428597</v>
      </c>
      <c r="F187">
        <v>0.78320538775510196</v>
      </c>
      <c r="G187">
        <v>0.78320522448979601</v>
      </c>
    </row>
    <row r="188" spans="1:7" x14ac:dyDescent="0.25">
      <c r="A188">
        <v>7000</v>
      </c>
      <c r="B188">
        <v>1</v>
      </c>
      <c r="C188">
        <v>200</v>
      </c>
      <c r="D188">
        <v>5.0000000000000001E-3</v>
      </c>
      <c r="E188">
        <v>0.71314285714285697</v>
      </c>
      <c r="F188">
        <v>0.78321918367346899</v>
      </c>
      <c r="G188">
        <v>0.78321918367346899</v>
      </c>
    </row>
    <row r="189" spans="1:7" x14ac:dyDescent="0.25">
      <c r="A189">
        <v>7000</v>
      </c>
      <c r="B189">
        <v>1</v>
      </c>
      <c r="C189">
        <v>200</v>
      </c>
      <c r="D189">
        <v>0.01</v>
      </c>
      <c r="E189">
        <v>0.71542857142857097</v>
      </c>
      <c r="F189">
        <v>0.78575155102040795</v>
      </c>
      <c r="G189">
        <v>0.78575134693877502</v>
      </c>
    </row>
    <row r="190" spans="1:7" x14ac:dyDescent="0.25">
      <c r="A190">
        <v>7000</v>
      </c>
      <c r="B190">
        <v>1</v>
      </c>
      <c r="C190">
        <v>200</v>
      </c>
      <c r="D190">
        <v>0.03</v>
      </c>
      <c r="E190">
        <v>0.71771428571428597</v>
      </c>
      <c r="F190">
        <v>0.78988595918367299</v>
      </c>
      <c r="G190">
        <v>0.78988595918367299</v>
      </c>
    </row>
    <row r="191" spans="1:7" x14ac:dyDescent="0.25">
      <c r="A191">
        <v>7000</v>
      </c>
      <c r="B191">
        <v>1</v>
      </c>
      <c r="C191">
        <v>200</v>
      </c>
      <c r="D191">
        <v>0.05</v>
      </c>
      <c r="E191">
        <v>0.72928571428571398</v>
      </c>
      <c r="F191">
        <v>0.79633583673469399</v>
      </c>
      <c r="G191">
        <v>0.79633567346938805</v>
      </c>
    </row>
    <row r="192" spans="1:7" x14ac:dyDescent="0.25">
      <c r="A192">
        <v>7000</v>
      </c>
      <c r="B192">
        <v>1</v>
      </c>
      <c r="C192">
        <v>200</v>
      </c>
      <c r="D192">
        <v>7.0000000000000007E-2</v>
      </c>
      <c r="E192">
        <v>0.72028571428571397</v>
      </c>
      <c r="F192">
        <v>0.78727938775510198</v>
      </c>
      <c r="G192">
        <v>0.78727934693877599</v>
      </c>
    </row>
    <row r="193" spans="1:7" x14ac:dyDescent="0.25">
      <c r="A193">
        <v>7000</v>
      </c>
      <c r="B193">
        <v>1</v>
      </c>
      <c r="C193">
        <v>200</v>
      </c>
      <c r="D193">
        <v>0.1</v>
      </c>
      <c r="E193">
        <v>0.70057142857142896</v>
      </c>
      <c r="F193">
        <v>0.77903232653061205</v>
      </c>
      <c r="G193">
        <v>0.77903232653061205</v>
      </c>
    </row>
    <row r="194" spans="1:7" x14ac:dyDescent="0.25">
      <c r="A194">
        <v>7000</v>
      </c>
      <c r="B194">
        <v>1</v>
      </c>
      <c r="C194">
        <v>300</v>
      </c>
      <c r="D194">
        <v>5.0000000000000001E-3</v>
      </c>
      <c r="E194">
        <v>0.71371428571428597</v>
      </c>
      <c r="F194">
        <v>0.78514167346938801</v>
      </c>
      <c r="G194">
        <v>0.78514163265306103</v>
      </c>
    </row>
    <row r="195" spans="1:7" x14ac:dyDescent="0.25">
      <c r="A195">
        <v>7000</v>
      </c>
      <c r="B195">
        <v>1</v>
      </c>
      <c r="C195">
        <v>300</v>
      </c>
      <c r="D195">
        <v>0.01</v>
      </c>
      <c r="E195">
        <v>0.72</v>
      </c>
      <c r="F195">
        <v>0.78983836734693902</v>
      </c>
      <c r="G195">
        <v>0.78983828571428605</v>
      </c>
    </row>
    <row r="196" spans="1:7" x14ac:dyDescent="0.25">
      <c r="A196">
        <v>7000</v>
      </c>
      <c r="B196">
        <v>1</v>
      </c>
      <c r="C196">
        <v>300</v>
      </c>
      <c r="D196">
        <v>0.03</v>
      </c>
      <c r="E196">
        <v>0.71857142857142897</v>
      </c>
      <c r="F196">
        <v>0.78348959183673506</v>
      </c>
      <c r="G196">
        <v>0.78348955102040796</v>
      </c>
    </row>
    <row r="197" spans="1:7" x14ac:dyDescent="0.25">
      <c r="A197">
        <v>7000</v>
      </c>
      <c r="B197">
        <v>1</v>
      </c>
      <c r="C197">
        <v>300</v>
      </c>
      <c r="D197">
        <v>0.05</v>
      </c>
      <c r="E197">
        <v>0.74357142857142899</v>
      </c>
      <c r="F197">
        <v>0.81096391836734705</v>
      </c>
      <c r="G197">
        <v>0.81096391836734705</v>
      </c>
    </row>
    <row r="198" spans="1:7" x14ac:dyDescent="0.25">
      <c r="A198">
        <v>7000</v>
      </c>
      <c r="B198">
        <v>1</v>
      </c>
      <c r="C198">
        <v>300</v>
      </c>
      <c r="D198">
        <v>7.0000000000000007E-2</v>
      </c>
      <c r="E198">
        <v>0.72171428571428597</v>
      </c>
      <c r="F198">
        <v>0.79402057142857096</v>
      </c>
      <c r="G198">
        <v>0.79402057142857096</v>
      </c>
    </row>
    <row r="199" spans="1:7" x14ac:dyDescent="0.25">
      <c r="A199">
        <v>7000</v>
      </c>
      <c r="B199">
        <v>1</v>
      </c>
      <c r="C199">
        <v>300</v>
      </c>
      <c r="D199">
        <v>0.1</v>
      </c>
      <c r="E199">
        <v>0.70642857142857096</v>
      </c>
      <c r="F199">
        <v>0.74835604081632701</v>
      </c>
      <c r="G199">
        <v>0.74835600000000002</v>
      </c>
    </row>
    <row r="200" spans="1:7" x14ac:dyDescent="0.25">
      <c r="A200">
        <v>7000</v>
      </c>
      <c r="B200">
        <v>1</v>
      </c>
      <c r="C200">
        <v>400</v>
      </c>
      <c r="D200">
        <v>5.0000000000000001E-3</v>
      </c>
      <c r="E200">
        <v>0.71757142857142897</v>
      </c>
      <c r="F200">
        <v>0.78855412244898004</v>
      </c>
      <c r="G200">
        <v>0.78855412244898004</v>
      </c>
    </row>
    <row r="201" spans="1:7" x14ac:dyDescent="0.25">
      <c r="A201">
        <v>7000</v>
      </c>
      <c r="B201">
        <v>1</v>
      </c>
      <c r="C201">
        <v>400</v>
      </c>
      <c r="D201">
        <v>0.01</v>
      </c>
      <c r="E201">
        <v>0.72814285714285698</v>
      </c>
      <c r="F201">
        <v>0.79609942857142901</v>
      </c>
      <c r="G201">
        <v>0.79609942857142901</v>
      </c>
    </row>
    <row r="202" spans="1:7" x14ac:dyDescent="0.25">
      <c r="A202">
        <v>7000</v>
      </c>
      <c r="B202">
        <v>1</v>
      </c>
      <c r="C202">
        <v>400</v>
      </c>
      <c r="D202">
        <v>0.03</v>
      </c>
      <c r="E202">
        <v>0.74042857142857099</v>
      </c>
      <c r="F202">
        <v>0.81011126530612199</v>
      </c>
      <c r="G202">
        <v>0.81011126530612199</v>
      </c>
    </row>
    <row r="203" spans="1:7" x14ac:dyDescent="0.25">
      <c r="A203">
        <v>7000</v>
      </c>
      <c r="B203">
        <v>1</v>
      </c>
      <c r="C203">
        <v>400</v>
      </c>
      <c r="D203">
        <v>0.05</v>
      </c>
      <c r="E203">
        <v>0.72828571428571398</v>
      </c>
      <c r="F203">
        <v>0.80802318367346904</v>
      </c>
      <c r="G203">
        <v>0.80802310204081595</v>
      </c>
    </row>
    <row r="204" spans="1:7" x14ac:dyDescent="0.25">
      <c r="A204">
        <v>7000</v>
      </c>
      <c r="B204">
        <v>1</v>
      </c>
      <c r="C204">
        <v>400</v>
      </c>
      <c r="D204">
        <v>7.0000000000000007E-2</v>
      </c>
      <c r="E204">
        <v>0.72014285714285697</v>
      </c>
      <c r="F204">
        <v>0.78765640816326499</v>
      </c>
      <c r="G204">
        <v>0.78765640816326499</v>
      </c>
    </row>
    <row r="205" spans="1:7" x14ac:dyDescent="0.25">
      <c r="A205">
        <v>7000</v>
      </c>
      <c r="B205">
        <v>1</v>
      </c>
      <c r="C205">
        <v>400</v>
      </c>
      <c r="D205">
        <v>0.1</v>
      </c>
      <c r="E205">
        <v>0.749714285714286</v>
      </c>
      <c r="F205">
        <v>0.82044616326530595</v>
      </c>
      <c r="G205">
        <v>0.82043934693877596</v>
      </c>
    </row>
    <row r="206" spans="1:7" x14ac:dyDescent="0.25">
      <c r="A206">
        <v>7000</v>
      </c>
      <c r="B206">
        <v>1</v>
      </c>
      <c r="C206">
        <v>500</v>
      </c>
      <c r="D206">
        <v>5.0000000000000001E-3</v>
      </c>
      <c r="E206">
        <v>0.72042857142857097</v>
      </c>
      <c r="F206">
        <v>0.79040440816326496</v>
      </c>
      <c r="G206">
        <v>0.79040440816326496</v>
      </c>
    </row>
    <row r="207" spans="1:7" x14ac:dyDescent="0.25">
      <c r="A207">
        <v>7000</v>
      </c>
      <c r="B207">
        <v>1</v>
      </c>
      <c r="C207">
        <v>500</v>
      </c>
      <c r="D207">
        <v>0.01</v>
      </c>
      <c r="E207">
        <v>0.71971428571428597</v>
      </c>
      <c r="F207">
        <v>0.79923159183673498</v>
      </c>
      <c r="G207">
        <v>0.79923151020408201</v>
      </c>
    </row>
    <row r="208" spans="1:7" x14ac:dyDescent="0.25">
      <c r="A208">
        <v>7000</v>
      </c>
      <c r="B208">
        <v>1</v>
      </c>
      <c r="C208">
        <v>500</v>
      </c>
      <c r="D208">
        <v>0.03</v>
      </c>
      <c r="E208">
        <v>0.73557142857142899</v>
      </c>
      <c r="F208">
        <v>0.80313930612244899</v>
      </c>
      <c r="G208">
        <v>0.80313926530612201</v>
      </c>
    </row>
    <row r="209" spans="1:7" x14ac:dyDescent="0.25">
      <c r="A209">
        <v>7000</v>
      </c>
      <c r="B209">
        <v>1</v>
      </c>
      <c r="C209">
        <v>500</v>
      </c>
      <c r="D209">
        <v>0.05</v>
      </c>
      <c r="E209">
        <v>0.73085714285714298</v>
      </c>
      <c r="F209">
        <v>0.80325028571428603</v>
      </c>
      <c r="G209">
        <v>0.80325028571428603</v>
      </c>
    </row>
    <row r="210" spans="1:7" x14ac:dyDescent="0.25">
      <c r="A210">
        <v>7000</v>
      </c>
      <c r="B210">
        <v>1</v>
      </c>
      <c r="C210">
        <v>500</v>
      </c>
      <c r="D210">
        <v>7.0000000000000007E-2</v>
      </c>
      <c r="E210">
        <v>0.747285714285714</v>
      </c>
      <c r="F210">
        <v>0.810740979591837</v>
      </c>
      <c r="G210">
        <v>0.810740979591837</v>
      </c>
    </row>
    <row r="211" spans="1:7" x14ac:dyDescent="0.25">
      <c r="A211">
        <v>7000</v>
      </c>
      <c r="B211">
        <v>1</v>
      </c>
      <c r="C211">
        <v>500</v>
      </c>
      <c r="D211">
        <v>0.1</v>
      </c>
      <c r="E211">
        <v>0.72899999999999998</v>
      </c>
      <c r="F211">
        <v>0.79005591836734701</v>
      </c>
      <c r="G211">
        <v>0.79005583673469404</v>
      </c>
    </row>
    <row r="212" spans="1:7" x14ac:dyDescent="0.25">
      <c r="A212">
        <v>7000</v>
      </c>
      <c r="B212">
        <v>2</v>
      </c>
      <c r="C212">
        <v>100</v>
      </c>
      <c r="D212">
        <v>5.0000000000000001E-3</v>
      </c>
      <c r="E212">
        <v>0.71014285714285696</v>
      </c>
      <c r="F212">
        <v>0.77488902040816299</v>
      </c>
      <c r="G212">
        <v>0.774888979591837</v>
      </c>
    </row>
    <row r="213" spans="1:7" x14ac:dyDescent="0.25">
      <c r="A213">
        <v>7000</v>
      </c>
      <c r="B213">
        <v>2</v>
      </c>
      <c r="C213">
        <v>100</v>
      </c>
      <c r="D213">
        <v>0.01</v>
      </c>
      <c r="E213">
        <v>0.70814285714285696</v>
      </c>
      <c r="F213">
        <v>0.776648326530612</v>
      </c>
      <c r="G213">
        <v>0.776648326530612</v>
      </c>
    </row>
    <row r="214" spans="1:7" x14ac:dyDescent="0.25">
      <c r="A214">
        <v>7000</v>
      </c>
      <c r="B214">
        <v>2</v>
      </c>
      <c r="C214">
        <v>100</v>
      </c>
      <c r="D214">
        <v>0.03</v>
      </c>
      <c r="E214">
        <v>0.71385714285714297</v>
      </c>
      <c r="F214">
        <v>0.78237097959183699</v>
      </c>
      <c r="G214">
        <v>0.78237093877551001</v>
      </c>
    </row>
    <row r="215" spans="1:7" x14ac:dyDescent="0.25">
      <c r="A215">
        <v>7000</v>
      </c>
      <c r="B215">
        <v>2</v>
      </c>
      <c r="C215">
        <v>100</v>
      </c>
      <c r="D215">
        <v>0.05</v>
      </c>
      <c r="E215">
        <v>0.71742857142857097</v>
      </c>
      <c r="F215">
        <v>0.78351461224489805</v>
      </c>
      <c r="G215">
        <v>0.78351461224489805</v>
      </c>
    </row>
    <row r="216" spans="1:7" x14ac:dyDescent="0.25">
      <c r="A216">
        <v>7000</v>
      </c>
      <c r="B216">
        <v>2</v>
      </c>
      <c r="C216">
        <v>100</v>
      </c>
      <c r="D216">
        <v>7.0000000000000007E-2</v>
      </c>
      <c r="E216">
        <v>0.71528571428571397</v>
      </c>
      <c r="F216">
        <v>0.78496146938775502</v>
      </c>
      <c r="G216">
        <v>0.78496146938775502</v>
      </c>
    </row>
    <row r="217" spans="1:7" x14ac:dyDescent="0.25">
      <c r="A217">
        <v>7000</v>
      </c>
      <c r="B217">
        <v>2</v>
      </c>
      <c r="C217">
        <v>100</v>
      </c>
      <c r="D217">
        <v>0.1</v>
      </c>
      <c r="E217">
        <v>0.71471428571428597</v>
      </c>
      <c r="F217">
        <v>0.784676734693878</v>
      </c>
      <c r="G217">
        <v>0.78467665306122403</v>
      </c>
    </row>
    <row r="218" spans="1:7" x14ac:dyDescent="0.25">
      <c r="A218">
        <v>7000</v>
      </c>
      <c r="B218">
        <v>2</v>
      </c>
      <c r="C218">
        <v>200</v>
      </c>
      <c r="D218">
        <v>5.0000000000000001E-3</v>
      </c>
      <c r="E218">
        <v>0.71099999999999997</v>
      </c>
      <c r="F218">
        <v>0.77830342857142898</v>
      </c>
      <c r="G218">
        <v>0.77830342857142898</v>
      </c>
    </row>
    <row r="219" spans="1:7" x14ac:dyDescent="0.25">
      <c r="A219">
        <v>7000</v>
      </c>
      <c r="B219">
        <v>2</v>
      </c>
      <c r="C219">
        <v>200</v>
      </c>
      <c r="D219">
        <v>0.01</v>
      </c>
      <c r="E219">
        <v>0.71285714285714297</v>
      </c>
      <c r="F219">
        <v>0.78127395918367304</v>
      </c>
      <c r="G219">
        <v>0.78127395918367304</v>
      </c>
    </row>
    <row r="220" spans="1:7" x14ac:dyDescent="0.25">
      <c r="A220">
        <v>7000</v>
      </c>
      <c r="B220">
        <v>2</v>
      </c>
      <c r="C220">
        <v>200</v>
      </c>
      <c r="D220">
        <v>0.03</v>
      </c>
      <c r="E220">
        <v>0.72171428571428597</v>
      </c>
      <c r="F220">
        <v>0.78996681632653099</v>
      </c>
      <c r="G220">
        <v>0.789966775510204</v>
      </c>
    </row>
    <row r="221" spans="1:7" x14ac:dyDescent="0.25">
      <c r="A221">
        <v>7000</v>
      </c>
      <c r="B221">
        <v>2</v>
      </c>
      <c r="C221">
        <v>200</v>
      </c>
      <c r="D221">
        <v>0.05</v>
      </c>
      <c r="E221">
        <v>0.70585714285714296</v>
      </c>
      <c r="F221">
        <v>0.77888012244897997</v>
      </c>
      <c r="G221">
        <v>0.77888008163265299</v>
      </c>
    </row>
    <row r="222" spans="1:7" x14ac:dyDescent="0.25">
      <c r="A222">
        <v>7000</v>
      </c>
      <c r="B222">
        <v>2</v>
      </c>
      <c r="C222">
        <v>200</v>
      </c>
      <c r="D222">
        <v>7.0000000000000007E-2</v>
      </c>
      <c r="E222">
        <v>0.71557142857142897</v>
      </c>
      <c r="F222">
        <v>0.78603453061224504</v>
      </c>
      <c r="G222">
        <v>0.78603453061224504</v>
      </c>
    </row>
    <row r="223" spans="1:7" x14ac:dyDescent="0.25">
      <c r="A223">
        <v>7000</v>
      </c>
      <c r="B223">
        <v>2</v>
      </c>
      <c r="C223">
        <v>200</v>
      </c>
      <c r="D223">
        <v>0.1</v>
      </c>
      <c r="E223">
        <v>0.72557142857142898</v>
      </c>
      <c r="F223">
        <v>0.78234302040816295</v>
      </c>
      <c r="G223">
        <v>0.78234302040816295</v>
      </c>
    </row>
    <row r="224" spans="1:7" x14ac:dyDescent="0.25">
      <c r="A224">
        <v>7000</v>
      </c>
      <c r="B224">
        <v>2</v>
      </c>
      <c r="C224">
        <v>300</v>
      </c>
      <c r="D224">
        <v>5.0000000000000001E-3</v>
      </c>
      <c r="E224">
        <v>0.71371428571428597</v>
      </c>
      <c r="F224">
        <v>0.78123004081632696</v>
      </c>
      <c r="G224">
        <v>0.78123004081632696</v>
      </c>
    </row>
    <row r="225" spans="1:7" x14ac:dyDescent="0.25">
      <c r="A225">
        <v>7000</v>
      </c>
      <c r="B225">
        <v>2</v>
      </c>
      <c r="C225">
        <v>300</v>
      </c>
      <c r="D225">
        <v>0.01</v>
      </c>
      <c r="E225">
        <v>0.72057142857142897</v>
      </c>
      <c r="F225">
        <v>0.78775906122449002</v>
      </c>
      <c r="G225">
        <v>0.78775902040816304</v>
      </c>
    </row>
    <row r="226" spans="1:7" x14ac:dyDescent="0.25">
      <c r="A226">
        <v>7000</v>
      </c>
      <c r="B226">
        <v>2</v>
      </c>
      <c r="C226">
        <v>300</v>
      </c>
      <c r="D226">
        <v>0.03</v>
      </c>
      <c r="E226">
        <v>0.71842857142857097</v>
      </c>
      <c r="F226">
        <v>0.79123138775510204</v>
      </c>
      <c r="G226">
        <v>0.79123134693877595</v>
      </c>
    </row>
    <row r="227" spans="1:7" x14ac:dyDescent="0.25">
      <c r="A227">
        <v>7000</v>
      </c>
      <c r="B227">
        <v>2</v>
      </c>
      <c r="C227">
        <v>300</v>
      </c>
      <c r="D227">
        <v>0.05</v>
      </c>
      <c r="E227">
        <v>0.71657142857142897</v>
      </c>
      <c r="F227">
        <v>0.79359563265306099</v>
      </c>
      <c r="G227">
        <v>0.793595591836735</v>
      </c>
    </row>
    <row r="228" spans="1:7" x14ac:dyDescent="0.25">
      <c r="A228">
        <v>7000</v>
      </c>
      <c r="B228">
        <v>2</v>
      </c>
      <c r="C228">
        <v>300</v>
      </c>
      <c r="D228">
        <v>7.0000000000000007E-2</v>
      </c>
      <c r="E228">
        <v>0.72785714285714298</v>
      </c>
      <c r="F228">
        <v>0.79047763265306104</v>
      </c>
      <c r="G228">
        <v>0.79047755102040795</v>
      </c>
    </row>
    <row r="229" spans="1:7" x14ac:dyDescent="0.25">
      <c r="A229">
        <v>7000</v>
      </c>
      <c r="B229">
        <v>2</v>
      </c>
      <c r="C229">
        <v>300</v>
      </c>
      <c r="D229">
        <v>0.1</v>
      </c>
      <c r="E229">
        <v>0.71485714285714297</v>
      </c>
      <c r="F229">
        <v>0.78638959183673496</v>
      </c>
      <c r="G229">
        <v>0.78638955102040797</v>
      </c>
    </row>
    <row r="230" spans="1:7" x14ac:dyDescent="0.25">
      <c r="A230">
        <v>7000</v>
      </c>
      <c r="B230">
        <v>2</v>
      </c>
      <c r="C230">
        <v>400</v>
      </c>
      <c r="D230">
        <v>5.0000000000000001E-3</v>
      </c>
      <c r="E230">
        <v>0.71585714285714297</v>
      </c>
      <c r="F230">
        <v>0.78299408163265305</v>
      </c>
      <c r="G230">
        <v>0.78299404081632695</v>
      </c>
    </row>
    <row r="231" spans="1:7" x14ac:dyDescent="0.25">
      <c r="A231">
        <v>7000</v>
      </c>
      <c r="B231">
        <v>2</v>
      </c>
      <c r="C231">
        <v>400</v>
      </c>
      <c r="D231">
        <v>0.01</v>
      </c>
      <c r="E231">
        <v>0.72071428571428597</v>
      </c>
      <c r="F231">
        <v>0.78760444897959203</v>
      </c>
      <c r="G231">
        <v>0.78760432653061196</v>
      </c>
    </row>
    <row r="232" spans="1:7" x14ac:dyDescent="0.25">
      <c r="A232">
        <v>7000</v>
      </c>
      <c r="B232">
        <v>2</v>
      </c>
      <c r="C232">
        <v>400</v>
      </c>
      <c r="D232">
        <v>0.03</v>
      </c>
      <c r="E232">
        <v>0.72828571428571398</v>
      </c>
      <c r="F232">
        <v>0.79359175510204105</v>
      </c>
      <c r="G232">
        <v>0.79359175510204105</v>
      </c>
    </row>
    <row r="233" spans="1:7" x14ac:dyDescent="0.25">
      <c r="A233">
        <v>7000</v>
      </c>
      <c r="B233">
        <v>2</v>
      </c>
      <c r="C233">
        <v>400</v>
      </c>
      <c r="D233">
        <v>0.05</v>
      </c>
      <c r="E233">
        <v>0.71571428571428597</v>
      </c>
      <c r="F233">
        <v>0.795754204081633</v>
      </c>
      <c r="G233">
        <v>0.795754204081633</v>
      </c>
    </row>
    <row r="234" spans="1:7" x14ac:dyDescent="0.25">
      <c r="A234">
        <v>7000</v>
      </c>
      <c r="B234">
        <v>2</v>
      </c>
      <c r="C234">
        <v>400</v>
      </c>
      <c r="D234">
        <v>7.0000000000000007E-2</v>
      </c>
      <c r="E234">
        <v>0.72785714285714298</v>
      </c>
      <c r="F234">
        <v>0.78947457142857103</v>
      </c>
      <c r="G234">
        <v>0.78947453061224504</v>
      </c>
    </row>
    <row r="235" spans="1:7" x14ac:dyDescent="0.25">
      <c r="A235">
        <v>7000</v>
      </c>
      <c r="B235">
        <v>2</v>
      </c>
      <c r="C235">
        <v>400</v>
      </c>
      <c r="D235">
        <v>0.1</v>
      </c>
      <c r="E235">
        <v>0.72814285714285698</v>
      </c>
      <c r="F235">
        <v>0.80370644897959198</v>
      </c>
      <c r="G235">
        <v>0.80370644897959198</v>
      </c>
    </row>
    <row r="236" spans="1:7" x14ac:dyDescent="0.25">
      <c r="A236">
        <v>7000</v>
      </c>
      <c r="B236">
        <v>2</v>
      </c>
      <c r="C236">
        <v>500</v>
      </c>
      <c r="D236">
        <v>5.0000000000000001E-3</v>
      </c>
      <c r="E236">
        <v>0.71599999999999997</v>
      </c>
      <c r="F236">
        <v>0.78719873469387802</v>
      </c>
      <c r="G236">
        <v>0.78719869387755104</v>
      </c>
    </row>
    <row r="237" spans="1:7" x14ac:dyDescent="0.25">
      <c r="A237">
        <v>7000</v>
      </c>
      <c r="B237">
        <v>2</v>
      </c>
      <c r="C237">
        <v>500</v>
      </c>
      <c r="D237">
        <v>0.01</v>
      </c>
      <c r="E237">
        <v>0.71914285714285697</v>
      </c>
      <c r="F237">
        <v>0.79253191836734704</v>
      </c>
      <c r="G237">
        <v>0.79253191836734704</v>
      </c>
    </row>
    <row r="238" spans="1:7" x14ac:dyDescent="0.25">
      <c r="A238">
        <v>7000</v>
      </c>
      <c r="B238">
        <v>2</v>
      </c>
      <c r="C238">
        <v>500</v>
      </c>
      <c r="D238">
        <v>0.03</v>
      </c>
      <c r="E238">
        <v>0.71257142857142897</v>
      </c>
      <c r="F238">
        <v>0.780405510204082</v>
      </c>
      <c r="G238">
        <v>0.78040538775510204</v>
      </c>
    </row>
    <row r="239" spans="1:7" x14ac:dyDescent="0.25">
      <c r="A239">
        <v>7000</v>
      </c>
      <c r="B239">
        <v>2</v>
      </c>
      <c r="C239">
        <v>500</v>
      </c>
      <c r="D239">
        <v>0.05</v>
      </c>
      <c r="E239">
        <v>0.73114285714285698</v>
      </c>
      <c r="F239">
        <v>0.79898930612244901</v>
      </c>
      <c r="G239">
        <v>0.79898930612244901</v>
      </c>
    </row>
    <row r="240" spans="1:7" x14ac:dyDescent="0.25">
      <c r="A240">
        <v>7000</v>
      </c>
      <c r="B240">
        <v>2</v>
      </c>
      <c r="C240">
        <v>500</v>
      </c>
      <c r="D240">
        <v>7.0000000000000007E-2</v>
      </c>
      <c r="E240">
        <v>0.74185714285714299</v>
      </c>
      <c r="F240">
        <v>0.81732261224489799</v>
      </c>
      <c r="G240">
        <v>0.81732261224489799</v>
      </c>
    </row>
    <row r="241" spans="1:7" x14ac:dyDescent="0.25">
      <c r="A241">
        <v>7000</v>
      </c>
      <c r="B241">
        <v>2</v>
      </c>
      <c r="C241">
        <v>500</v>
      </c>
      <c r="D241">
        <v>0.1</v>
      </c>
      <c r="E241">
        <v>0.73071428571428598</v>
      </c>
      <c r="F241">
        <v>0.80208685714285699</v>
      </c>
      <c r="G241">
        <v>0.80206865306122399</v>
      </c>
    </row>
    <row r="242" spans="1:7" x14ac:dyDescent="0.25">
      <c r="A242">
        <v>7000</v>
      </c>
      <c r="B242">
        <v>3</v>
      </c>
      <c r="C242">
        <v>100</v>
      </c>
      <c r="D242">
        <v>5.0000000000000001E-3</v>
      </c>
      <c r="E242">
        <v>0.69485714285714295</v>
      </c>
      <c r="F242">
        <v>0.75661228571428596</v>
      </c>
      <c r="G242">
        <v>0.75661224489795897</v>
      </c>
    </row>
    <row r="243" spans="1:7" x14ac:dyDescent="0.25">
      <c r="A243">
        <v>7000</v>
      </c>
      <c r="B243">
        <v>3</v>
      </c>
      <c r="C243">
        <v>100</v>
      </c>
      <c r="D243">
        <v>0.01</v>
      </c>
      <c r="E243">
        <v>0.69557142857142895</v>
      </c>
      <c r="F243">
        <v>0.756883387755102</v>
      </c>
      <c r="G243">
        <v>0.75688334693877501</v>
      </c>
    </row>
    <row r="244" spans="1:7" x14ac:dyDescent="0.25">
      <c r="A244">
        <v>7000</v>
      </c>
      <c r="B244">
        <v>3</v>
      </c>
      <c r="C244">
        <v>100</v>
      </c>
      <c r="D244">
        <v>0.03</v>
      </c>
      <c r="E244">
        <v>0.69542857142857095</v>
      </c>
      <c r="F244">
        <v>0.76105775510204099</v>
      </c>
      <c r="G244">
        <v>0.761057714285714</v>
      </c>
    </row>
    <row r="245" spans="1:7" x14ac:dyDescent="0.25">
      <c r="A245">
        <v>7000</v>
      </c>
      <c r="B245">
        <v>3</v>
      </c>
      <c r="C245">
        <v>100</v>
      </c>
      <c r="D245">
        <v>0.05</v>
      </c>
      <c r="E245">
        <v>0.69814285714285695</v>
      </c>
      <c r="F245">
        <v>0.76602240816326495</v>
      </c>
      <c r="G245">
        <v>0.76602236734693896</v>
      </c>
    </row>
    <row r="246" spans="1:7" x14ac:dyDescent="0.25">
      <c r="A246">
        <v>7000</v>
      </c>
      <c r="B246">
        <v>3</v>
      </c>
      <c r="C246">
        <v>100</v>
      </c>
      <c r="D246">
        <v>7.0000000000000007E-2</v>
      </c>
      <c r="E246">
        <v>0.69642857142857095</v>
      </c>
      <c r="F246">
        <v>0.76554530612244898</v>
      </c>
      <c r="G246">
        <v>0.76554522448979601</v>
      </c>
    </row>
    <row r="247" spans="1:7" x14ac:dyDescent="0.25">
      <c r="A247">
        <v>7000</v>
      </c>
      <c r="B247">
        <v>3</v>
      </c>
      <c r="C247">
        <v>100</v>
      </c>
      <c r="D247">
        <v>0.1</v>
      </c>
      <c r="E247">
        <v>0.69657142857142895</v>
      </c>
      <c r="F247">
        <v>0.76161718367346898</v>
      </c>
      <c r="G247">
        <v>0.76161706122449002</v>
      </c>
    </row>
    <row r="248" spans="1:7" x14ac:dyDescent="0.25">
      <c r="A248">
        <v>7000</v>
      </c>
      <c r="B248">
        <v>3</v>
      </c>
      <c r="C248">
        <v>200</v>
      </c>
      <c r="D248">
        <v>5.0000000000000001E-3</v>
      </c>
      <c r="E248">
        <v>0.69499999999999995</v>
      </c>
      <c r="F248">
        <v>0.75717212244898002</v>
      </c>
      <c r="G248">
        <v>0.75717208163265304</v>
      </c>
    </row>
    <row r="249" spans="1:7" x14ac:dyDescent="0.25">
      <c r="A249">
        <v>7000</v>
      </c>
      <c r="B249">
        <v>3</v>
      </c>
      <c r="C249">
        <v>200</v>
      </c>
      <c r="D249">
        <v>0.01</v>
      </c>
      <c r="E249">
        <v>0.69785714285714295</v>
      </c>
      <c r="F249">
        <v>0.75990387755101996</v>
      </c>
      <c r="G249">
        <v>0.759903755102041</v>
      </c>
    </row>
    <row r="250" spans="1:7" x14ac:dyDescent="0.25">
      <c r="A250">
        <v>7000</v>
      </c>
      <c r="B250">
        <v>3</v>
      </c>
      <c r="C250">
        <v>200</v>
      </c>
      <c r="D250">
        <v>0.03</v>
      </c>
      <c r="E250">
        <v>0.70842857142857096</v>
      </c>
      <c r="F250">
        <v>0.77764142857142904</v>
      </c>
      <c r="G250">
        <v>0.77764130612244897</v>
      </c>
    </row>
    <row r="251" spans="1:7" x14ac:dyDescent="0.25">
      <c r="A251">
        <v>7000</v>
      </c>
      <c r="B251">
        <v>3</v>
      </c>
      <c r="C251">
        <v>200</v>
      </c>
      <c r="D251">
        <v>0.05</v>
      </c>
      <c r="E251">
        <v>0.69742857142857095</v>
      </c>
      <c r="F251">
        <v>0.75448828571428606</v>
      </c>
      <c r="G251">
        <v>0.75448824489795896</v>
      </c>
    </row>
    <row r="252" spans="1:7" x14ac:dyDescent="0.25">
      <c r="A252">
        <v>7000</v>
      </c>
      <c r="B252">
        <v>3</v>
      </c>
      <c r="C252">
        <v>200</v>
      </c>
      <c r="D252">
        <v>7.0000000000000007E-2</v>
      </c>
      <c r="E252">
        <v>0.66857142857142904</v>
      </c>
      <c r="F252">
        <v>0.77089832653061197</v>
      </c>
      <c r="G252">
        <v>0.77089820408163301</v>
      </c>
    </row>
    <row r="253" spans="1:7" x14ac:dyDescent="0.25">
      <c r="A253">
        <v>7000</v>
      </c>
      <c r="B253">
        <v>3</v>
      </c>
      <c r="C253">
        <v>200</v>
      </c>
      <c r="D253">
        <v>0.1</v>
      </c>
      <c r="E253">
        <v>0.70471428571428596</v>
      </c>
      <c r="F253">
        <v>0.768793632653061</v>
      </c>
      <c r="G253">
        <v>0.76879355102040803</v>
      </c>
    </row>
    <row r="254" spans="1:7" x14ac:dyDescent="0.25">
      <c r="A254">
        <v>7000</v>
      </c>
      <c r="B254">
        <v>3</v>
      </c>
      <c r="C254">
        <v>300</v>
      </c>
      <c r="D254">
        <v>5.0000000000000001E-3</v>
      </c>
      <c r="E254">
        <v>0.69428571428571395</v>
      </c>
      <c r="F254">
        <v>0.75791624489795895</v>
      </c>
      <c r="G254">
        <v>0.75791616326530598</v>
      </c>
    </row>
    <row r="255" spans="1:7" x14ac:dyDescent="0.25">
      <c r="A255">
        <v>7000</v>
      </c>
      <c r="B255">
        <v>3</v>
      </c>
      <c r="C255">
        <v>300</v>
      </c>
      <c r="D255">
        <v>0.01</v>
      </c>
      <c r="E255">
        <v>0.70385714285714296</v>
      </c>
      <c r="F255">
        <v>0.77049277551020401</v>
      </c>
      <c r="G255">
        <v>0.77049273469387802</v>
      </c>
    </row>
    <row r="256" spans="1:7" x14ac:dyDescent="0.25">
      <c r="A256">
        <v>7000</v>
      </c>
      <c r="B256">
        <v>3</v>
      </c>
      <c r="C256">
        <v>300</v>
      </c>
      <c r="D256">
        <v>0.03</v>
      </c>
      <c r="E256">
        <v>0.71171428571428597</v>
      </c>
      <c r="F256">
        <v>0.781570571428571</v>
      </c>
      <c r="G256">
        <v>0.78157053061224502</v>
      </c>
    </row>
    <row r="257" spans="1:7" x14ac:dyDescent="0.25">
      <c r="A257">
        <v>7000</v>
      </c>
      <c r="B257">
        <v>3</v>
      </c>
      <c r="C257">
        <v>300</v>
      </c>
      <c r="D257">
        <v>0.05</v>
      </c>
      <c r="E257">
        <v>0.71742857142857097</v>
      </c>
      <c r="F257">
        <v>0.78410706122449003</v>
      </c>
      <c r="G257">
        <v>0.78410702040816305</v>
      </c>
    </row>
    <row r="258" spans="1:7" x14ac:dyDescent="0.25">
      <c r="A258">
        <v>7000</v>
      </c>
      <c r="B258">
        <v>3</v>
      </c>
      <c r="C258">
        <v>300</v>
      </c>
      <c r="D258">
        <v>7.0000000000000007E-2</v>
      </c>
      <c r="E258">
        <v>0.70428571428571396</v>
      </c>
      <c r="F258">
        <v>0.78610187755102001</v>
      </c>
      <c r="G258">
        <v>0.78610179591836704</v>
      </c>
    </row>
    <row r="259" spans="1:7" x14ac:dyDescent="0.25">
      <c r="A259">
        <v>7000</v>
      </c>
      <c r="B259">
        <v>3</v>
      </c>
      <c r="C259">
        <v>300</v>
      </c>
      <c r="D259">
        <v>0.1</v>
      </c>
      <c r="E259">
        <v>0.69357142857142895</v>
      </c>
      <c r="F259">
        <v>0.759296530612245</v>
      </c>
      <c r="G259">
        <v>0.75929648979591802</v>
      </c>
    </row>
    <row r="260" spans="1:7" x14ac:dyDescent="0.25">
      <c r="A260">
        <v>7000</v>
      </c>
      <c r="B260">
        <v>3</v>
      </c>
      <c r="C260">
        <v>400</v>
      </c>
      <c r="D260">
        <v>5.0000000000000001E-3</v>
      </c>
      <c r="E260">
        <v>0.69642857142857095</v>
      </c>
      <c r="F260">
        <v>0.75770118367346895</v>
      </c>
      <c r="G260">
        <v>0.75770114285714296</v>
      </c>
    </row>
    <row r="261" spans="1:7" x14ac:dyDescent="0.25">
      <c r="A261">
        <v>7000</v>
      </c>
      <c r="B261">
        <v>3</v>
      </c>
      <c r="C261">
        <v>400</v>
      </c>
      <c r="D261">
        <v>0.01</v>
      </c>
      <c r="E261">
        <v>0.70757142857142896</v>
      </c>
      <c r="F261">
        <v>0.77524236734693897</v>
      </c>
      <c r="G261">
        <v>0.77524228571428599</v>
      </c>
    </row>
    <row r="262" spans="1:7" x14ac:dyDescent="0.25">
      <c r="A262">
        <v>7000</v>
      </c>
      <c r="B262">
        <v>3</v>
      </c>
      <c r="C262">
        <v>400</v>
      </c>
      <c r="D262">
        <v>0.03</v>
      </c>
      <c r="E262">
        <v>0.70471428571428596</v>
      </c>
      <c r="F262">
        <v>0.77565212244897996</v>
      </c>
      <c r="G262">
        <v>0.77565208163265298</v>
      </c>
    </row>
    <row r="263" spans="1:7" x14ac:dyDescent="0.25">
      <c r="A263">
        <v>7000</v>
      </c>
      <c r="B263">
        <v>3</v>
      </c>
      <c r="C263">
        <v>400</v>
      </c>
      <c r="D263">
        <v>0.05</v>
      </c>
      <c r="E263">
        <v>0.71728571428571397</v>
      </c>
      <c r="F263">
        <v>0.78953040816326503</v>
      </c>
      <c r="G263">
        <v>0.78953036734693904</v>
      </c>
    </row>
    <row r="264" spans="1:7" x14ac:dyDescent="0.25">
      <c r="A264">
        <v>7000</v>
      </c>
      <c r="B264">
        <v>3</v>
      </c>
      <c r="C264">
        <v>400</v>
      </c>
      <c r="D264">
        <v>7.0000000000000007E-2</v>
      </c>
      <c r="E264">
        <v>0.67485714285714304</v>
      </c>
      <c r="F264">
        <v>0.76853387755101998</v>
      </c>
      <c r="G264">
        <v>0.76853371428571404</v>
      </c>
    </row>
    <row r="265" spans="1:7" x14ac:dyDescent="0.25">
      <c r="A265">
        <v>7000</v>
      </c>
      <c r="B265">
        <v>3</v>
      </c>
      <c r="C265">
        <v>400</v>
      </c>
      <c r="D265">
        <v>0.1</v>
      </c>
      <c r="E265">
        <v>0.68057142857142905</v>
      </c>
      <c r="F265">
        <v>0.792303714285714</v>
      </c>
      <c r="G265">
        <v>0.79230318367346897</v>
      </c>
    </row>
    <row r="266" spans="1:7" x14ac:dyDescent="0.25">
      <c r="A266">
        <v>7000</v>
      </c>
      <c r="B266">
        <v>3</v>
      </c>
      <c r="C266">
        <v>500</v>
      </c>
      <c r="D266">
        <v>5.0000000000000001E-3</v>
      </c>
      <c r="E266">
        <v>0.70585714285714296</v>
      </c>
      <c r="F266">
        <v>0.77130930612244897</v>
      </c>
      <c r="G266">
        <v>0.771309224489796</v>
      </c>
    </row>
    <row r="267" spans="1:7" x14ac:dyDescent="0.25">
      <c r="A267">
        <v>7000</v>
      </c>
      <c r="B267">
        <v>3</v>
      </c>
      <c r="C267">
        <v>500</v>
      </c>
      <c r="D267">
        <v>0.01</v>
      </c>
      <c r="E267">
        <v>0.71114285714285697</v>
      </c>
      <c r="F267">
        <v>0.78348775510204105</v>
      </c>
      <c r="G267">
        <v>0.78348767346938797</v>
      </c>
    </row>
    <row r="268" spans="1:7" x14ac:dyDescent="0.25">
      <c r="A268">
        <v>7000</v>
      </c>
      <c r="B268">
        <v>3</v>
      </c>
      <c r="C268">
        <v>500</v>
      </c>
      <c r="D268">
        <v>0.03</v>
      </c>
      <c r="E268">
        <v>0.72899999999999998</v>
      </c>
      <c r="F268">
        <v>0.79745995918367396</v>
      </c>
      <c r="G268">
        <v>0.79745991836734698</v>
      </c>
    </row>
    <row r="269" spans="1:7" x14ac:dyDescent="0.25">
      <c r="A269">
        <v>7000</v>
      </c>
      <c r="B269">
        <v>3</v>
      </c>
      <c r="C269">
        <v>500</v>
      </c>
      <c r="D269">
        <v>0.05</v>
      </c>
      <c r="E269">
        <v>0.72299999999999998</v>
      </c>
      <c r="F269">
        <v>0.78983987755102003</v>
      </c>
      <c r="G269">
        <v>0.78983975510204096</v>
      </c>
    </row>
    <row r="270" spans="1:7" x14ac:dyDescent="0.25">
      <c r="A270">
        <v>7000</v>
      </c>
      <c r="B270">
        <v>3</v>
      </c>
      <c r="C270">
        <v>500</v>
      </c>
      <c r="D270">
        <v>7.0000000000000007E-2</v>
      </c>
      <c r="E270">
        <v>0.70257142857142896</v>
      </c>
      <c r="F270">
        <v>0.77568795918367395</v>
      </c>
      <c r="G270">
        <v>0.77568791836734696</v>
      </c>
    </row>
    <row r="271" spans="1:7" x14ac:dyDescent="0.25">
      <c r="A271">
        <v>7000</v>
      </c>
      <c r="B271">
        <v>3</v>
      </c>
      <c r="C271">
        <v>500</v>
      </c>
      <c r="D271">
        <v>0.1</v>
      </c>
      <c r="E271">
        <v>0.63914285714285701</v>
      </c>
      <c r="F271">
        <v>0.78598971428571396</v>
      </c>
      <c r="G271">
        <v>0.78598857142857104</v>
      </c>
    </row>
    <row r="272" spans="1:7" x14ac:dyDescent="0.25">
      <c r="A272">
        <v>8000</v>
      </c>
      <c r="B272">
        <v>1</v>
      </c>
      <c r="C272">
        <v>100</v>
      </c>
      <c r="D272">
        <v>5.0000000000000001E-3</v>
      </c>
      <c r="E272">
        <v>0.70225000000000004</v>
      </c>
      <c r="F272">
        <v>0.77424959375000002</v>
      </c>
      <c r="G272">
        <v>0.77424950000000003</v>
      </c>
    </row>
    <row r="273" spans="1:7" x14ac:dyDescent="0.25">
      <c r="A273">
        <v>8000</v>
      </c>
      <c r="B273">
        <v>1</v>
      </c>
      <c r="C273">
        <v>100</v>
      </c>
      <c r="D273">
        <v>0.01</v>
      </c>
      <c r="E273">
        <v>0.703125</v>
      </c>
      <c r="F273">
        <v>0.77543834374999998</v>
      </c>
      <c r="G273">
        <v>0.77543831249999995</v>
      </c>
    </row>
    <row r="274" spans="1:7" x14ac:dyDescent="0.25">
      <c r="A274">
        <v>8000</v>
      </c>
      <c r="B274">
        <v>1</v>
      </c>
      <c r="C274">
        <v>100</v>
      </c>
      <c r="D274">
        <v>0.03</v>
      </c>
      <c r="E274">
        <v>0.706125</v>
      </c>
      <c r="F274">
        <v>0.77920143750000004</v>
      </c>
      <c r="G274">
        <v>0.77920137499999997</v>
      </c>
    </row>
    <row r="275" spans="1:7" x14ac:dyDescent="0.25">
      <c r="A275">
        <v>8000</v>
      </c>
      <c r="B275">
        <v>1</v>
      </c>
      <c r="C275">
        <v>100</v>
      </c>
      <c r="D275">
        <v>0.05</v>
      </c>
      <c r="E275">
        <v>0.70925000000000005</v>
      </c>
      <c r="F275">
        <v>0.78105478125000005</v>
      </c>
      <c r="G275">
        <v>0.78105468749999996</v>
      </c>
    </row>
    <row r="276" spans="1:7" x14ac:dyDescent="0.25">
      <c r="A276">
        <v>8000</v>
      </c>
      <c r="B276">
        <v>1</v>
      </c>
      <c r="C276">
        <v>100</v>
      </c>
      <c r="D276">
        <v>7.0000000000000007E-2</v>
      </c>
      <c r="E276">
        <v>0.70525000000000004</v>
      </c>
      <c r="F276">
        <v>0.77688296874999996</v>
      </c>
      <c r="G276">
        <v>0.77688287499999997</v>
      </c>
    </row>
    <row r="277" spans="1:7" x14ac:dyDescent="0.25">
      <c r="A277">
        <v>8000</v>
      </c>
      <c r="B277">
        <v>1</v>
      </c>
      <c r="C277">
        <v>100</v>
      </c>
      <c r="D277">
        <v>0.1</v>
      </c>
      <c r="E277">
        <v>0.70462499999999995</v>
      </c>
      <c r="F277">
        <v>0.77755309375000004</v>
      </c>
      <c r="G277">
        <v>0.7775530625</v>
      </c>
    </row>
    <row r="278" spans="1:7" x14ac:dyDescent="0.25">
      <c r="A278">
        <v>8000</v>
      </c>
      <c r="B278">
        <v>1</v>
      </c>
      <c r="C278">
        <v>200</v>
      </c>
      <c r="D278">
        <v>5.0000000000000001E-3</v>
      </c>
      <c r="E278">
        <v>0.707125</v>
      </c>
      <c r="F278">
        <v>0.77743521874999999</v>
      </c>
      <c r="G278">
        <v>0.777435125</v>
      </c>
    </row>
    <row r="279" spans="1:7" x14ac:dyDescent="0.25">
      <c r="A279">
        <v>8000</v>
      </c>
      <c r="B279">
        <v>1</v>
      </c>
      <c r="C279">
        <v>200</v>
      </c>
      <c r="D279">
        <v>0.01</v>
      </c>
      <c r="E279">
        <v>0.70687500000000003</v>
      </c>
      <c r="F279">
        <v>0.77973521874999996</v>
      </c>
      <c r="G279">
        <v>0.77973512499999997</v>
      </c>
    </row>
    <row r="280" spans="1:7" x14ac:dyDescent="0.25">
      <c r="A280">
        <v>8000</v>
      </c>
      <c r="B280">
        <v>1</v>
      </c>
      <c r="C280">
        <v>200</v>
      </c>
      <c r="D280">
        <v>0.03</v>
      </c>
      <c r="E280">
        <v>0.70987500000000003</v>
      </c>
      <c r="F280">
        <v>0.78528134375000003</v>
      </c>
      <c r="G280">
        <v>0.78528131249999999</v>
      </c>
    </row>
    <row r="281" spans="1:7" x14ac:dyDescent="0.25">
      <c r="A281">
        <v>8000</v>
      </c>
      <c r="B281">
        <v>1</v>
      </c>
      <c r="C281">
        <v>200</v>
      </c>
      <c r="D281">
        <v>0.05</v>
      </c>
      <c r="E281">
        <v>0.71862499999999996</v>
      </c>
      <c r="F281">
        <v>0.78797625000000004</v>
      </c>
      <c r="G281">
        <v>0.78797618749999998</v>
      </c>
    </row>
    <row r="282" spans="1:7" x14ac:dyDescent="0.25">
      <c r="A282">
        <v>8000</v>
      </c>
      <c r="B282">
        <v>1</v>
      </c>
      <c r="C282">
        <v>200</v>
      </c>
      <c r="D282">
        <v>7.0000000000000007E-2</v>
      </c>
      <c r="E282">
        <v>0.70662499999999995</v>
      </c>
      <c r="F282">
        <v>0.77912653124999998</v>
      </c>
      <c r="G282">
        <v>0.77912650000000006</v>
      </c>
    </row>
    <row r="283" spans="1:7" x14ac:dyDescent="0.25">
      <c r="A283">
        <v>8000</v>
      </c>
      <c r="B283">
        <v>1</v>
      </c>
      <c r="C283">
        <v>200</v>
      </c>
      <c r="D283">
        <v>0.1</v>
      </c>
      <c r="E283">
        <v>0.71012500000000001</v>
      </c>
      <c r="F283">
        <v>0.77966671875000004</v>
      </c>
      <c r="G283">
        <v>0.77966668750000001</v>
      </c>
    </row>
    <row r="284" spans="1:7" x14ac:dyDescent="0.25">
      <c r="A284">
        <v>8000</v>
      </c>
      <c r="B284">
        <v>1</v>
      </c>
      <c r="C284">
        <v>300</v>
      </c>
      <c r="D284">
        <v>5.0000000000000001E-3</v>
      </c>
      <c r="E284">
        <v>0.70699999999999996</v>
      </c>
      <c r="F284">
        <v>0.77953165624999998</v>
      </c>
      <c r="G284">
        <v>0.77953162499999995</v>
      </c>
    </row>
    <row r="285" spans="1:7" x14ac:dyDescent="0.25">
      <c r="A285">
        <v>8000</v>
      </c>
      <c r="B285">
        <v>1</v>
      </c>
      <c r="C285">
        <v>300</v>
      </c>
      <c r="D285">
        <v>0.01</v>
      </c>
      <c r="E285">
        <v>0.70650000000000002</v>
      </c>
      <c r="F285">
        <v>0.78072121875</v>
      </c>
      <c r="G285">
        <v>0.78072118749999997</v>
      </c>
    </row>
    <row r="286" spans="1:7" x14ac:dyDescent="0.25">
      <c r="A286">
        <v>8000</v>
      </c>
      <c r="B286">
        <v>1</v>
      </c>
      <c r="C286">
        <v>300</v>
      </c>
      <c r="D286">
        <v>0.03</v>
      </c>
      <c r="E286">
        <v>0.70450000000000002</v>
      </c>
      <c r="F286">
        <v>0.78303075</v>
      </c>
      <c r="G286">
        <v>0.78303068750000004</v>
      </c>
    </row>
    <row r="287" spans="1:7" x14ac:dyDescent="0.25">
      <c r="A287">
        <v>8000</v>
      </c>
      <c r="B287">
        <v>1</v>
      </c>
      <c r="C287">
        <v>300</v>
      </c>
      <c r="D287">
        <v>0.05</v>
      </c>
      <c r="E287">
        <v>0.70837499999999998</v>
      </c>
      <c r="F287">
        <v>0.77206915625000005</v>
      </c>
      <c r="G287">
        <v>0.77206912500000002</v>
      </c>
    </row>
    <row r="288" spans="1:7" x14ac:dyDescent="0.25">
      <c r="A288">
        <v>8000</v>
      </c>
      <c r="B288">
        <v>1</v>
      </c>
      <c r="C288">
        <v>300</v>
      </c>
      <c r="D288">
        <v>7.0000000000000007E-2</v>
      </c>
      <c r="E288">
        <v>0.72537499999999999</v>
      </c>
      <c r="F288">
        <v>0.79309471875000004</v>
      </c>
      <c r="G288">
        <v>0.79309462500000005</v>
      </c>
    </row>
    <row r="289" spans="1:7" x14ac:dyDescent="0.25">
      <c r="A289">
        <v>8000</v>
      </c>
      <c r="B289">
        <v>1</v>
      </c>
      <c r="C289">
        <v>300</v>
      </c>
      <c r="D289">
        <v>0.1</v>
      </c>
      <c r="E289">
        <v>0.71237499999999998</v>
      </c>
      <c r="F289">
        <v>0.78752409374999999</v>
      </c>
      <c r="G289">
        <v>0.78752406249999996</v>
      </c>
    </row>
    <row r="290" spans="1:7" x14ac:dyDescent="0.25">
      <c r="A290">
        <v>8000</v>
      </c>
      <c r="B290">
        <v>1</v>
      </c>
      <c r="C290">
        <v>400</v>
      </c>
      <c r="D290">
        <v>5.0000000000000001E-3</v>
      </c>
      <c r="E290">
        <v>0.70537499999999997</v>
      </c>
      <c r="F290">
        <v>0.77985012499999995</v>
      </c>
      <c r="G290">
        <v>0.77985000000000004</v>
      </c>
    </row>
    <row r="291" spans="1:7" x14ac:dyDescent="0.25">
      <c r="A291">
        <v>8000</v>
      </c>
      <c r="B291">
        <v>1</v>
      </c>
      <c r="C291">
        <v>400</v>
      </c>
      <c r="D291">
        <v>0.01</v>
      </c>
      <c r="E291">
        <v>0.70974999999999999</v>
      </c>
      <c r="F291">
        <v>0.78207606249999995</v>
      </c>
      <c r="G291">
        <v>0.78207599999999999</v>
      </c>
    </row>
    <row r="292" spans="1:7" x14ac:dyDescent="0.25">
      <c r="A292">
        <v>8000</v>
      </c>
      <c r="B292">
        <v>1</v>
      </c>
      <c r="C292">
        <v>400</v>
      </c>
      <c r="D292">
        <v>0.03</v>
      </c>
      <c r="E292">
        <v>0.71537499999999998</v>
      </c>
      <c r="F292">
        <v>0.78718312499999998</v>
      </c>
      <c r="G292">
        <v>0.78718306250000003</v>
      </c>
    </row>
    <row r="293" spans="1:7" x14ac:dyDescent="0.25">
      <c r="A293">
        <v>8000</v>
      </c>
      <c r="B293">
        <v>1</v>
      </c>
      <c r="C293">
        <v>400</v>
      </c>
      <c r="D293">
        <v>0.05</v>
      </c>
      <c r="E293">
        <v>0.71787500000000004</v>
      </c>
      <c r="F293">
        <v>0.79466712500000003</v>
      </c>
      <c r="G293">
        <v>0.79466706249999997</v>
      </c>
    </row>
    <row r="294" spans="1:7" x14ac:dyDescent="0.25">
      <c r="A294">
        <v>8000</v>
      </c>
      <c r="B294">
        <v>1</v>
      </c>
      <c r="C294">
        <v>400</v>
      </c>
      <c r="D294">
        <v>7.0000000000000007E-2</v>
      </c>
      <c r="E294">
        <v>0.67200000000000004</v>
      </c>
      <c r="F294">
        <v>0.76751190624999999</v>
      </c>
      <c r="G294">
        <v>0.7675118125</v>
      </c>
    </row>
    <row r="295" spans="1:7" x14ac:dyDescent="0.25">
      <c r="A295">
        <v>8000</v>
      </c>
      <c r="B295">
        <v>1</v>
      </c>
      <c r="C295">
        <v>400</v>
      </c>
      <c r="D295">
        <v>0.1</v>
      </c>
      <c r="E295">
        <v>0.72099999999999997</v>
      </c>
      <c r="F295">
        <v>0.7896156875</v>
      </c>
      <c r="G295">
        <v>0.78961562500000004</v>
      </c>
    </row>
    <row r="296" spans="1:7" x14ac:dyDescent="0.25">
      <c r="A296">
        <v>8000</v>
      </c>
      <c r="B296">
        <v>1</v>
      </c>
      <c r="C296">
        <v>500</v>
      </c>
      <c r="D296">
        <v>5.0000000000000001E-3</v>
      </c>
      <c r="E296">
        <v>0.70762499999999995</v>
      </c>
      <c r="F296">
        <v>0.78079446875000003</v>
      </c>
      <c r="G296">
        <v>0.78079443749999999</v>
      </c>
    </row>
    <row r="297" spans="1:7" x14ac:dyDescent="0.25">
      <c r="A297">
        <v>8000</v>
      </c>
      <c r="B297">
        <v>1</v>
      </c>
      <c r="C297">
        <v>500</v>
      </c>
      <c r="D297">
        <v>0.01</v>
      </c>
      <c r="E297">
        <v>0.71150000000000002</v>
      </c>
      <c r="F297">
        <v>0.78435096874999999</v>
      </c>
      <c r="G297">
        <v>0.784350875</v>
      </c>
    </row>
    <row r="298" spans="1:7" x14ac:dyDescent="0.25">
      <c r="A298">
        <v>8000</v>
      </c>
      <c r="B298">
        <v>1</v>
      </c>
      <c r="C298">
        <v>500</v>
      </c>
      <c r="D298">
        <v>0.03</v>
      </c>
      <c r="E298">
        <v>0.71350000000000002</v>
      </c>
      <c r="F298">
        <v>0.797774125</v>
      </c>
      <c r="G298">
        <v>0.79777406250000005</v>
      </c>
    </row>
    <row r="299" spans="1:7" x14ac:dyDescent="0.25">
      <c r="A299">
        <v>8000</v>
      </c>
      <c r="B299">
        <v>1</v>
      </c>
      <c r="C299">
        <v>500</v>
      </c>
      <c r="D299">
        <v>0.05</v>
      </c>
      <c r="E299">
        <v>0.70374999999999999</v>
      </c>
      <c r="F299">
        <v>0.79100321875000001</v>
      </c>
      <c r="G299">
        <v>0.79100318749999998</v>
      </c>
    </row>
    <row r="300" spans="1:7" x14ac:dyDescent="0.25">
      <c r="A300">
        <v>8000</v>
      </c>
      <c r="B300">
        <v>1</v>
      </c>
      <c r="C300">
        <v>500</v>
      </c>
      <c r="D300">
        <v>7.0000000000000007E-2</v>
      </c>
      <c r="E300">
        <v>0.73275000000000001</v>
      </c>
      <c r="F300">
        <v>0.81219762500000003</v>
      </c>
      <c r="G300">
        <v>0.81219743749999995</v>
      </c>
    </row>
    <row r="301" spans="1:7" x14ac:dyDescent="0.25">
      <c r="A301">
        <v>8000</v>
      </c>
      <c r="B301">
        <v>1</v>
      </c>
      <c r="C301">
        <v>500</v>
      </c>
      <c r="D301">
        <v>0.1</v>
      </c>
      <c r="E301">
        <v>0.71037499999999998</v>
      </c>
      <c r="F301">
        <v>0.76713374999999995</v>
      </c>
      <c r="G301">
        <v>0.76713368749999999</v>
      </c>
    </row>
    <row r="302" spans="1:7" x14ac:dyDescent="0.25">
      <c r="A302">
        <v>8000</v>
      </c>
      <c r="B302">
        <v>2</v>
      </c>
      <c r="C302">
        <v>100</v>
      </c>
      <c r="D302">
        <v>5.0000000000000001E-3</v>
      </c>
      <c r="E302">
        <v>0.69587500000000002</v>
      </c>
      <c r="F302">
        <v>0.76281340625000005</v>
      </c>
      <c r="G302">
        <v>0.76281337500000002</v>
      </c>
    </row>
    <row r="303" spans="1:7" x14ac:dyDescent="0.25">
      <c r="A303">
        <v>8000</v>
      </c>
      <c r="B303">
        <v>2</v>
      </c>
      <c r="C303">
        <v>100</v>
      </c>
      <c r="D303">
        <v>0.01</v>
      </c>
      <c r="E303">
        <v>0.70174999999999998</v>
      </c>
      <c r="F303">
        <v>0.76822912499999996</v>
      </c>
      <c r="G303">
        <v>0.76822912499999996</v>
      </c>
    </row>
    <row r="304" spans="1:7" x14ac:dyDescent="0.25">
      <c r="A304">
        <v>8000</v>
      </c>
      <c r="B304">
        <v>2</v>
      </c>
      <c r="C304">
        <v>100</v>
      </c>
      <c r="D304">
        <v>0.03</v>
      </c>
      <c r="E304">
        <v>0.69537499999999997</v>
      </c>
      <c r="F304">
        <v>0.77323103125000003</v>
      </c>
      <c r="G304">
        <v>0.773231</v>
      </c>
    </row>
    <row r="305" spans="1:7" x14ac:dyDescent="0.25">
      <c r="A305">
        <v>8000</v>
      </c>
      <c r="B305">
        <v>2</v>
      </c>
      <c r="C305">
        <v>100</v>
      </c>
      <c r="D305">
        <v>0.05</v>
      </c>
      <c r="E305">
        <v>0.70250000000000001</v>
      </c>
      <c r="F305">
        <v>0.77021024999999999</v>
      </c>
      <c r="G305">
        <v>0.77021024999999999</v>
      </c>
    </row>
    <row r="306" spans="1:7" x14ac:dyDescent="0.25">
      <c r="A306">
        <v>8000</v>
      </c>
      <c r="B306">
        <v>2</v>
      </c>
      <c r="C306">
        <v>100</v>
      </c>
      <c r="D306">
        <v>7.0000000000000007E-2</v>
      </c>
      <c r="E306">
        <v>0.69399999999999995</v>
      </c>
      <c r="F306">
        <v>0.76607081249999998</v>
      </c>
      <c r="G306">
        <v>0.76607081249999998</v>
      </c>
    </row>
    <row r="307" spans="1:7" x14ac:dyDescent="0.25">
      <c r="A307">
        <v>8000</v>
      </c>
      <c r="B307">
        <v>2</v>
      </c>
      <c r="C307">
        <v>100</v>
      </c>
      <c r="D307">
        <v>0.1</v>
      </c>
      <c r="E307">
        <v>0.69374999999999998</v>
      </c>
      <c r="F307">
        <v>0.76490481249999998</v>
      </c>
      <c r="G307">
        <v>0.76490475000000002</v>
      </c>
    </row>
    <row r="308" spans="1:7" x14ac:dyDescent="0.25">
      <c r="A308">
        <v>8000</v>
      </c>
      <c r="B308">
        <v>2</v>
      </c>
      <c r="C308">
        <v>200</v>
      </c>
      <c r="D308">
        <v>5.0000000000000001E-3</v>
      </c>
      <c r="E308">
        <v>0.70362499999999994</v>
      </c>
      <c r="F308">
        <v>0.76922434375000004</v>
      </c>
      <c r="G308">
        <v>0.76922431250000001</v>
      </c>
    </row>
    <row r="309" spans="1:7" x14ac:dyDescent="0.25">
      <c r="A309">
        <v>8000</v>
      </c>
      <c r="B309">
        <v>2</v>
      </c>
      <c r="C309">
        <v>200</v>
      </c>
      <c r="D309">
        <v>0.01</v>
      </c>
      <c r="E309">
        <v>0.70050000000000001</v>
      </c>
      <c r="F309">
        <v>0.77228759375</v>
      </c>
      <c r="G309">
        <v>0.77228756249999997</v>
      </c>
    </row>
    <row r="310" spans="1:7" x14ac:dyDescent="0.25">
      <c r="A310">
        <v>8000</v>
      </c>
      <c r="B310">
        <v>2</v>
      </c>
      <c r="C310">
        <v>200</v>
      </c>
      <c r="D310">
        <v>0.03</v>
      </c>
      <c r="E310">
        <v>0.70962499999999995</v>
      </c>
      <c r="F310">
        <v>0.78016640625</v>
      </c>
      <c r="G310">
        <v>0.78016637499999997</v>
      </c>
    </row>
    <row r="311" spans="1:7" x14ac:dyDescent="0.25">
      <c r="A311">
        <v>8000</v>
      </c>
      <c r="B311">
        <v>2</v>
      </c>
      <c r="C311">
        <v>200</v>
      </c>
      <c r="D311">
        <v>0.05</v>
      </c>
      <c r="E311">
        <v>0.70937499999999998</v>
      </c>
      <c r="F311">
        <v>0.78071731249999998</v>
      </c>
      <c r="G311">
        <v>0.78071731249999998</v>
      </c>
    </row>
    <row r="312" spans="1:7" x14ac:dyDescent="0.25">
      <c r="A312">
        <v>8000</v>
      </c>
      <c r="B312">
        <v>2</v>
      </c>
      <c r="C312">
        <v>200</v>
      </c>
      <c r="D312">
        <v>7.0000000000000007E-2</v>
      </c>
      <c r="E312">
        <v>0.71199999999999997</v>
      </c>
      <c r="F312">
        <v>0.77891521875000003</v>
      </c>
      <c r="G312">
        <v>0.77891518749999999</v>
      </c>
    </row>
    <row r="313" spans="1:7" x14ac:dyDescent="0.25">
      <c r="A313">
        <v>8000</v>
      </c>
      <c r="B313">
        <v>2</v>
      </c>
      <c r="C313">
        <v>200</v>
      </c>
      <c r="D313">
        <v>0.1</v>
      </c>
      <c r="E313">
        <v>0.70437499999999997</v>
      </c>
      <c r="F313">
        <v>0.77389165625</v>
      </c>
      <c r="G313">
        <v>0.77389156250000002</v>
      </c>
    </row>
    <row r="314" spans="1:7" x14ac:dyDescent="0.25">
      <c r="A314">
        <v>8000</v>
      </c>
      <c r="B314">
        <v>2</v>
      </c>
      <c r="C314">
        <v>300</v>
      </c>
      <c r="D314">
        <v>5.0000000000000001E-3</v>
      </c>
      <c r="E314">
        <v>0.70187500000000003</v>
      </c>
      <c r="F314">
        <v>0.77106509374999999</v>
      </c>
      <c r="G314">
        <v>0.771065</v>
      </c>
    </row>
    <row r="315" spans="1:7" x14ac:dyDescent="0.25">
      <c r="A315">
        <v>8000</v>
      </c>
      <c r="B315">
        <v>2</v>
      </c>
      <c r="C315">
        <v>300</v>
      </c>
      <c r="D315">
        <v>0.01</v>
      </c>
      <c r="E315">
        <v>0.70674999999999999</v>
      </c>
      <c r="F315">
        <v>0.77667987500000002</v>
      </c>
      <c r="G315">
        <v>0.77667987500000002</v>
      </c>
    </row>
    <row r="316" spans="1:7" x14ac:dyDescent="0.25">
      <c r="A316">
        <v>8000</v>
      </c>
      <c r="B316">
        <v>2</v>
      </c>
      <c r="C316">
        <v>300</v>
      </c>
      <c r="D316">
        <v>0.03</v>
      </c>
      <c r="E316">
        <v>0.71637499999999998</v>
      </c>
      <c r="F316">
        <v>0.78186715625000003</v>
      </c>
      <c r="G316">
        <v>0.781867125</v>
      </c>
    </row>
    <row r="317" spans="1:7" x14ac:dyDescent="0.25">
      <c r="A317">
        <v>8000</v>
      </c>
      <c r="B317">
        <v>2</v>
      </c>
      <c r="C317">
        <v>300</v>
      </c>
      <c r="D317">
        <v>0.05</v>
      </c>
      <c r="E317">
        <v>0.707125</v>
      </c>
      <c r="F317">
        <v>0.77866059374999996</v>
      </c>
      <c r="G317">
        <v>0.77866056250000004</v>
      </c>
    </row>
    <row r="318" spans="1:7" x14ac:dyDescent="0.25">
      <c r="A318">
        <v>8000</v>
      </c>
      <c r="B318">
        <v>2</v>
      </c>
      <c r="C318">
        <v>300</v>
      </c>
      <c r="D318">
        <v>7.0000000000000007E-2</v>
      </c>
      <c r="E318">
        <v>0.70799999999999996</v>
      </c>
      <c r="F318">
        <v>0.78451690625000003</v>
      </c>
      <c r="G318">
        <v>0.784516875</v>
      </c>
    </row>
    <row r="319" spans="1:7" x14ac:dyDescent="0.25">
      <c r="A319">
        <v>8000</v>
      </c>
      <c r="B319">
        <v>2</v>
      </c>
      <c r="C319">
        <v>300</v>
      </c>
      <c r="D319">
        <v>0.1</v>
      </c>
      <c r="E319">
        <v>0.71975</v>
      </c>
      <c r="F319">
        <v>0.78728021874999998</v>
      </c>
      <c r="G319">
        <v>0.78728018749999995</v>
      </c>
    </row>
    <row r="320" spans="1:7" x14ac:dyDescent="0.25">
      <c r="A320">
        <v>8000</v>
      </c>
      <c r="B320">
        <v>2</v>
      </c>
      <c r="C320">
        <v>400</v>
      </c>
      <c r="D320">
        <v>5.0000000000000001E-3</v>
      </c>
      <c r="E320">
        <v>0.698125</v>
      </c>
      <c r="F320">
        <v>0.77173824999999996</v>
      </c>
      <c r="G320">
        <v>0.77173824999999996</v>
      </c>
    </row>
    <row r="321" spans="1:7" x14ac:dyDescent="0.25">
      <c r="A321">
        <v>8000</v>
      </c>
      <c r="B321">
        <v>2</v>
      </c>
      <c r="C321">
        <v>400</v>
      </c>
      <c r="D321">
        <v>0.01</v>
      </c>
      <c r="E321">
        <v>0.71262499999999995</v>
      </c>
      <c r="F321">
        <v>0.78013100000000002</v>
      </c>
      <c r="G321">
        <v>0.78013100000000002</v>
      </c>
    </row>
    <row r="322" spans="1:7" x14ac:dyDescent="0.25">
      <c r="A322">
        <v>8000</v>
      </c>
      <c r="B322">
        <v>2</v>
      </c>
      <c r="C322">
        <v>400</v>
      </c>
      <c r="D322">
        <v>0.03</v>
      </c>
      <c r="E322">
        <v>0.72075</v>
      </c>
      <c r="F322">
        <v>0.78838084374999995</v>
      </c>
      <c r="G322">
        <v>0.78838081250000003</v>
      </c>
    </row>
    <row r="323" spans="1:7" x14ac:dyDescent="0.25">
      <c r="A323">
        <v>8000</v>
      </c>
      <c r="B323">
        <v>2</v>
      </c>
      <c r="C323">
        <v>400</v>
      </c>
      <c r="D323">
        <v>0.05</v>
      </c>
      <c r="E323">
        <v>0.71362499999999995</v>
      </c>
      <c r="F323">
        <v>0.78136646875000004</v>
      </c>
      <c r="G323">
        <v>0.78136643750000001</v>
      </c>
    </row>
    <row r="324" spans="1:7" x14ac:dyDescent="0.25">
      <c r="A324">
        <v>8000</v>
      </c>
      <c r="B324">
        <v>2</v>
      </c>
      <c r="C324">
        <v>400</v>
      </c>
      <c r="D324">
        <v>7.0000000000000007E-2</v>
      </c>
      <c r="E324">
        <v>0.71237499999999998</v>
      </c>
      <c r="F324">
        <v>0.78001096874999998</v>
      </c>
      <c r="G324">
        <v>0.78001093749999995</v>
      </c>
    </row>
    <row r="325" spans="1:7" x14ac:dyDescent="0.25">
      <c r="A325">
        <v>8000</v>
      </c>
      <c r="B325">
        <v>2</v>
      </c>
      <c r="C325">
        <v>400</v>
      </c>
      <c r="D325">
        <v>0.1</v>
      </c>
      <c r="E325">
        <v>0.51800000000000002</v>
      </c>
      <c r="F325">
        <v>0.76434928125000001</v>
      </c>
      <c r="G325">
        <v>0.76434912499999996</v>
      </c>
    </row>
    <row r="326" spans="1:7" x14ac:dyDescent="0.25">
      <c r="A326">
        <v>8000</v>
      </c>
      <c r="B326">
        <v>2</v>
      </c>
      <c r="C326">
        <v>500</v>
      </c>
      <c r="D326">
        <v>5.0000000000000001E-3</v>
      </c>
      <c r="E326">
        <v>0.70825000000000005</v>
      </c>
      <c r="F326">
        <v>0.77697106250000003</v>
      </c>
      <c r="G326">
        <v>0.77697106250000003</v>
      </c>
    </row>
    <row r="327" spans="1:7" x14ac:dyDescent="0.25">
      <c r="A327">
        <v>8000</v>
      </c>
      <c r="B327">
        <v>2</v>
      </c>
      <c r="C327">
        <v>500</v>
      </c>
      <c r="D327">
        <v>0.01</v>
      </c>
      <c r="E327">
        <v>0.71412500000000001</v>
      </c>
      <c r="F327">
        <v>0.78202106250000003</v>
      </c>
      <c r="G327">
        <v>0.78202099999999997</v>
      </c>
    </row>
    <row r="328" spans="1:7" x14ac:dyDescent="0.25">
      <c r="A328">
        <v>8000</v>
      </c>
      <c r="B328">
        <v>2</v>
      </c>
      <c r="C328">
        <v>500</v>
      </c>
      <c r="D328">
        <v>0.03</v>
      </c>
      <c r="E328">
        <v>0.72524999999999995</v>
      </c>
      <c r="F328">
        <v>0.79199750000000002</v>
      </c>
      <c r="G328">
        <v>0.79199750000000002</v>
      </c>
    </row>
    <row r="329" spans="1:7" x14ac:dyDescent="0.25">
      <c r="A329">
        <v>8000</v>
      </c>
      <c r="B329">
        <v>2</v>
      </c>
      <c r="C329">
        <v>500</v>
      </c>
      <c r="D329">
        <v>0.05</v>
      </c>
      <c r="E329">
        <v>0.72137499999999999</v>
      </c>
      <c r="F329">
        <v>0.79000240624999996</v>
      </c>
      <c r="G329">
        <v>0.79000237500000003</v>
      </c>
    </row>
    <row r="330" spans="1:7" x14ac:dyDescent="0.25">
      <c r="A330">
        <v>8000</v>
      </c>
      <c r="B330">
        <v>2</v>
      </c>
      <c r="C330">
        <v>500</v>
      </c>
      <c r="D330">
        <v>7.0000000000000007E-2</v>
      </c>
      <c r="E330">
        <v>0.71687500000000004</v>
      </c>
      <c r="F330">
        <v>0.78754303125000003</v>
      </c>
      <c r="G330">
        <v>0.78754293750000004</v>
      </c>
    </row>
    <row r="331" spans="1:7" x14ac:dyDescent="0.25">
      <c r="A331">
        <v>8000</v>
      </c>
      <c r="B331">
        <v>2</v>
      </c>
      <c r="C331">
        <v>500</v>
      </c>
      <c r="D331">
        <v>0.1</v>
      </c>
      <c r="E331">
        <v>0.71762499999999996</v>
      </c>
      <c r="F331">
        <v>0.77898815624999995</v>
      </c>
      <c r="G331">
        <v>0.77898812500000003</v>
      </c>
    </row>
    <row r="332" spans="1:7" x14ac:dyDescent="0.25">
      <c r="A332">
        <v>8000</v>
      </c>
      <c r="B332">
        <v>3</v>
      </c>
      <c r="C332">
        <v>100</v>
      </c>
      <c r="D332">
        <v>5.0000000000000001E-3</v>
      </c>
      <c r="E332">
        <v>0.70725000000000005</v>
      </c>
      <c r="F332">
        <v>0.77594534375000002</v>
      </c>
      <c r="G332">
        <v>0.77594531249999998</v>
      </c>
    </row>
    <row r="333" spans="1:7" x14ac:dyDescent="0.25">
      <c r="A333">
        <v>8000</v>
      </c>
      <c r="B333">
        <v>3</v>
      </c>
      <c r="C333">
        <v>100</v>
      </c>
      <c r="D333">
        <v>0.01</v>
      </c>
      <c r="E333">
        <v>0.70750000000000002</v>
      </c>
      <c r="F333">
        <v>0.78088334375000001</v>
      </c>
      <c r="G333">
        <v>0.78088331249999998</v>
      </c>
    </row>
    <row r="334" spans="1:7" x14ac:dyDescent="0.25">
      <c r="A334">
        <v>8000</v>
      </c>
      <c r="B334">
        <v>3</v>
      </c>
      <c r="C334">
        <v>100</v>
      </c>
      <c r="D334">
        <v>0.03</v>
      </c>
      <c r="E334">
        <v>0.71125000000000005</v>
      </c>
      <c r="F334">
        <v>0.78700796875000001</v>
      </c>
      <c r="G334">
        <v>0.78700793749999998</v>
      </c>
    </row>
    <row r="335" spans="1:7" x14ac:dyDescent="0.25">
      <c r="A335">
        <v>8000</v>
      </c>
      <c r="B335">
        <v>3</v>
      </c>
      <c r="C335">
        <v>100</v>
      </c>
      <c r="D335">
        <v>0.05</v>
      </c>
      <c r="E335">
        <v>0.70574999999999999</v>
      </c>
      <c r="F335">
        <v>0.78781606250000003</v>
      </c>
      <c r="G335">
        <v>0.78781606250000003</v>
      </c>
    </row>
    <row r="336" spans="1:7" x14ac:dyDescent="0.25">
      <c r="A336">
        <v>8000</v>
      </c>
      <c r="B336">
        <v>3</v>
      </c>
      <c r="C336">
        <v>100</v>
      </c>
      <c r="D336">
        <v>7.0000000000000007E-2</v>
      </c>
      <c r="E336">
        <v>0.71112500000000001</v>
      </c>
      <c r="F336">
        <v>0.78699462499999995</v>
      </c>
      <c r="G336">
        <v>0.78699462499999995</v>
      </c>
    </row>
    <row r="337" spans="1:7" x14ac:dyDescent="0.25">
      <c r="A337">
        <v>8000</v>
      </c>
      <c r="B337">
        <v>3</v>
      </c>
      <c r="C337">
        <v>100</v>
      </c>
      <c r="D337">
        <v>0.1</v>
      </c>
      <c r="E337">
        <v>0.705125</v>
      </c>
      <c r="F337">
        <v>0.78921684375000001</v>
      </c>
      <c r="G337">
        <v>0.78921681249999998</v>
      </c>
    </row>
    <row r="338" spans="1:7" x14ac:dyDescent="0.25">
      <c r="A338">
        <v>8000</v>
      </c>
      <c r="B338">
        <v>3</v>
      </c>
      <c r="C338">
        <v>200</v>
      </c>
      <c r="D338">
        <v>5.0000000000000001E-3</v>
      </c>
      <c r="E338">
        <v>0.70599999999999996</v>
      </c>
      <c r="F338">
        <v>0.78291178125000005</v>
      </c>
      <c r="G338">
        <v>0.78291175000000002</v>
      </c>
    </row>
    <row r="339" spans="1:7" x14ac:dyDescent="0.25">
      <c r="A339">
        <v>8000</v>
      </c>
      <c r="B339">
        <v>3</v>
      </c>
      <c r="C339">
        <v>200</v>
      </c>
      <c r="D339">
        <v>0.01</v>
      </c>
      <c r="E339">
        <v>0.70937499999999998</v>
      </c>
      <c r="F339">
        <v>0.78830506249999999</v>
      </c>
      <c r="G339">
        <v>0.78830506249999999</v>
      </c>
    </row>
    <row r="340" spans="1:7" x14ac:dyDescent="0.25">
      <c r="A340">
        <v>8000</v>
      </c>
      <c r="B340">
        <v>3</v>
      </c>
      <c r="C340">
        <v>200</v>
      </c>
      <c r="D340">
        <v>0.03</v>
      </c>
      <c r="E340">
        <v>0.70550000000000002</v>
      </c>
      <c r="F340">
        <v>0.78578899999999996</v>
      </c>
      <c r="G340">
        <v>0.78578899999999996</v>
      </c>
    </row>
    <row r="341" spans="1:7" x14ac:dyDescent="0.25">
      <c r="A341">
        <v>8000</v>
      </c>
      <c r="B341">
        <v>3</v>
      </c>
      <c r="C341">
        <v>200</v>
      </c>
      <c r="D341">
        <v>0.05</v>
      </c>
      <c r="E341">
        <v>0.71312500000000001</v>
      </c>
      <c r="F341">
        <v>0.791504125</v>
      </c>
      <c r="G341">
        <v>0.791504125</v>
      </c>
    </row>
    <row r="342" spans="1:7" x14ac:dyDescent="0.25">
      <c r="A342">
        <v>8000</v>
      </c>
      <c r="B342">
        <v>3</v>
      </c>
      <c r="C342">
        <v>200</v>
      </c>
      <c r="D342">
        <v>7.0000000000000007E-2</v>
      </c>
      <c r="E342">
        <v>0.69862500000000005</v>
      </c>
      <c r="F342">
        <v>0.78317918750000004</v>
      </c>
      <c r="G342">
        <v>0.78317912499999998</v>
      </c>
    </row>
    <row r="343" spans="1:7" x14ac:dyDescent="0.25">
      <c r="A343">
        <v>8000</v>
      </c>
      <c r="B343">
        <v>3</v>
      </c>
      <c r="C343">
        <v>200</v>
      </c>
      <c r="D343">
        <v>0.1</v>
      </c>
      <c r="E343">
        <v>0.72737499999999999</v>
      </c>
      <c r="F343">
        <v>0.79577399999999998</v>
      </c>
      <c r="G343">
        <v>0.79577387499999996</v>
      </c>
    </row>
    <row r="344" spans="1:7" x14ac:dyDescent="0.25">
      <c r="A344">
        <v>8000</v>
      </c>
      <c r="B344">
        <v>3</v>
      </c>
      <c r="C344">
        <v>300</v>
      </c>
      <c r="D344">
        <v>5.0000000000000001E-3</v>
      </c>
      <c r="E344">
        <v>0.71187500000000004</v>
      </c>
      <c r="F344">
        <v>0.78683884375000002</v>
      </c>
      <c r="G344">
        <v>0.78683881249999998</v>
      </c>
    </row>
    <row r="345" spans="1:7" x14ac:dyDescent="0.25">
      <c r="A345">
        <v>8000</v>
      </c>
      <c r="B345">
        <v>3</v>
      </c>
      <c r="C345">
        <v>300</v>
      </c>
      <c r="D345">
        <v>0.01</v>
      </c>
      <c r="E345">
        <v>0.71575</v>
      </c>
      <c r="F345">
        <v>0.79012887499999995</v>
      </c>
      <c r="G345">
        <v>0.79012887499999995</v>
      </c>
    </row>
    <row r="346" spans="1:7" x14ac:dyDescent="0.25">
      <c r="A346">
        <v>8000</v>
      </c>
      <c r="B346">
        <v>3</v>
      </c>
      <c r="C346">
        <v>300</v>
      </c>
      <c r="D346">
        <v>0.03</v>
      </c>
      <c r="E346">
        <v>0.71712500000000001</v>
      </c>
      <c r="F346">
        <v>0.79389837500000004</v>
      </c>
      <c r="G346">
        <v>0.79389837500000004</v>
      </c>
    </row>
    <row r="347" spans="1:7" x14ac:dyDescent="0.25">
      <c r="A347">
        <v>8000</v>
      </c>
      <c r="B347">
        <v>3</v>
      </c>
      <c r="C347">
        <v>300</v>
      </c>
      <c r="D347">
        <v>0.05</v>
      </c>
      <c r="E347">
        <v>0.69625000000000004</v>
      </c>
      <c r="F347">
        <v>0.78903390625000003</v>
      </c>
      <c r="G347">
        <v>0.789033875</v>
      </c>
    </row>
    <row r="348" spans="1:7" x14ac:dyDescent="0.25">
      <c r="A348">
        <v>8000</v>
      </c>
      <c r="B348">
        <v>3</v>
      </c>
      <c r="C348">
        <v>300</v>
      </c>
      <c r="D348">
        <v>7.0000000000000007E-2</v>
      </c>
      <c r="E348">
        <v>0.71975</v>
      </c>
      <c r="F348">
        <v>0.79707359374999998</v>
      </c>
      <c r="G348">
        <v>0.79707356250000005</v>
      </c>
    </row>
    <row r="349" spans="1:7" x14ac:dyDescent="0.25">
      <c r="A349">
        <v>8000</v>
      </c>
      <c r="B349">
        <v>3</v>
      </c>
      <c r="C349">
        <v>300</v>
      </c>
      <c r="D349">
        <v>0.1</v>
      </c>
      <c r="E349">
        <v>0.73162499999999997</v>
      </c>
      <c r="F349">
        <v>0.80172687499999995</v>
      </c>
      <c r="G349">
        <v>0.80172687499999995</v>
      </c>
    </row>
    <row r="350" spans="1:7" x14ac:dyDescent="0.25">
      <c r="A350">
        <v>8000</v>
      </c>
      <c r="B350">
        <v>3</v>
      </c>
      <c r="C350">
        <v>400</v>
      </c>
      <c r="D350">
        <v>5.0000000000000001E-3</v>
      </c>
      <c r="E350">
        <v>0.71550000000000002</v>
      </c>
      <c r="F350">
        <v>0.79105303125000004</v>
      </c>
      <c r="G350">
        <v>0.79105300000000001</v>
      </c>
    </row>
    <row r="351" spans="1:7" x14ac:dyDescent="0.25">
      <c r="A351">
        <v>8000</v>
      </c>
      <c r="B351">
        <v>3</v>
      </c>
      <c r="C351">
        <v>400</v>
      </c>
      <c r="D351">
        <v>0.01</v>
      </c>
      <c r="E351">
        <v>0.71987500000000004</v>
      </c>
      <c r="F351">
        <v>0.79356024999999997</v>
      </c>
      <c r="G351">
        <v>0.79356018750000001</v>
      </c>
    </row>
    <row r="352" spans="1:7" x14ac:dyDescent="0.25">
      <c r="A352">
        <v>8000</v>
      </c>
      <c r="B352">
        <v>3</v>
      </c>
      <c r="C352">
        <v>400</v>
      </c>
      <c r="D352">
        <v>0.03</v>
      </c>
      <c r="E352">
        <v>0.72862499999999997</v>
      </c>
      <c r="F352">
        <v>0.80247112499999995</v>
      </c>
      <c r="G352">
        <v>0.80247112499999995</v>
      </c>
    </row>
    <row r="353" spans="1:7" x14ac:dyDescent="0.25">
      <c r="A353">
        <v>8000</v>
      </c>
      <c r="B353">
        <v>3</v>
      </c>
      <c r="C353">
        <v>400</v>
      </c>
      <c r="D353">
        <v>0.05</v>
      </c>
      <c r="E353">
        <v>0.73050000000000004</v>
      </c>
      <c r="F353">
        <v>0.80254218749999995</v>
      </c>
      <c r="G353">
        <v>0.80254218749999995</v>
      </c>
    </row>
    <row r="354" spans="1:7" x14ac:dyDescent="0.25">
      <c r="A354">
        <v>8000</v>
      </c>
      <c r="B354">
        <v>3</v>
      </c>
      <c r="C354">
        <v>400</v>
      </c>
      <c r="D354">
        <v>7.0000000000000007E-2</v>
      </c>
      <c r="E354">
        <v>0.72599999999999998</v>
      </c>
      <c r="F354">
        <v>0.80803459374999997</v>
      </c>
      <c r="G354">
        <v>0.80803456250000005</v>
      </c>
    </row>
    <row r="355" spans="1:7" x14ac:dyDescent="0.25">
      <c r="A355">
        <v>8000</v>
      </c>
      <c r="B355">
        <v>3</v>
      </c>
      <c r="C355">
        <v>400</v>
      </c>
      <c r="D355">
        <v>0.1</v>
      </c>
      <c r="E355">
        <v>0.69399999999999995</v>
      </c>
      <c r="F355">
        <v>0.75829837499999997</v>
      </c>
      <c r="G355">
        <v>0.75829831250000002</v>
      </c>
    </row>
    <row r="356" spans="1:7" x14ac:dyDescent="0.25">
      <c r="A356">
        <v>8000</v>
      </c>
      <c r="B356">
        <v>3</v>
      </c>
      <c r="C356">
        <v>500</v>
      </c>
      <c r="D356">
        <v>5.0000000000000001E-3</v>
      </c>
      <c r="E356">
        <v>0.71687500000000004</v>
      </c>
      <c r="F356">
        <v>0.79119550000000005</v>
      </c>
      <c r="G356">
        <v>0.79119550000000005</v>
      </c>
    </row>
    <row r="357" spans="1:7" x14ac:dyDescent="0.25">
      <c r="A357">
        <v>8000</v>
      </c>
      <c r="B357">
        <v>3</v>
      </c>
      <c r="C357">
        <v>500</v>
      </c>
      <c r="D357">
        <v>0.01</v>
      </c>
      <c r="E357">
        <v>0.71399999999999997</v>
      </c>
      <c r="F357">
        <v>0.795153</v>
      </c>
      <c r="G357">
        <v>0.795153</v>
      </c>
    </row>
    <row r="358" spans="1:7" x14ac:dyDescent="0.25">
      <c r="A358">
        <v>8000</v>
      </c>
      <c r="B358">
        <v>3</v>
      </c>
      <c r="C358">
        <v>500</v>
      </c>
      <c r="D358">
        <v>0.03</v>
      </c>
      <c r="E358">
        <v>0.72950000000000004</v>
      </c>
      <c r="F358">
        <v>0.79786371874999995</v>
      </c>
      <c r="G358">
        <v>0.79786368750000003</v>
      </c>
    </row>
    <row r="359" spans="1:7" x14ac:dyDescent="0.25">
      <c r="A359">
        <v>8000</v>
      </c>
      <c r="B359">
        <v>3</v>
      </c>
      <c r="C359">
        <v>500</v>
      </c>
      <c r="D359">
        <v>0.05</v>
      </c>
      <c r="E359">
        <v>0.70125000000000004</v>
      </c>
      <c r="F359">
        <v>0.79857321874999998</v>
      </c>
      <c r="G359">
        <v>0.79857318749999995</v>
      </c>
    </row>
    <row r="360" spans="1:7" x14ac:dyDescent="0.25">
      <c r="A360">
        <v>8000</v>
      </c>
      <c r="B360">
        <v>3</v>
      </c>
      <c r="C360">
        <v>500</v>
      </c>
      <c r="D360">
        <v>7.0000000000000007E-2</v>
      </c>
      <c r="E360">
        <v>0.73512500000000003</v>
      </c>
      <c r="F360">
        <v>0.81669362499999998</v>
      </c>
      <c r="G360">
        <v>0.81669362499999998</v>
      </c>
    </row>
    <row r="361" spans="1:7" x14ac:dyDescent="0.25">
      <c r="A361">
        <v>8000</v>
      </c>
      <c r="B361">
        <v>3</v>
      </c>
      <c r="C361">
        <v>500</v>
      </c>
      <c r="D361">
        <v>0.1</v>
      </c>
      <c r="E361">
        <v>0.72124999999999995</v>
      </c>
      <c r="F361">
        <v>0.79273125</v>
      </c>
      <c r="G361">
        <v>0.79273099999999996</v>
      </c>
    </row>
    <row r="362" spans="1:7" x14ac:dyDescent="0.25">
      <c r="A362">
        <v>9000</v>
      </c>
      <c r="B362">
        <v>1</v>
      </c>
      <c r="C362">
        <v>100</v>
      </c>
      <c r="D362">
        <v>5.0000000000000001E-3</v>
      </c>
      <c r="E362">
        <v>0.70844444444444399</v>
      </c>
      <c r="F362">
        <v>0.77583501234567898</v>
      </c>
      <c r="G362">
        <v>0.77583496296296295</v>
      </c>
    </row>
    <row r="363" spans="1:7" x14ac:dyDescent="0.25">
      <c r="A363">
        <v>9000</v>
      </c>
      <c r="B363">
        <v>1</v>
      </c>
      <c r="C363">
        <v>100</v>
      </c>
      <c r="D363">
        <v>0.01</v>
      </c>
      <c r="E363">
        <v>0.71</v>
      </c>
      <c r="F363">
        <v>0.77705980246913597</v>
      </c>
      <c r="G363">
        <v>0.77705970370370403</v>
      </c>
    </row>
    <row r="364" spans="1:7" x14ac:dyDescent="0.25">
      <c r="A364">
        <v>9000</v>
      </c>
      <c r="B364">
        <v>1</v>
      </c>
      <c r="C364">
        <v>100</v>
      </c>
      <c r="D364">
        <v>0.03</v>
      </c>
      <c r="E364">
        <v>0.70699999999999996</v>
      </c>
      <c r="F364">
        <v>0.78136765432098798</v>
      </c>
      <c r="G364">
        <v>0.78136760493827195</v>
      </c>
    </row>
    <row r="365" spans="1:7" x14ac:dyDescent="0.25">
      <c r="A365">
        <v>9000</v>
      </c>
      <c r="B365">
        <v>1</v>
      </c>
      <c r="C365">
        <v>100</v>
      </c>
      <c r="D365">
        <v>0.05</v>
      </c>
      <c r="E365">
        <v>0.71766666666666701</v>
      </c>
      <c r="F365">
        <v>0.78712195061728396</v>
      </c>
      <c r="G365">
        <v>0.787121925925926</v>
      </c>
    </row>
    <row r="366" spans="1:7" x14ac:dyDescent="0.25">
      <c r="A366">
        <v>9000</v>
      </c>
      <c r="B366">
        <v>1</v>
      </c>
      <c r="C366">
        <v>100</v>
      </c>
      <c r="D366">
        <v>7.0000000000000007E-2</v>
      </c>
      <c r="E366">
        <v>0.71044444444444399</v>
      </c>
      <c r="F366">
        <v>0.78300691358024699</v>
      </c>
      <c r="G366">
        <v>0.78300686419753096</v>
      </c>
    </row>
    <row r="367" spans="1:7" x14ac:dyDescent="0.25">
      <c r="A367">
        <v>9000</v>
      </c>
      <c r="B367">
        <v>1</v>
      </c>
      <c r="C367">
        <v>100</v>
      </c>
      <c r="D367">
        <v>0.1</v>
      </c>
      <c r="E367">
        <v>0.69655555555555604</v>
      </c>
      <c r="F367">
        <v>0.78286760493827201</v>
      </c>
      <c r="G367">
        <v>0.78286745679012304</v>
      </c>
    </row>
    <row r="368" spans="1:7" x14ac:dyDescent="0.25">
      <c r="A368">
        <v>9000</v>
      </c>
      <c r="B368">
        <v>1</v>
      </c>
      <c r="C368">
        <v>200</v>
      </c>
      <c r="D368">
        <v>5.0000000000000001E-3</v>
      </c>
      <c r="E368">
        <v>0.70944444444444399</v>
      </c>
      <c r="F368">
        <v>0.77874782716049396</v>
      </c>
      <c r="G368">
        <v>0.778747802469136</v>
      </c>
    </row>
    <row r="369" spans="1:7" x14ac:dyDescent="0.25">
      <c r="A369">
        <v>9000</v>
      </c>
      <c r="B369">
        <v>1</v>
      </c>
      <c r="C369">
        <v>200</v>
      </c>
      <c r="D369">
        <v>0.01</v>
      </c>
      <c r="E369">
        <v>0.70899999999999996</v>
      </c>
      <c r="F369">
        <v>0.78055575308642</v>
      </c>
      <c r="G369">
        <v>0.78055570370370397</v>
      </c>
    </row>
    <row r="370" spans="1:7" x14ac:dyDescent="0.25">
      <c r="A370">
        <v>9000</v>
      </c>
      <c r="B370">
        <v>1</v>
      </c>
      <c r="C370">
        <v>200</v>
      </c>
      <c r="D370">
        <v>0.03</v>
      </c>
      <c r="E370">
        <v>0.71533333333333304</v>
      </c>
      <c r="F370">
        <v>0.78495911111111105</v>
      </c>
      <c r="G370">
        <v>0.78495906172839502</v>
      </c>
    </row>
    <row r="371" spans="1:7" x14ac:dyDescent="0.25">
      <c r="A371">
        <v>9000</v>
      </c>
      <c r="B371">
        <v>1</v>
      </c>
      <c r="C371">
        <v>200</v>
      </c>
      <c r="D371">
        <v>0.05</v>
      </c>
      <c r="E371">
        <v>0.70888888888888901</v>
      </c>
      <c r="F371">
        <v>0.78561261728395104</v>
      </c>
      <c r="G371">
        <v>0.78561254320987695</v>
      </c>
    </row>
    <row r="372" spans="1:7" x14ac:dyDescent="0.25">
      <c r="A372">
        <v>9000</v>
      </c>
      <c r="B372">
        <v>1</v>
      </c>
      <c r="C372">
        <v>200</v>
      </c>
      <c r="D372">
        <v>7.0000000000000007E-2</v>
      </c>
      <c r="E372">
        <v>0.72266666666666701</v>
      </c>
      <c r="F372">
        <v>0.79045935802469103</v>
      </c>
      <c r="G372">
        <v>0.790459308641975</v>
      </c>
    </row>
    <row r="373" spans="1:7" x14ac:dyDescent="0.25">
      <c r="A373">
        <v>9000</v>
      </c>
      <c r="B373">
        <v>1</v>
      </c>
      <c r="C373">
        <v>200</v>
      </c>
      <c r="D373">
        <v>0.1</v>
      </c>
      <c r="E373">
        <v>0.71477777777777796</v>
      </c>
      <c r="F373">
        <v>0.77879518518518498</v>
      </c>
      <c r="G373">
        <v>0.77879506172839497</v>
      </c>
    </row>
    <row r="374" spans="1:7" x14ac:dyDescent="0.25">
      <c r="A374">
        <v>9000</v>
      </c>
      <c r="B374">
        <v>1</v>
      </c>
      <c r="C374">
        <v>300</v>
      </c>
      <c r="D374">
        <v>5.0000000000000001E-3</v>
      </c>
      <c r="E374">
        <v>0.70555555555555605</v>
      </c>
      <c r="F374">
        <v>0.77746999999999999</v>
      </c>
      <c r="G374">
        <v>0.77746997530864204</v>
      </c>
    </row>
    <row r="375" spans="1:7" x14ac:dyDescent="0.25">
      <c r="A375">
        <v>9000</v>
      </c>
      <c r="B375">
        <v>1</v>
      </c>
      <c r="C375">
        <v>300</v>
      </c>
      <c r="D375">
        <v>0.01</v>
      </c>
      <c r="E375">
        <v>0.71433333333333304</v>
      </c>
      <c r="F375">
        <v>0.78404091358024697</v>
      </c>
      <c r="G375">
        <v>0.78404083950617298</v>
      </c>
    </row>
    <row r="376" spans="1:7" x14ac:dyDescent="0.25">
      <c r="A376">
        <v>9000</v>
      </c>
      <c r="B376">
        <v>1</v>
      </c>
      <c r="C376">
        <v>300</v>
      </c>
      <c r="D376">
        <v>0.03</v>
      </c>
      <c r="E376">
        <v>0.71188888888888902</v>
      </c>
      <c r="F376">
        <v>0.78968288888888905</v>
      </c>
      <c r="G376">
        <v>0.78968286419753098</v>
      </c>
    </row>
    <row r="377" spans="1:7" x14ac:dyDescent="0.25">
      <c r="A377">
        <v>9000</v>
      </c>
      <c r="B377">
        <v>1</v>
      </c>
      <c r="C377">
        <v>300</v>
      </c>
      <c r="D377">
        <v>0.05</v>
      </c>
      <c r="E377">
        <v>0.71899999999999997</v>
      </c>
      <c r="F377">
        <v>0.79036513580246903</v>
      </c>
      <c r="G377">
        <v>0.790365086419753</v>
      </c>
    </row>
    <row r="378" spans="1:7" x14ac:dyDescent="0.25">
      <c r="A378">
        <v>9000</v>
      </c>
      <c r="B378">
        <v>1</v>
      </c>
      <c r="C378">
        <v>300</v>
      </c>
      <c r="D378">
        <v>7.0000000000000007E-2</v>
      </c>
      <c r="E378">
        <v>0.73166666666666702</v>
      </c>
      <c r="F378">
        <v>0.79456170370370405</v>
      </c>
      <c r="G378">
        <v>0.79456162962962995</v>
      </c>
    </row>
    <row r="379" spans="1:7" x14ac:dyDescent="0.25">
      <c r="A379">
        <v>9000</v>
      </c>
      <c r="B379">
        <v>1</v>
      </c>
      <c r="C379">
        <v>300</v>
      </c>
      <c r="D379">
        <v>0.1</v>
      </c>
      <c r="E379">
        <v>0.55422222222222195</v>
      </c>
      <c r="F379">
        <v>0.734535456790123</v>
      </c>
      <c r="G379">
        <v>0.73453540740740697</v>
      </c>
    </row>
    <row r="380" spans="1:7" x14ac:dyDescent="0.25">
      <c r="A380">
        <v>9000</v>
      </c>
      <c r="B380">
        <v>1</v>
      </c>
      <c r="C380">
        <v>400</v>
      </c>
      <c r="D380">
        <v>5.0000000000000001E-3</v>
      </c>
      <c r="E380">
        <v>0.717444444444444</v>
      </c>
      <c r="F380">
        <v>0.78702106172839503</v>
      </c>
      <c r="G380">
        <v>0.78702098765432105</v>
      </c>
    </row>
    <row r="381" spans="1:7" x14ac:dyDescent="0.25">
      <c r="A381">
        <v>9000</v>
      </c>
      <c r="B381">
        <v>1</v>
      </c>
      <c r="C381">
        <v>400</v>
      </c>
      <c r="D381">
        <v>0.01</v>
      </c>
      <c r="E381">
        <v>0.72177777777777796</v>
      </c>
      <c r="F381">
        <v>0.79467212345678995</v>
      </c>
      <c r="G381">
        <v>0.79467209876543199</v>
      </c>
    </row>
    <row r="382" spans="1:7" x14ac:dyDescent="0.25">
      <c r="A382">
        <v>9000</v>
      </c>
      <c r="B382">
        <v>1</v>
      </c>
      <c r="C382">
        <v>400</v>
      </c>
      <c r="D382">
        <v>0.03</v>
      </c>
      <c r="E382">
        <v>0.72333333333333305</v>
      </c>
      <c r="F382">
        <v>0.80156832098765396</v>
      </c>
      <c r="G382">
        <v>0.801568296296296</v>
      </c>
    </row>
    <row r="383" spans="1:7" x14ac:dyDescent="0.25">
      <c r="A383">
        <v>9000</v>
      </c>
      <c r="B383">
        <v>1</v>
      </c>
      <c r="C383">
        <v>400</v>
      </c>
      <c r="D383">
        <v>0.05</v>
      </c>
      <c r="E383">
        <v>0.71977777777777796</v>
      </c>
      <c r="F383">
        <v>0.79240370370370405</v>
      </c>
      <c r="G383">
        <v>0.79240365432098803</v>
      </c>
    </row>
    <row r="384" spans="1:7" x14ac:dyDescent="0.25">
      <c r="A384">
        <v>9000</v>
      </c>
      <c r="B384">
        <v>1</v>
      </c>
      <c r="C384">
        <v>400</v>
      </c>
      <c r="D384">
        <v>7.0000000000000007E-2</v>
      </c>
      <c r="E384">
        <v>0.72277777777777796</v>
      </c>
      <c r="F384">
        <v>0.78882906172839495</v>
      </c>
      <c r="G384">
        <v>0.788829037037037</v>
      </c>
    </row>
    <row r="385" spans="1:7" x14ac:dyDescent="0.25">
      <c r="A385">
        <v>9000</v>
      </c>
      <c r="B385">
        <v>1</v>
      </c>
      <c r="C385">
        <v>400</v>
      </c>
      <c r="D385">
        <v>0.1</v>
      </c>
      <c r="E385">
        <v>0.738222222222222</v>
      </c>
      <c r="F385">
        <v>0.80268518518518495</v>
      </c>
      <c r="G385">
        <v>0.80268513580246903</v>
      </c>
    </row>
    <row r="386" spans="1:7" x14ac:dyDescent="0.25">
      <c r="A386">
        <v>9000</v>
      </c>
      <c r="B386">
        <v>1</v>
      </c>
      <c r="C386">
        <v>500</v>
      </c>
      <c r="D386">
        <v>5.0000000000000001E-3</v>
      </c>
      <c r="E386">
        <v>0.71588888888888902</v>
      </c>
      <c r="F386">
        <v>0.78799950617283998</v>
      </c>
      <c r="G386">
        <v>0.78799945679012395</v>
      </c>
    </row>
    <row r="387" spans="1:7" x14ac:dyDescent="0.25">
      <c r="A387">
        <v>9000</v>
      </c>
      <c r="B387">
        <v>1</v>
      </c>
      <c r="C387">
        <v>500</v>
      </c>
      <c r="D387">
        <v>0.01</v>
      </c>
      <c r="E387">
        <v>0.72366666666666701</v>
      </c>
      <c r="F387">
        <v>0.79818940740740696</v>
      </c>
      <c r="G387">
        <v>0.798189382716049</v>
      </c>
    </row>
    <row r="388" spans="1:7" x14ac:dyDescent="0.25">
      <c r="A388">
        <v>9000</v>
      </c>
      <c r="B388">
        <v>1</v>
      </c>
      <c r="C388">
        <v>500</v>
      </c>
      <c r="D388">
        <v>0.03</v>
      </c>
      <c r="E388">
        <v>0.725444444444444</v>
      </c>
      <c r="F388">
        <v>0.79783511111111105</v>
      </c>
      <c r="G388">
        <v>0.79783506172839502</v>
      </c>
    </row>
    <row r="389" spans="1:7" x14ac:dyDescent="0.25">
      <c r="A389">
        <v>9000</v>
      </c>
      <c r="B389">
        <v>1</v>
      </c>
      <c r="C389">
        <v>500</v>
      </c>
      <c r="D389">
        <v>0.05</v>
      </c>
      <c r="E389">
        <v>0.73177777777777797</v>
      </c>
      <c r="F389">
        <v>0.79251172839506201</v>
      </c>
      <c r="G389">
        <v>0.79251170370370405</v>
      </c>
    </row>
    <row r="390" spans="1:7" x14ac:dyDescent="0.25">
      <c r="A390">
        <v>9000</v>
      </c>
      <c r="B390">
        <v>1</v>
      </c>
      <c r="C390">
        <v>500</v>
      </c>
      <c r="D390">
        <v>7.0000000000000007E-2</v>
      </c>
      <c r="E390">
        <v>0.74088888888888904</v>
      </c>
      <c r="F390">
        <v>0.80623259259259294</v>
      </c>
      <c r="G390">
        <v>0.80623249382716</v>
      </c>
    </row>
    <row r="391" spans="1:7" x14ac:dyDescent="0.25">
      <c r="A391">
        <v>9000</v>
      </c>
      <c r="B391">
        <v>1</v>
      </c>
      <c r="C391">
        <v>500</v>
      </c>
      <c r="D391">
        <v>0.1</v>
      </c>
      <c r="E391">
        <v>0.74088888888888904</v>
      </c>
      <c r="F391">
        <v>0.79183397530864197</v>
      </c>
      <c r="G391">
        <v>0.79183387654321002</v>
      </c>
    </row>
    <row r="392" spans="1:7" x14ac:dyDescent="0.25">
      <c r="A392">
        <v>9000</v>
      </c>
      <c r="B392">
        <v>2</v>
      </c>
      <c r="C392">
        <v>100</v>
      </c>
      <c r="D392">
        <v>5.0000000000000001E-3</v>
      </c>
      <c r="E392">
        <v>0.69266666666666699</v>
      </c>
      <c r="F392">
        <v>0.762445777777778</v>
      </c>
      <c r="G392">
        <v>0.76244572839506197</v>
      </c>
    </row>
    <row r="393" spans="1:7" x14ac:dyDescent="0.25">
      <c r="A393">
        <v>9000</v>
      </c>
      <c r="B393">
        <v>2</v>
      </c>
      <c r="C393">
        <v>100</v>
      </c>
      <c r="D393">
        <v>0.01</v>
      </c>
      <c r="E393">
        <v>0.69644444444444398</v>
      </c>
      <c r="F393">
        <v>0.76564807407407398</v>
      </c>
      <c r="G393">
        <v>0.76564804938271602</v>
      </c>
    </row>
    <row r="394" spans="1:7" x14ac:dyDescent="0.25">
      <c r="A394">
        <v>9000</v>
      </c>
      <c r="B394">
        <v>2</v>
      </c>
      <c r="C394">
        <v>100</v>
      </c>
      <c r="D394">
        <v>0.03</v>
      </c>
      <c r="E394">
        <v>0.70355555555555604</v>
      </c>
      <c r="F394">
        <v>0.77464249382715999</v>
      </c>
      <c r="G394">
        <v>0.77464246913580204</v>
      </c>
    </row>
    <row r="395" spans="1:7" x14ac:dyDescent="0.25">
      <c r="A395">
        <v>9000</v>
      </c>
      <c r="B395">
        <v>2</v>
      </c>
      <c r="C395">
        <v>100</v>
      </c>
      <c r="D395">
        <v>0.05</v>
      </c>
      <c r="E395">
        <v>0.70422222222222197</v>
      </c>
      <c r="F395">
        <v>0.77700083950617305</v>
      </c>
      <c r="G395">
        <v>0.77700079012345702</v>
      </c>
    </row>
    <row r="396" spans="1:7" x14ac:dyDescent="0.25">
      <c r="A396">
        <v>9000</v>
      </c>
      <c r="B396">
        <v>2</v>
      </c>
      <c r="C396">
        <v>100</v>
      </c>
      <c r="D396">
        <v>7.0000000000000007E-2</v>
      </c>
      <c r="E396">
        <v>0.69499999999999995</v>
      </c>
      <c r="F396">
        <v>0.77333585185185205</v>
      </c>
      <c r="G396">
        <v>0.77333585185185205</v>
      </c>
    </row>
    <row r="397" spans="1:7" x14ac:dyDescent="0.25">
      <c r="A397">
        <v>9000</v>
      </c>
      <c r="B397">
        <v>2</v>
      </c>
      <c r="C397">
        <v>100</v>
      </c>
      <c r="D397">
        <v>0.1</v>
      </c>
      <c r="E397">
        <v>0.66866666666666696</v>
      </c>
      <c r="F397">
        <v>0.76809629629629605</v>
      </c>
      <c r="G397">
        <v>0.76809624691358003</v>
      </c>
    </row>
    <row r="398" spans="1:7" x14ac:dyDescent="0.25">
      <c r="A398">
        <v>9000</v>
      </c>
      <c r="B398">
        <v>2</v>
      </c>
      <c r="C398">
        <v>200</v>
      </c>
      <c r="D398">
        <v>5.0000000000000001E-3</v>
      </c>
      <c r="E398">
        <v>0.69777777777777805</v>
      </c>
      <c r="F398">
        <v>0.768653185185185</v>
      </c>
      <c r="G398">
        <v>0.768653185185185</v>
      </c>
    </row>
    <row r="399" spans="1:7" x14ac:dyDescent="0.25">
      <c r="A399">
        <v>9000</v>
      </c>
      <c r="B399">
        <v>2</v>
      </c>
      <c r="C399">
        <v>200</v>
      </c>
      <c r="D399">
        <v>0.01</v>
      </c>
      <c r="E399">
        <v>0.69899999999999995</v>
      </c>
      <c r="F399">
        <v>0.77328274074074099</v>
      </c>
      <c r="G399">
        <v>0.77328271604938303</v>
      </c>
    </row>
    <row r="400" spans="1:7" x14ac:dyDescent="0.25">
      <c r="A400">
        <v>9000</v>
      </c>
      <c r="B400">
        <v>2</v>
      </c>
      <c r="C400">
        <v>200</v>
      </c>
      <c r="D400">
        <v>0.03</v>
      </c>
      <c r="E400">
        <v>0.70533333333333303</v>
      </c>
      <c r="F400">
        <v>0.77910975308642005</v>
      </c>
      <c r="G400">
        <v>0.77910972839506198</v>
      </c>
    </row>
    <row r="401" spans="1:7" x14ac:dyDescent="0.25">
      <c r="A401">
        <v>9000</v>
      </c>
      <c r="B401">
        <v>2</v>
      </c>
      <c r="C401">
        <v>200</v>
      </c>
      <c r="D401">
        <v>0.05</v>
      </c>
      <c r="E401">
        <v>0.69299999999999995</v>
      </c>
      <c r="F401">
        <v>0.76666382716049397</v>
      </c>
      <c r="G401">
        <v>0.76666380246913601</v>
      </c>
    </row>
    <row r="402" spans="1:7" x14ac:dyDescent="0.25">
      <c r="A402">
        <v>9000</v>
      </c>
      <c r="B402">
        <v>2</v>
      </c>
      <c r="C402">
        <v>200</v>
      </c>
      <c r="D402">
        <v>7.0000000000000007E-2</v>
      </c>
      <c r="E402">
        <v>0.71455555555555605</v>
      </c>
      <c r="F402">
        <v>0.785180518518519</v>
      </c>
      <c r="G402">
        <v>0.78518049382716004</v>
      </c>
    </row>
    <row r="403" spans="1:7" x14ac:dyDescent="0.25">
      <c r="A403">
        <v>9000</v>
      </c>
      <c r="B403">
        <v>2</v>
      </c>
      <c r="C403">
        <v>200</v>
      </c>
      <c r="D403">
        <v>0.1</v>
      </c>
      <c r="E403">
        <v>0.69877777777777805</v>
      </c>
      <c r="F403">
        <v>0.76544839506172802</v>
      </c>
      <c r="G403">
        <v>0.76544839506172802</v>
      </c>
    </row>
    <row r="404" spans="1:7" x14ac:dyDescent="0.25">
      <c r="A404">
        <v>9000</v>
      </c>
      <c r="B404">
        <v>2</v>
      </c>
      <c r="C404">
        <v>300</v>
      </c>
      <c r="D404">
        <v>5.0000000000000001E-3</v>
      </c>
      <c r="E404">
        <v>0.70144444444444398</v>
      </c>
      <c r="F404">
        <v>0.77342832098765402</v>
      </c>
      <c r="G404">
        <v>0.77342829629629595</v>
      </c>
    </row>
    <row r="405" spans="1:7" x14ac:dyDescent="0.25">
      <c r="A405">
        <v>9000</v>
      </c>
      <c r="B405">
        <v>2</v>
      </c>
      <c r="C405">
        <v>300</v>
      </c>
      <c r="D405">
        <v>0.01</v>
      </c>
      <c r="E405">
        <v>0.70022222222222197</v>
      </c>
      <c r="F405">
        <v>0.77698651851851896</v>
      </c>
      <c r="G405">
        <v>0.77698651851851896</v>
      </c>
    </row>
    <row r="406" spans="1:7" x14ac:dyDescent="0.25">
      <c r="A406">
        <v>9000</v>
      </c>
      <c r="B406">
        <v>2</v>
      </c>
      <c r="C406">
        <v>300</v>
      </c>
      <c r="D406">
        <v>0.03</v>
      </c>
      <c r="E406">
        <v>0.70333333333333303</v>
      </c>
      <c r="F406">
        <v>0.77921930864197497</v>
      </c>
      <c r="G406">
        <v>0.77921930864197497</v>
      </c>
    </row>
    <row r="407" spans="1:7" x14ac:dyDescent="0.25">
      <c r="A407">
        <v>9000</v>
      </c>
      <c r="B407">
        <v>2</v>
      </c>
      <c r="C407">
        <v>300</v>
      </c>
      <c r="D407">
        <v>0.05</v>
      </c>
      <c r="E407">
        <v>0.71377777777777796</v>
      </c>
      <c r="F407">
        <v>0.78417711111111099</v>
      </c>
      <c r="G407">
        <v>0.78417708641975303</v>
      </c>
    </row>
    <row r="408" spans="1:7" x14ac:dyDescent="0.25">
      <c r="A408">
        <v>9000</v>
      </c>
      <c r="B408">
        <v>2</v>
      </c>
      <c r="C408">
        <v>300</v>
      </c>
      <c r="D408">
        <v>7.0000000000000007E-2</v>
      </c>
      <c r="E408">
        <v>0.70533333333333303</v>
      </c>
      <c r="F408">
        <v>0.778102172839506</v>
      </c>
      <c r="G408">
        <v>0.77810212345678997</v>
      </c>
    </row>
    <row r="409" spans="1:7" x14ac:dyDescent="0.25">
      <c r="A409">
        <v>9000</v>
      </c>
      <c r="B409">
        <v>2</v>
      </c>
      <c r="C409">
        <v>300</v>
      </c>
      <c r="D409">
        <v>0.1</v>
      </c>
      <c r="E409">
        <v>0.70411111111111102</v>
      </c>
      <c r="F409">
        <v>0.77948320987654296</v>
      </c>
      <c r="G409">
        <v>0.77948316049382704</v>
      </c>
    </row>
    <row r="410" spans="1:7" x14ac:dyDescent="0.25">
      <c r="A410">
        <v>9000</v>
      </c>
      <c r="B410">
        <v>2</v>
      </c>
      <c r="C410">
        <v>400</v>
      </c>
      <c r="D410">
        <v>5.0000000000000001E-3</v>
      </c>
      <c r="E410">
        <v>0.70066666666666699</v>
      </c>
      <c r="F410">
        <v>0.77773558024691403</v>
      </c>
      <c r="G410">
        <v>0.77773555555555596</v>
      </c>
    </row>
    <row r="411" spans="1:7" x14ac:dyDescent="0.25">
      <c r="A411">
        <v>9000</v>
      </c>
      <c r="B411">
        <v>2</v>
      </c>
      <c r="C411">
        <v>400</v>
      </c>
      <c r="D411">
        <v>0.01</v>
      </c>
      <c r="E411">
        <v>0.70688888888888901</v>
      </c>
      <c r="F411">
        <v>0.78252918518518499</v>
      </c>
      <c r="G411">
        <v>0.78252918518518499</v>
      </c>
    </row>
    <row r="412" spans="1:7" x14ac:dyDescent="0.25">
      <c r="A412">
        <v>9000</v>
      </c>
      <c r="B412">
        <v>2</v>
      </c>
      <c r="C412">
        <v>400</v>
      </c>
      <c r="D412">
        <v>0.03</v>
      </c>
      <c r="E412">
        <v>0.71588888888888902</v>
      </c>
      <c r="F412">
        <v>0.79517429629629599</v>
      </c>
      <c r="G412">
        <v>0.79517427160493803</v>
      </c>
    </row>
    <row r="413" spans="1:7" x14ac:dyDescent="0.25">
      <c r="A413">
        <v>9000</v>
      </c>
      <c r="B413">
        <v>2</v>
      </c>
      <c r="C413">
        <v>400</v>
      </c>
      <c r="D413">
        <v>0.05</v>
      </c>
      <c r="E413">
        <v>0.69377777777777805</v>
      </c>
      <c r="F413">
        <v>0.77602199999999999</v>
      </c>
      <c r="G413">
        <v>0.77602197530864203</v>
      </c>
    </row>
    <row r="414" spans="1:7" x14ac:dyDescent="0.25">
      <c r="A414">
        <v>9000</v>
      </c>
      <c r="B414">
        <v>2</v>
      </c>
      <c r="C414">
        <v>400</v>
      </c>
      <c r="D414">
        <v>7.0000000000000007E-2</v>
      </c>
      <c r="E414">
        <v>0.71799999999999997</v>
      </c>
      <c r="F414">
        <v>0.78299032098765398</v>
      </c>
      <c r="G414">
        <v>0.78299022222222203</v>
      </c>
    </row>
    <row r="415" spans="1:7" x14ac:dyDescent="0.25">
      <c r="A415">
        <v>9000</v>
      </c>
      <c r="B415">
        <v>2</v>
      </c>
      <c r="C415">
        <v>400</v>
      </c>
      <c r="D415">
        <v>0.1</v>
      </c>
      <c r="E415">
        <v>0.70522222222222197</v>
      </c>
      <c r="F415">
        <v>0.77717879012345703</v>
      </c>
      <c r="G415">
        <v>0.77717876543209896</v>
      </c>
    </row>
    <row r="416" spans="1:7" x14ac:dyDescent="0.25">
      <c r="A416">
        <v>9000</v>
      </c>
      <c r="B416">
        <v>2</v>
      </c>
      <c r="C416">
        <v>500</v>
      </c>
      <c r="D416">
        <v>5.0000000000000001E-3</v>
      </c>
      <c r="E416">
        <v>0.70444444444444398</v>
      </c>
      <c r="F416">
        <v>0.777282148148148</v>
      </c>
      <c r="G416">
        <v>0.77728212345679004</v>
      </c>
    </row>
    <row r="417" spans="1:7" x14ac:dyDescent="0.25">
      <c r="A417">
        <v>9000</v>
      </c>
      <c r="B417">
        <v>2</v>
      </c>
      <c r="C417">
        <v>500</v>
      </c>
      <c r="D417">
        <v>0.01</v>
      </c>
      <c r="E417">
        <v>0.70755555555555605</v>
      </c>
      <c r="F417">
        <v>0.78405318518518496</v>
      </c>
      <c r="G417">
        <v>0.78405318518518496</v>
      </c>
    </row>
    <row r="418" spans="1:7" x14ac:dyDescent="0.25">
      <c r="A418">
        <v>9000</v>
      </c>
      <c r="B418">
        <v>2</v>
      </c>
      <c r="C418">
        <v>500</v>
      </c>
      <c r="D418">
        <v>0.03</v>
      </c>
      <c r="E418">
        <v>0.71411111111111103</v>
      </c>
      <c r="F418">
        <v>0.78922395061728401</v>
      </c>
      <c r="G418">
        <v>0.78922395061728401</v>
      </c>
    </row>
    <row r="419" spans="1:7" x14ac:dyDescent="0.25">
      <c r="A419">
        <v>9000</v>
      </c>
      <c r="B419">
        <v>2</v>
      </c>
      <c r="C419">
        <v>500</v>
      </c>
      <c r="D419">
        <v>0.05</v>
      </c>
      <c r="E419">
        <v>0.70177777777777794</v>
      </c>
      <c r="F419">
        <v>0.799926345679012</v>
      </c>
      <c r="G419">
        <v>0.79992632098765404</v>
      </c>
    </row>
    <row r="420" spans="1:7" x14ac:dyDescent="0.25">
      <c r="A420">
        <v>9000</v>
      </c>
      <c r="B420">
        <v>2</v>
      </c>
      <c r="C420">
        <v>500</v>
      </c>
      <c r="D420">
        <v>7.0000000000000007E-2</v>
      </c>
      <c r="E420">
        <v>0.71899999999999997</v>
      </c>
      <c r="F420">
        <v>0.79669422222222197</v>
      </c>
      <c r="G420">
        <v>0.79669417283950605</v>
      </c>
    </row>
    <row r="421" spans="1:7" x14ac:dyDescent="0.25">
      <c r="A421">
        <v>9000</v>
      </c>
      <c r="B421">
        <v>2</v>
      </c>
      <c r="C421">
        <v>500</v>
      </c>
      <c r="D421">
        <v>0.1</v>
      </c>
      <c r="E421">
        <v>0.71877777777777796</v>
      </c>
      <c r="F421">
        <v>0.77401266666666702</v>
      </c>
      <c r="G421">
        <v>0.77401264197530895</v>
      </c>
    </row>
    <row r="422" spans="1:7" x14ac:dyDescent="0.25">
      <c r="A422">
        <v>9000</v>
      </c>
      <c r="B422">
        <v>3</v>
      </c>
      <c r="C422">
        <v>100</v>
      </c>
      <c r="D422">
        <v>5.0000000000000001E-3</v>
      </c>
      <c r="E422">
        <v>0.704666666666667</v>
      </c>
      <c r="F422">
        <v>0.77367841975308604</v>
      </c>
      <c r="G422">
        <v>0.77367837037037002</v>
      </c>
    </row>
    <row r="423" spans="1:7" x14ac:dyDescent="0.25">
      <c r="A423">
        <v>9000</v>
      </c>
      <c r="B423">
        <v>3</v>
      </c>
      <c r="C423">
        <v>100</v>
      </c>
      <c r="D423">
        <v>0.01</v>
      </c>
      <c r="E423">
        <v>0.70433333333333303</v>
      </c>
      <c r="F423">
        <v>0.77798804938271604</v>
      </c>
      <c r="G423">
        <v>0.77798804938271604</v>
      </c>
    </row>
    <row r="424" spans="1:7" x14ac:dyDescent="0.25">
      <c r="A424">
        <v>9000</v>
      </c>
      <c r="B424">
        <v>3</v>
      </c>
      <c r="C424">
        <v>100</v>
      </c>
      <c r="D424">
        <v>0.03</v>
      </c>
      <c r="E424">
        <v>0.71455555555555605</v>
      </c>
      <c r="F424">
        <v>0.78694893827160495</v>
      </c>
      <c r="G424">
        <v>0.78694893827160495</v>
      </c>
    </row>
    <row r="425" spans="1:7" x14ac:dyDescent="0.25">
      <c r="A425">
        <v>9000</v>
      </c>
      <c r="B425">
        <v>3</v>
      </c>
      <c r="C425">
        <v>100</v>
      </c>
      <c r="D425">
        <v>0.05</v>
      </c>
      <c r="E425">
        <v>0.70477777777777795</v>
      </c>
      <c r="F425">
        <v>0.78491251851851895</v>
      </c>
      <c r="G425">
        <v>0.78491249382716</v>
      </c>
    </row>
    <row r="426" spans="1:7" x14ac:dyDescent="0.25">
      <c r="A426">
        <v>9000</v>
      </c>
      <c r="B426">
        <v>3</v>
      </c>
      <c r="C426">
        <v>100</v>
      </c>
      <c r="D426">
        <v>7.0000000000000007E-2</v>
      </c>
      <c r="E426">
        <v>0.70477777777777795</v>
      </c>
      <c r="F426">
        <v>0.77694491358024698</v>
      </c>
      <c r="G426">
        <v>0.77694488888888902</v>
      </c>
    </row>
    <row r="427" spans="1:7" x14ac:dyDescent="0.25">
      <c r="A427">
        <v>9000</v>
      </c>
      <c r="B427">
        <v>3</v>
      </c>
      <c r="C427">
        <v>100</v>
      </c>
      <c r="D427">
        <v>0.1</v>
      </c>
      <c r="E427">
        <v>0.67933333333333301</v>
      </c>
      <c r="F427">
        <v>0.78650609876543198</v>
      </c>
      <c r="G427">
        <v>0.78650607407407402</v>
      </c>
    </row>
    <row r="428" spans="1:7" x14ac:dyDescent="0.25">
      <c r="A428">
        <v>9000</v>
      </c>
      <c r="B428">
        <v>3</v>
      </c>
      <c r="C428">
        <v>200</v>
      </c>
      <c r="D428">
        <v>5.0000000000000001E-3</v>
      </c>
      <c r="E428">
        <v>0.70933333333333304</v>
      </c>
      <c r="F428">
        <v>0.78210044444444404</v>
      </c>
      <c r="G428">
        <v>0.78210044444444404</v>
      </c>
    </row>
    <row r="429" spans="1:7" x14ac:dyDescent="0.25">
      <c r="A429">
        <v>9000</v>
      </c>
      <c r="B429">
        <v>3</v>
      </c>
      <c r="C429">
        <v>200</v>
      </c>
      <c r="D429">
        <v>0.01</v>
      </c>
      <c r="E429">
        <v>0.71411111111111103</v>
      </c>
      <c r="F429">
        <v>0.79099824691358001</v>
      </c>
      <c r="G429">
        <v>0.79099822222222205</v>
      </c>
    </row>
    <row r="430" spans="1:7" x14ac:dyDescent="0.25">
      <c r="A430">
        <v>9000</v>
      </c>
      <c r="B430">
        <v>3</v>
      </c>
      <c r="C430">
        <v>200</v>
      </c>
      <c r="D430">
        <v>0.03</v>
      </c>
      <c r="E430">
        <v>0.71411111111111103</v>
      </c>
      <c r="F430">
        <v>0.78984219753086404</v>
      </c>
      <c r="G430">
        <v>0.78984217283950597</v>
      </c>
    </row>
    <row r="431" spans="1:7" x14ac:dyDescent="0.25">
      <c r="A431">
        <v>9000</v>
      </c>
      <c r="B431">
        <v>3</v>
      </c>
      <c r="C431">
        <v>200</v>
      </c>
      <c r="D431">
        <v>0.05</v>
      </c>
      <c r="E431">
        <v>0.71533333333333304</v>
      </c>
      <c r="F431">
        <v>0.79315869135802497</v>
      </c>
      <c r="G431">
        <v>0.79315861728395098</v>
      </c>
    </row>
    <row r="432" spans="1:7" x14ac:dyDescent="0.25">
      <c r="A432">
        <v>9000</v>
      </c>
      <c r="B432">
        <v>3</v>
      </c>
      <c r="C432">
        <v>200</v>
      </c>
      <c r="D432">
        <v>7.0000000000000007E-2</v>
      </c>
      <c r="E432">
        <v>0.70522222222222197</v>
      </c>
      <c r="F432">
        <v>0.78492558024691395</v>
      </c>
      <c r="G432">
        <v>0.78492558024691395</v>
      </c>
    </row>
    <row r="433" spans="1:7" x14ac:dyDescent="0.25">
      <c r="A433">
        <v>9000</v>
      </c>
      <c r="B433">
        <v>3</v>
      </c>
      <c r="C433">
        <v>200</v>
      </c>
      <c r="D433">
        <v>0.1</v>
      </c>
      <c r="E433">
        <v>0.71099999999999997</v>
      </c>
      <c r="F433">
        <v>0.778351827160494</v>
      </c>
      <c r="G433">
        <v>0.77835180246913604</v>
      </c>
    </row>
    <row r="434" spans="1:7" x14ac:dyDescent="0.25">
      <c r="A434">
        <v>9000</v>
      </c>
      <c r="B434">
        <v>3</v>
      </c>
      <c r="C434">
        <v>300</v>
      </c>
      <c r="D434">
        <v>5.0000000000000001E-3</v>
      </c>
      <c r="E434">
        <v>0.70855555555555605</v>
      </c>
      <c r="F434">
        <v>0.78413491358024701</v>
      </c>
      <c r="G434">
        <v>0.78413491358024701</v>
      </c>
    </row>
    <row r="435" spans="1:7" x14ac:dyDescent="0.25">
      <c r="A435">
        <v>9000</v>
      </c>
      <c r="B435">
        <v>3</v>
      </c>
      <c r="C435">
        <v>300</v>
      </c>
      <c r="D435">
        <v>0.01</v>
      </c>
      <c r="E435">
        <v>0.71099999999999997</v>
      </c>
      <c r="F435">
        <v>0.78666069135802497</v>
      </c>
      <c r="G435">
        <v>0.78666064197530905</v>
      </c>
    </row>
    <row r="436" spans="1:7" x14ac:dyDescent="0.25">
      <c r="A436">
        <v>9000</v>
      </c>
      <c r="B436">
        <v>3</v>
      </c>
      <c r="C436">
        <v>300</v>
      </c>
      <c r="D436">
        <v>0.03</v>
      </c>
      <c r="E436">
        <v>0.72333333333333305</v>
      </c>
      <c r="F436">
        <v>0.80174207407407405</v>
      </c>
      <c r="G436">
        <v>0.80174207407407405</v>
      </c>
    </row>
    <row r="437" spans="1:7" x14ac:dyDescent="0.25">
      <c r="A437">
        <v>9000</v>
      </c>
      <c r="B437">
        <v>3</v>
      </c>
      <c r="C437">
        <v>300</v>
      </c>
      <c r="D437">
        <v>0.05</v>
      </c>
      <c r="E437">
        <v>0.71177777777777795</v>
      </c>
      <c r="F437">
        <v>0.78852118518518499</v>
      </c>
      <c r="G437">
        <v>0.78852113580246896</v>
      </c>
    </row>
    <row r="438" spans="1:7" x14ac:dyDescent="0.25">
      <c r="A438">
        <v>9000</v>
      </c>
      <c r="B438">
        <v>3</v>
      </c>
      <c r="C438">
        <v>300</v>
      </c>
      <c r="D438">
        <v>7.0000000000000007E-2</v>
      </c>
      <c r="E438">
        <v>0.71277777777777795</v>
      </c>
      <c r="F438">
        <v>0.78701777777777804</v>
      </c>
      <c r="G438">
        <v>0.78701777777777804</v>
      </c>
    </row>
    <row r="439" spans="1:7" x14ac:dyDescent="0.25">
      <c r="A439">
        <v>9000</v>
      </c>
      <c r="B439">
        <v>3</v>
      </c>
      <c r="C439">
        <v>300</v>
      </c>
      <c r="D439">
        <v>0.1</v>
      </c>
      <c r="E439">
        <v>0.70977777777777795</v>
      </c>
      <c r="F439">
        <v>0.79383185185185201</v>
      </c>
      <c r="G439">
        <v>0.79383180246913598</v>
      </c>
    </row>
    <row r="440" spans="1:7" x14ac:dyDescent="0.25">
      <c r="A440">
        <v>9000</v>
      </c>
      <c r="B440">
        <v>3</v>
      </c>
      <c r="C440">
        <v>400</v>
      </c>
      <c r="D440">
        <v>5.0000000000000001E-3</v>
      </c>
      <c r="E440">
        <v>0.71477777777777796</v>
      </c>
      <c r="F440">
        <v>0.78957234567901202</v>
      </c>
      <c r="G440">
        <v>0.78957234567901202</v>
      </c>
    </row>
    <row r="441" spans="1:7" x14ac:dyDescent="0.25">
      <c r="A441">
        <v>9000</v>
      </c>
      <c r="B441">
        <v>3</v>
      </c>
      <c r="C441">
        <v>400</v>
      </c>
      <c r="D441">
        <v>0.01</v>
      </c>
      <c r="E441">
        <v>0.71788888888888902</v>
      </c>
      <c r="F441">
        <v>0.79455997530864197</v>
      </c>
      <c r="G441">
        <v>0.79455995061728402</v>
      </c>
    </row>
    <row r="442" spans="1:7" x14ac:dyDescent="0.25">
      <c r="A442">
        <v>9000</v>
      </c>
      <c r="B442">
        <v>3</v>
      </c>
      <c r="C442">
        <v>400</v>
      </c>
      <c r="D442">
        <v>0.03</v>
      </c>
      <c r="E442">
        <v>0.73177777777777797</v>
      </c>
      <c r="F442">
        <v>0.80435281481481502</v>
      </c>
      <c r="G442">
        <v>0.80435279012345695</v>
      </c>
    </row>
    <row r="443" spans="1:7" x14ac:dyDescent="0.25">
      <c r="A443">
        <v>9000</v>
      </c>
      <c r="B443">
        <v>3</v>
      </c>
      <c r="C443">
        <v>400</v>
      </c>
      <c r="D443">
        <v>0.05</v>
      </c>
      <c r="E443">
        <v>0.718444444444444</v>
      </c>
      <c r="F443">
        <v>0.80164064197530904</v>
      </c>
      <c r="G443">
        <v>0.80164064197530904</v>
      </c>
    </row>
    <row r="444" spans="1:7" x14ac:dyDescent="0.25">
      <c r="A444">
        <v>9000</v>
      </c>
      <c r="B444">
        <v>3</v>
      </c>
      <c r="C444">
        <v>400</v>
      </c>
      <c r="D444">
        <v>7.0000000000000007E-2</v>
      </c>
      <c r="E444">
        <v>0.71788888888888902</v>
      </c>
      <c r="F444">
        <v>0.801950098765432</v>
      </c>
      <c r="G444">
        <v>0.80195007407407404</v>
      </c>
    </row>
    <row r="445" spans="1:7" x14ac:dyDescent="0.25">
      <c r="A445">
        <v>9000</v>
      </c>
      <c r="B445">
        <v>3</v>
      </c>
      <c r="C445">
        <v>400</v>
      </c>
      <c r="D445">
        <v>0.1</v>
      </c>
      <c r="E445">
        <v>0.69799999999999995</v>
      </c>
      <c r="F445">
        <v>0.77250148148148101</v>
      </c>
      <c r="G445">
        <v>0.77250143209876498</v>
      </c>
    </row>
    <row r="446" spans="1:7" x14ac:dyDescent="0.25">
      <c r="A446">
        <v>9000</v>
      </c>
      <c r="B446">
        <v>3</v>
      </c>
      <c r="C446">
        <v>500</v>
      </c>
      <c r="D446">
        <v>5.0000000000000001E-3</v>
      </c>
      <c r="E446">
        <v>0.71344444444444399</v>
      </c>
      <c r="F446">
        <v>0.790284320987654</v>
      </c>
      <c r="G446">
        <v>0.79028429629629604</v>
      </c>
    </row>
    <row r="447" spans="1:7" x14ac:dyDescent="0.25">
      <c r="A447">
        <v>9000</v>
      </c>
      <c r="B447">
        <v>3</v>
      </c>
      <c r="C447">
        <v>500</v>
      </c>
      <c r="D447">
        <v>0.01</v>
      </c>
      <c r="E447">
        <v>0.72255555555555595</v>
      </c>
      <c r="F447">
        <v>0.79543545679012295</v>
      </c>
      <c r="G447">
        <v>0.79543545679012395</v>
      </c>
    </row>
    <row r="448" spans="1:7" x14ac:dyDescent="0.25">
      <c r="A448">
        <v>9000</v>
      </c>
      <c r="B448">
        <v>3</v>
      </c>
      <c r="C448">
        <v>500</v>
      </c>
      <c r="D448">
        <v>0.03</v>
      </c>
      <c r="E448">
        <v>0.71588888888888902</v>
      </c>
      <c r="F448">
        <v>0.80368118518518505</v>
      </c>
      <c r="G448">
        <v>0.80368118518518505</v>
      </c>
    </row>
    <row r="449" spans="1:7" x14ac:dyDescent="0.25">
      <c r="A449">
        <v>9000</v>
      </c>
      <c r="B449">
        <v>3</v>
      </c>
      <c r="C449">
        <v>500</v>
      </c>
      <c r="D449">
        <v>0.05</v>
      </c>
      <c r="E449">
        <v>0.73033333333333295</v>
      </c>
      <c r="F449">
        <v>0.80921728395061698</v>
      </c>
      <c r="G449">
        <v>0.80921728395061698</v>
      </c>
    </row>
    <row r="450" spans="1:7" x14ac:dyDescent="0.25">
      <c r="A450">
        <v>9000</v>
      </c>
      <c r="B450">
        <v>3</v>
      </c>
      <c r="C450">
        <v>500</v>
      </c>
      <c r="D450">
        <v>7.0000000000000007E-2</v>
      </c>
      <c r="E450">
        <v>0.68633333333333302</v>
      </c>
      <c r="F450">
        <v>0.789210962962963</v>
      </c>
      <c r="G450">
        <v>0.789210962962963</v>
      </c>
    </row>
    <row r="451" spans="1:7" x14ac:dyDescent="0.25">
      <c r="A451">
        <v>9000</v>
      </c>
      <c r="B451">
        <v>3</v>
      </c>
      <c r="C451">
        <v>500</v>
      </c>
      <c r="D451">
        <v>0.1</v>
      </c>
      <c r="E451">
        <v>0.69822222222222197</v>
      </c>
      <c r="F451">
        <v>0.77121498765432095</v>
      </c>
      <c r="G451">
        <v>0.77121496296296299</v>
      </c>
    </row>
    <row r="452" spans="1:7" x14ac:dyDescent="0.25">
      <c r="A452">
        <v>10000</v>
      </c>
      <c r="B452">
        <v>1</v>
      </c>
      <c r="C452">
        <v>100</v>
      </c>
      <c r="D452">
        <v>5.0000000000000001E-3</v>
      </c>
      <c r="E452">
        <v>0.70640000000000003</v>
      </c>
      <c r="F452">
        <v>0.77269350000000003</v>
      </c>
      <c r="G452">
        <v>0.77269343999999995</v>
      </c>
    </row>
    <row r="453" spans="1:7" x14ac:dyDescent="0.25">
      <c r="A453">
        <v>10000</v>
      </c>
      <c r="B453">
        <v>1</v>
      </c>
      <c r="C453">
        <v>100</v>
      </c>
      <c r="D453">
        <v>0.01</v>
      </c>
      <c r="E453">
        <v>0.70299999999999996</v>
      </c>
      <c r="F453">
        <v>0.77434415999999995</v>
      </c>
      <c r="G453">
        <v>0.77434411999999997</v>
      </c>
    </row>
    <row r="454" spans="1:7" x14ac:dyDescent="0.25">
      <c r="A454">
        <v>10000</v>
      </c>
      <c r="B454">
        <v>1</v>
      </c>
      <c r="C454">
        <v>100</v>
      </c>
      <c r="D454">
        <v>0.03</v>
      </c>
      <c r="E454">
        <v>0.70499999999999996</v>
      </c>
      <c r="F454">
        <v>0.77740050000000005</v>
      </c>
      <c r="G454">
        <v>0.77740043999999997</v>
      </c>
    </row>
    <row r="455" spans="1:7" x14ac:dyDescent="0.25">
      <c r="A455">
        <v>10000</v>
      </c>
      <c r="B455">
        <v>1</v>
      </c>
      <c r="C455">
        <v>100</v>
      </c>
      <c r="D455">
        <v>0.05</v>
      </c>
      <c r="E455">
        <v>0.70509999999999995</v>
      </c>
      <c r="F455">
        <v>0.78160118000000001</v>
      </c>
      <c r="G455">
        <v>0.78160116000000002</v>
      </c>
    </row>
    <row r="456" spans="1:7" x14ac:dyDescent="0.25">
      <c r="A456">
        <v>10000</v>
      </c>
      <c r="B456">
        <v>1</v>
      </c>
      <c r="C456">
        <v>100</v>
      </c>
      <c r="D456">
        <v>7.0000000000000007E-2</v>
      </c>
      <c r="E456">
        <v>0.69540000000000002</v>
      </c>
      <c r="F456">
        <v>0.78262662000000005</v>
      </c>
      <c r="G456">
        <v>0.78262655999999997</v>
      </c>
    </row>
    <row r="457" spans="1:7" x14ac:dyDescent="0.25">
      <c r="A457">
        <v>10000</v>
      </c>
      <c r="B457">
        <v>1</v>
      </c>
      <c r="C457">
        <v>100</v>
      </c>
      <c r="D457">
        <v>0.1</v>
      </c>
      <c r="E457">
        <v>0.66139999999999999</v>
      </c>
      <c r="F457">
        <v>0.73246712000000003</v>
      </c>
      <c r="G457">
        <v>0.73246712000000003</v>
      </c>
    </row>
    <row r="458" spans="1:7" x14ac:dyDescent="0.25">
      <c r="A458">
        <v>10000</v>
      </c>
      <c r="B458">
        <v>1</v>
      </c>
      <c r="C458">
        <v>200</v>
      </c>
      <c r="D458">
        <v>5.0000000000000001E-3</v>
      </c>
      <c r="E458">
        <v>0.70479999999999998</v>
      </c>
      <c r="F458">
        <v>0.77803422</v>
      </c>
      <c r="G458">
        <v>0.77803420000000001</v>
      </c>
    </row>
    <row r="459" spans="1:7" x14ac:dyDescent="0.25">
      <c r="A459">
        <v>10000</v>
      </c>
      <c r="B459">
        <v>1</v>
      </c>
      <c r="C459">
        <v>200</v>
      </c>
      <c r="D459">
        <v>0.01</v>
      </c>
      <c r="E459">
        <v>0.70830000000000004</v>
      </c>
      <c r="F459">
        <v>0.77894653999999997</v>
      </c>
      <c r="G459">
        <v>0.77894651999999998</v>
      </c>
    </row>
    <row r="460" spans="1:7" x14ac:dyDescent="0.25">
      <c r="A460">
        <v>10000</v>
      </c>
      <c r="B460">
        <v>1</v>
      </c>
      <c r="C460">
        <v>200</v>
      </c>
      <c r="D460">
        <v>0.03</v>
      </c>
      <c r="E460">
        <v>0.70899999999999996</v>
      </c>
      <c r="F460">
        <v>0.78526611999999996</v>
      </c>
      <c r="G460">
        <v>0.78526611999999996</v>
      </c>
    </row>
    <row r="461" spans="1:7" x14ac:dyDescent="0.25">
      <c r="A461">
        <v>10000</v>
      </c>
      <c r="B461">
        <v>1</v>
      </c>
      <c r="C461">
        <v>200</v>
      </c>
      <c r="D461">
        <v>0.05</v>
      </c>
      <c r="E461">
        <v>0.70950000000000002</v>
      </c>
      <c r="F461">
        <v>0.78407740000000004</v>
      </c>
      <c r="G461">
        <v>0.78407707999999998</v>
      </c>
    </row>
    <row r="462" spans="1:7" x14ac:dyDescent="0.25">
      <c r="A462">
        <v>10000</v>
      </c>
      <c r="B462">
        <v>1</v>
      </c>
      <c r="C462">
        <v>200</v>
      </c>
      <c r="D462">
        <v>7.0000000000000007E-2</v>
      </c>
      <c r="E462">
        <v>0.70589999999999997</v>
      </c>
      <c r="F462">
        <v>0.78744921999999995</v>
      </c>
      <c r="G462">
        <v>0.78744919999999996</v>
      </c>
    </row>
    <row r="463" spans="1:7" x14ac:dyDescent="0.25">
      <c r="A463">
        <v>10000</v>
      </c>
      <c r="B463">
        <v>1</v>
      </c>
      <c r="C463">
        <v>200</v>
      </c>
      <c r="D463">
        <v>0.1</v>
      </c>
      <c r="E463">
        <v>0.69030000000000002</v>
      </c>
      <c r="F463">
        <v>0.76337478000000003</v>
      </c>
      <c r="G463">
        <v>0.76337476000000004</v>
      </c>
    </row>
    <row r="464" spans="1:7" x14ac:dyDescent="0.25">
      <c r="A464">
        <v>10000</v>
      </c>
      <c r="B464">
        <v>1</v>
      </c>
      <c r="C464">
        <v>300</v>
      </c>
      <c r="D464">
        <v>5.0000000000000001E-3</v>
      </c>
      <c r="E464">
        <v>0.71009999999999995</v>
      </c>
      <c r="F464">
        <v>0.78281928000000001</v>
      </c>
      <c r="G464">
        <v>0.78281924000000003</v>
      </c>
    </row>
    <row r="465" spans="1:7" x14ac:dyDescent="0.25">
      <c r="A465">
        <v>10000</v>
      </c>
      <c r="B465">
        <v>1</v>
      </c>
      <c r="C465">
        <v>300</v>
      </c>
      <c r="D465">
        <v>0.01</v>
      </c>
      <c r="E465">
        <v>0.71079999999999999</v>
      </c>
      <c r="F465">
        <v>0.78388208000000004</v>
      </c>
      <c r="G465">
        <v>0.78388203999999995</v>
      </c>
    </row>
    <row r="466" spans="1:7" x14ac:dyDescent="0.25">
      <c r="A466">
        <v>10000</v>
      </c>
      <c r="B466">
        <v>1</v>
      </c>
      <c r="C466">
        <v>300</v>
      </c>
      <c r="D466">
        <v>0.03</v>
      </c>
      <c r="E466">
        <v>0.71919999999999995</v>
      </c>
      <c r="F466">
        <v>0.79129897999999999</v>
      </c>
      <c r="G466">
        <v>0.79129896</v>
      </c>
    </row>
    <row r="467" spans="1:7" x14ac:dyDescent="0.25">
      <c r="A467">
        <v>10000</v>
      </c>
      <c r="B467">
        <v>1</v>
      </c>
      <c r="C467">
        <v>300</v>
      </c>
      <c r="D467">
        <v>0.05</v>
      </c>
      <c r="E467">
        <v>0.71430000000000005</v>
      </c>
      <c r="F467">
        <v>0.78944183999999995</v>
      </c>
      <c r="G467">
        <v>0.78944179999999997</v>
      </c>
    </row>
    <row r="468" spans="1:7" x14ac:dyDescent="0.25">
      <c r="A468">
        <v>10000</v>
      </c>
      <c r="B468">
        <v>1</v>
      </c>
      <c r="C468">
        <v>300</v>
      </c>
      <c r="D468">
        <v>7.0000000000000007E-2</v>
      </c>
      <c r="E468">
        <v>0.72019999999999995</v>
      </c>
      <c r="F468">
        <v>0.79632784000000001</v>
      </c>
      <c r="G468">
        <v>0.79632780000000003</v>
      </c>
    </row>
    <row r="469" spans="1:7" x14ac:dyDescent="0.25">
      <c r="A469">
        <v>10000</v>
      </c>
      <c r="B469">
        <v>1</v>
      </c>
      <c r="C469">
        <v>300</v>
      </c>
      <c r="D469">
        <v>0.1</v>
      </c>
      <c r="E469">
        <v>0.67910000000000004</v>
      </c>
      <c r="F469">
        <v>0.73604939999999996</v>
      </c>
      <c r="G469">
        <v>0.73604935999999999</v>
      </c>
    </row>
    <row r="470" spans="1:7" x14ac:dyDescent="0.25">
      <c r="A470">
        <v>10000</v>
      </c>
      <c r="B470">
        <v>1</v>
      </c>
      <c r="C470">
        <v>400</v>
      </c>
      <c r="D470">
        <v>5.0000000000000001E-3</v>
      </c>
      <c r="E470">
        <v>0.70730000000000004</v>
      </c>
      <c r="F470">
        <v>0.78216914000000004</v>
      </c>
      <c r="G470">
        <v>0.78216907999999996</v>
      </c>
    </row>
    <row r="471" spans="1:7" x14ac:dyDescent="0.25">
      <c r="A471">
        <v>10000</v>
      </c>
      <c r="B471">
        <v>1</v>
      </c>
      <c r="C471">
        <v>400</v>
      </c>
      <c r="D471">
        <v>0.01</v>
      </c>
      <c r="E471">
        <v>0.71419999999999995</v>
      </c>
      <c r="F471">
        <v>0.78933122</v>
      </c>
      <c r="G471">
        <v>0.78933116000000003</v>
      </c>
    </row>
    <row r="472" spans="1:7" x14ac:dyDescent="0.25">
      <c r="A472">
        <v>10000</v>
      </c>
      <c r="B472">
        <v>1</v>
      </c>
      <c r="C472">
        <v>400</v>
      </c>
      <c r="D472">
        <v>0.03</v>
      </c>
      <c r="E472">
        <v>0.72360000000000002</v>
      </c>
      <c r="F472">
        <v>0.79796650000000002</v>
      </c>
      <c r="G472">
        <v>0.79796644000000005</v>
      </c>
    </row>
    <row r="473" spans="1:7" x14ac:dyDescent="0.25">
      <c r="A473">
        <v>10000</v>
      </c>
      <c r="B473">
        <v>1</v>
      </c>
      <c r="C473">
        <v>400</v>
      </c>
      <c r="D473">
        <v>0.05</v>
      </c>
      <c r="E473">
        <v>0.72099999999999997</v>
      </c>
      <c r="F473">
        <v>0.79566976</v>
      </c>
      <c r="G473">
        <v>0.79566976</v>
      </c>
    </row>
    <row r="474" spans="1:7" x14ac:dyDescent="0.25">
      <c r="A474">
        <v>10000</v>
      </c>
      <c r="B474">
        <v>1</v>
      </c>
      <c r="C474">
        <v>400</v>
      </c>
      <c r="D474">
        <v>7.0000000000000007E-2</v>
      </c>
      <c r="E474">
        <v>0.7097</v>
      </c>
      <c r="F474">
        <v>0.79030118000000005</v>
      </c>
      <c r="G474">
        <v>0.79030111999999997</v>
      </c>
    </row>
    <row r="475" spans="1:7" x14ac:dyDescent="0.25">
      <c r="A475">
        <v>10000</v>
      </c>
      <c r="B475">
        <v>1</v>
      </c>
      <c r="C475">
        <v>400</v>
      </c>
      <c r="D475">
        <v>0.1</v>
      </c>
      <c r="E475">
        <v>0.67530000000000001</v>
      </c>
      <c r="F475">
        <v>0.75791894000000004</v>
      </c>
      <c r="G475">
        <v>0.75791887999999996</v>
      </c>
    </row>
    <row r="476" spans="1:7" x14ac:dyDescent="0.25">
      <c r="A476">
        <v>10000</v>
      </c>
      <c r="B476">
        <v>1</v>
      </c>
      <c r="C476">
        <v>500</v>
      </c>
      <c r="D476">
        <v>5.0000000000000001E-3</v>
      </c>
      <c r="E476">
        <v>0.70920000000000005</v>
      </c>
      <c r="F476">
        <v>0.78533750000000002</v>
      </c>
      <c r="G476">
        <v>0.78533748000000003</v>
      </c>
    </row>
    <row r="477" spans="1:7" x14ac:dyDescent="0.25">
      <c r="A477">
        <v>10000</v>
      </c>
      <c r="B477">
        <v>1</v>
      </c>
      <c r="C477">
        <v>500</v>
      </c>
      <c r="D477">
        <v>0.01</v>
      </c>
      <c r="E477">
        <v>0.72250000000000003</v>
      </c>
      <c r="F477">
        <v>0.79597843999999995</v>
      </c>
      <c r="G477">
        <v>0.79597843999999995</v>
      </c>
    </row>
    <row r="478" spans="1:7" x14ac:dyDescent="0.25">
      <c r="A478">
        <v>10000</v>
      </c>
      <c r="B478">
        <v>1</v>
      </c>
      <c r="C478">
        <v>500</v>
      </c>
      <c r="D478">
        <v>0.03</v>
      </c>
      <c r="E478">
        <v>0.71399999999999997</v>
      </c>
      <c r="F478">
        <v>0.77554909999999999</v>
      </c>
      <c r="G478">
        <v>0.77554908</v>
      </c>
    </row>
    <row r="479" spans="1:7" x14ac:dyDescent="0.25">
      <c r="A479">
        <v>10000</v>
      </c>
      <c r="B479">
        <v>1</v>
      </c>
      <c r="C479">
        <v>500</v>
      </c>
      <c r="D479">
        <v>0.05</v>
      </c>
      <c r="E479">
        <v>0.71550000000000002</v>
      </c>
      <c r="F479">
        <v>0.79743695999999997</v>
      </c>
      <c r="G479">
        <v>0.79743691999999999</v>
      </c>
    </row>
    <row r="480" spans="1:7" x14ac:dyDescent="0.25">
      <c r="A480">
        <v>10000</v>
      </c>
      <c r="B480">
        <v>1</v>
      </c>
      <c r="C480">
        <v>500</v>
      </c>
      <c r="D480">
        <v>7.0000000000000007E-2</v>
      </c>
      <c r="E480">
        <v>0.73250000000000004</v>
      </c>
      <c r="F480">
        <v>0.80317530000000004</v>
      </c>
      <c r="G480">
        <v>0.80317528000000005</v>
      </c>
    </row>
    <row r="481" spans="1:7" x14ac:dyDescent="0.25">
      <c r="A481">
        <v>10000</v>
      </c>
      <c r="B481">
        <v>1</v>
      </c>
      <c r="C481">
        <v>500</v>
      </c>
      <c r="D481">
        <v>0.1</v>
      </c>
      <c r="E481">
        <v>0.7087</v>
      </c>
      <c r="F481">
        <v>0.78078334000000005</v>
      </c>
      <c r="G481">
        <v>0.78078327999999997</v>
      </c>
    </row>
    <row r="482" spans="1:7" x14ac:dyDescent="0.25">
      <c r="A482">
        <v>10000</v>
      </c>
      <c r="B482">
        <v>2</v>
      </c>
      <c r="C482">
        <v>100</v>
      </c>
      <c r="D482">
        <v>5.0000000000000001E-3</v>
      </c>
      <c r="E482">
        <v>0.70720000000000005</v>
      </c>
      <c r="F482">
        <v>0.77677770000000002</v>
      </c>
      <c r="G482">
        <v>0.77677764000000005</v>
      </c>
    </row>
    <row r="483" spans="1:7" x14ac:dyDescent="0.25">
      <c r="A483">
        <v>10000</v>
      </c>
      <c r="B483">
        <v>2</v>
      </c>
      <c r="C483">
        <v>100</v>
      </c>
      <c r="D483">
        <v>0.01</v>
      </c>
      <c r="E483">
        <v>0.70840000000000003</v>
      </c>
      <c r="F483">
        <v>0.77784808000000005</v>
      </c>
      <c r="G483">
        <v>0.77784799999999998</v>
      </c>
    </row>
    <row r="484" spans="1:7" x14ac:dyDescent="0.25">
      <c r="A484">
        <v>10000</v>
      </c>
      <c r="B484">
        <v>2</v>
      </c>
      <c r="C484">
        <v>100</v>
      </c>
      <c r="D484">
        <v>0.03</v>
      </c>
      <c r="E484">
        <v>0.71220000000000006</v>
      </c>
      <c r="F484">
        <v>0.78064838000000003</v>
      </c>
      <c r="G484">
        <v>0.78064836000000004</v>
      </c>
    </row>
    <row r="485" spans="1:7" x14ac:dyDescent="0.25">
      <c r="A485">
        <v>10000</v>
      </c>
      <c r="B485">
        <v>2</v>
      </c>
      <c r="C485">
        <v>100</v>
      </c>
      <c r="D485">
        <v>0.05</v>
      </c>
      <c r="E485">
        <v>0.71309999999999996</v>
      </c>
      <c r="F485">
        <v>0.78348306000000001</v>
      </c>
      <c r="G485">
        <v>0.78348304000000002</v>
      </c>
    </row>
    <row r="486" spans="1:7" x14ac:dyDescent="0.25">
      <c r="A486">
        <v>10000</v>
      </c>
      <c r="B486">
        <v>2</v>
      </c>
      <c r="C486">
        <v>100</v>
      </c>
      <c r="D486">
        <v>7.0000000000000007E-2</v>
      </c>
      <c r="E486">
        <v>0.70150000000000001</v>
      </c>
      <c r="F486">
        <v>0.78374151999999997</v>
      </c>
      <c r="G486">
        <v>0.78374151999999997</v>
      </c>
    </row>
    <row r="487" spans="1:7" x14ac:dyDescent="0.25">
      <c r="A487">
        <v>10000</v>
      </c>
      <c r="B487">
        <v>2</v>
      </c>
      <c r="C487">
        <v>100</v>
      </c>
      <c r="D487">
        <v>0.1</v>
      </c>
      <c r="E487">
        <v>0.69550000000000001</v>
      </c>
      <c r="F487">
        <v>0.7689724</v>
      </c>
      <c r="G487">
        <v>0.76897236000000002</v>
      </c>
    </row>
    <row r="488" spans="1:7" x14ac:dyDescent="0.25">
      <c r="A488">
        <v>10000</v>
      </c>
      <c r="B488">
        <v>2</v>
      </c>
      <c r="C488">
        <v>200</v>
      </c>
      <c r="D488">
        <v>5.0000000000000001E-3</v>
      </c>
      <c r="E488">
        <v>0.71020000000000005</v>
      </c>
      <c r="F488">
        <v>0.77815487999999999</v>
      </c>
      <c r="G488">
        <v>0.77815487999999999</v>
      </c>
    </row>
    <row r="489" spans="1:7" x14ac:dyDescent="0.25">
      <c r="A489">
        <v>10000</v>
      </c>
      <c r="B489">
        <v>2</v>
      </c>
      <c r="C489">
        <v>200</v>
      </c>
      <c r="D489">
        <v>0.01</v>
      </c>
      <c r="E489">
        <v>0.70979999999999999</v>
      </c>
      <c r="F489">
        <v>0.78231185999999997</v>
      </c>
      <c r="G489">
        <v>0.78231183999999998</v>
      </c>
    </row>
    <row r="490" spans="1:7" x14ac:dyDescent="0.25">
      <c r="A490">
        <v>10000</v>
      </c>
      <c r="B490">
        <v>2</v>
      </c>
      <c r="C490">
        <v>200</v>
      </c>
      <c r="D490">
        <v>0.03</v>
      </c>
      <c r="E490">
        <v>0.72</v>
      </c>
      <c r="F490">
        <v>0.79070868000000005</v>
      </c>
      <c r="G490">
        <v>0.79070863999999996</v>
      </c>
    </row>
    <row r="491" spans="1:7" x14ac:dyDescent="0.25">
      <c r="A491">
        <v>10000</v>
      </c>
      <c r="B491">
        <v>2</v>
      </c>
      <c r="C491">
        <v>200</v>
      </c>
      <c r="D491">
        <v>0.05</v>
      </c>
      <c r="E491">
        <v>0.71740000000000004</v>
      </c>
      <c r="F491">
        <v>0.78892797999999997</v>
      </c>
      <c r="G491">
        <v>0.78892792</v>
      </c>
    </row>
    <row r="492" spans="1:7" x14ac:dyDescent="0.25">
      <c r="A492">
        <v>10000</v>
      </c>
      <c r="B492">
        <v>2</v>
      </c>
      <c r="C492">
        <v>200</v>
      </c>
      <c r="D492">
        <v>7.0000000000000007E-2</v>
      </c>
      <c r="E492">
        <v>0.72119999999999995</v>
      </c>
      <c r="F492">
        <v>0.79181246000000005</v>
      </c>
      <c r="G492">
        <v>0.79181243999999995</v>
      </c>
    </row>
    <row r="493" spans="1:7" x14ac:dyDescent="0.25">
      <c r="A493">
        <v>10000</v>
      </c>
      <c r="B493">
        <v>2</v>
      </c>
      <c r="C493">
        <v>200</v>
      </c>
      <c r="D493">
        <v>0.1</v>
      </c>
      <c r="E493">
        <v>0.71060000000000001</v>
      </c>
      <c r="F493">
        <v>0.78536300000000003</v>
      </c>
      <c r="G493">
        <v>0.78536296000000005</v>
      </c>
    </row>
    <row r="494" spans="1:7" x14ac:dyDescent="0.25">
      <c r="A494">
        <v>10000</v>
      </c>
      <c r="B494">
        <v>2</v>
      </c>
      <c r="C494">
        <v>300</v>
      </c>
      <c r="D494">
        <v>5.0000000000000001E-3</v>
      </c>
      <c r="E494">
        <v>0.71040000000000003</v>
      </c>
      <c r="F494">
        <v>0.78044053999999996</v>
      </c>
      <c r="G494">
        <v>0.78044047999999999</v>
      </c>
    </row>
    <row r="495" spans="1:7" x14ac:dyDescent="0.25">
      <c r="A495">
        <v>10000</v>
      </c>
      <c r="B495">
        <v>2</v>
      </c>
      <c r="C495">
        <v>300</v>
      </c>
      <c r="D495">
        <v>0.01</v>
      </c>
      <c r="E495">
        <v>0.71430000000000005</v>
      </c>
      <c r="F495">
        <v>0.78654762</v>
      </c>
      <c r="G495">
        <v>0.78654752000000006</v>
      </c>
    </row>
    <row r="496" spans="1:7" x14ac:dyDescent="0.25">
      <c r="A496">
        <v>10000</v>
      </c>
      <c r="B496">
        <v>2</v>
      </c>
      <c r="C496">
        <v>300</v>
      </c>
      <c r="D496">
        <v>0.03</v>
      </c>
      <c r="E496">
        <v>0.7198</v>
      </c>
      <c r="F496">
        <v>0.79156179999999998</v>
      </c>
      <c r="G496">
        <v>0.79156179999999998</v>
      </c>
    </row>
    <row r="497" spans="1:7" x14ac:dyDescent="0.25">
      <c r="A497">
        <v>10000</v>
      </c>
      <c r="B497">
        <v>2</v>
      </c>
      <c r="C497">
        <v>300</v>
      </c>
      <c r="D497">
        <v>0.05</v>
      </c>
      <c r="E497">
        <v>0.71160000000000001</v>
      </c>
      <c r="F497">
        <v>0.79268304000000001</v>
      </c>
      <c r="G497">
        <v>0.79268300000000003</v>
      </c>
    </row>
    <row r="498" spans="1:7" x14ac:dyDescent="0.25">
      <c r="A498">
        <v>10000</v>
      </c>
      <c r="B498">
        <v>2</v>
      </c>
      <c r="C498">
        <v>300</v>
      </c>
      <c r="D498">
        <v>7.0000000000000007E-2</v>
      </c>
      <c r="E498">
        <v>0.71809999999999996</v>
      </c>
      <c r="F498">
        <v>0.79363468000000004</v>
      </c>
      <c r="G498">
        <v>0.79363468000000004</v>
      </c>
    </row>
    <row r="499" spans="1:7" x14ac:dyDescent="0.25">
      <c r="A499">
        <v>10000</v>
      </c>
      <c r="B499">
        <v>2</v>
      </c>
      <c r="C499">
        <v>300</v>
      </c>
      <c r="D499">
        <v>0.1</v>
      </c>
      <c r="E499">
        <v>0.70599999999999996</v>
      </c>
      <c r="F499">
        <v>0.73218453999999999</v>
      </c>
      <c r="G499">
        <v>0.73218452000000001</v>
      </c>
    </row>
    <row r="500" spans="1:7" x14ac:dyDescent="0.25">
      <c r="A500">
        <v>10000</v>
      </c>
      <c r="B500">
        <v>2</v>
      </c>
      <c r="C500">
        <v>400</v>
      </c>
      <c r="D500">
        <v>5.0000000000000001E-3</v>
      </c>
      <c r="E500">
        <v>0.71350000000000002</v>
      </c>
      <c r="F500">
        <v>0.78532559999999996</v>
      </c>
      <c r="G500">
        <v>0.78532555999999998</v>
      </c>
    </row>
    <row r="501" spans="1:7" x14ac:dyDescent="0.25">
      <c r="A501">
        <v>10000</v>
      </c>
      <c r="B501">
        <v>2</v>
      </c>
      <c r="C501">
        <v>400</v>
      </c>
      <c r="D501">
        <v>0.01</v>
      </c>
      <c r="E501">
        <v>0.71519999999999995</v>
      </c>
      <c r="F501">
        <v>0.78577770000000002</v>
      </c>
      <c r="G501">
        <v>0.78577768000000003</v>
      </c>
    </row>
    <row r="502" spans="1:7" x14ac:dyDescent="0.25">
      <c r="A502">
        <v>10000</v>
      </c>
      <c r="B502">
        <v>2</v>
      </c>
      <c r="C502">
        <v>400</v>
      </c>
      <c r="D502">
        <v>0.03</v>
      </c>
      <c r="E502">
        <v>0.72550000000000003</v>
      </c>
      <c r="F502">
        <v>0.79109649999999998</v>
      </c>
      <c r="G502">
        <v>0.79109647999999999</v>
      </c>
    </row>
    <row r="503" spans="1:7" x14ac:dyDescent="0.25">
      <c r="A503">
        <v>10000</v>
      </c>
      <c r="B503">
        <v>2</v>
      </c>
      <c r="C503">
        <v>400</v>
      </c>
      <c r="D503">
        <v>0.05</v>
      </c>
      <c r="E503">
        <v>0.72729999999999995</v>
      </c>
      <c r="F503">
        <v>0.79494134000000005</v>
      </c>
      <c r="G503">
        <v>0.79494127999999997</v>
      </c>
    </row>
    <row r="504" spans="1:7" x14ac:dyDescent="0.25">
      <c r="A504">
        <v>10000</v>
      </c>
      <c r="B504">
        <v>2</v>
      </c>
      <c r="C504">
        <v>400</v>
      </c>
      <c r="D504">
        <v>7.0000000000000007E-2</v>
      </c>
      <c r="E504">
        <v>0.7167</v>
      </c>
      <c r="F504">
        <v>0.7830606</v>
      </c>
      <c r="G504">
        <v>0.78306056000000002</v>
      </c>
    </row>
    <row r="505" spans="1:7" x14ac:dyDescent="0.25">
      <c r="A505">
        <v>10000</v>
      </c>
      <c r="B505">
        <v>2</v>
      </c>
      <c r="C505">
        <v>400</v>
      </c>
      <c r="D505">
        <v>0.1</v>
      </c>
      <c r="E505">
        <v>0.70889999999999997</v>
      </c>
      <c r="F505">
        <v>0.76503253999999998</v>
      </c>
      <c r="G505">
        <v>0.76503251999999999</v>
      </c>
    </row>
    <row r="506" spans="1:7" x14ac:dyDescent="0.25">
      <c r="A506">
        <v>10000</v>
      </c>
      <c r="B506">
        <v>2</v>
      </c>
      <c r="C506">
        <v>500</v>
      </c>
      <c r="D506">
        <v>5.0000000000000001E-3</v>
      </c>
      <c r="E506">
        <v>0.7177</v>
      </c>
      <c r="F506">
        <v>0.78517787999999999</v>
      </c>
      <c r="G506">
        <v>0.78517787999999999</v>
      </c>
    </row>
    <row r="507" spans="1:7" x14ac:dyDescent="0.25">
      <c r="A507">
        <v>10000</v>
      </c>
      <c r="B507">
        <v>2</v>
      </c>
      <c r="C507">
        <v>500</v>
      </c>
      <c r="D507">
        <v>0.01</v>
      </c>
      <c r="E507">
        <v>0.72</v>
      </c>
      <c r="F507">
        <v>0.79108666000000005</v>
      </c>
      <c r="G507">
        <v>0.79108663999999995</v>
      </c>
    </row>
    <row r="508" spans="1:7" x14ac:dyDescent="0.25">
      <c r="A508">
        <v>10000</v>
      </c>
      <c r="B508">
        <v>2</v>
      </c>
      <c r="C508">
        <v>500</v>
      </c>
      <c r="D508">
        <v>0.03</v>
      </c>
      <c r="E508">
        <v>0.72889999999999999</v>
      </c>
      <c r="F508">
        <v>0.79827057999999995</v>
      </c>
      <c r="G508">
        <v>0.79827055999999996</v>
      </c>
    </row>
    <row r="509" spans="1:7" x14ac:dyDescent="0.25">
      <c r="A509">
        <v>10000</v>
      </c>
      <c r="B509">
        <v>2</v>
      </c>
      <c r="C509">
        <v>500</v>
      </c>
      <c r="D509">
        <v>0.05</v>
      </c>
      <c r="E509">
        <v>0.72709999999999997</v>
      </c>
      <c r="F509">
        <v>0.79634928000000005</v>
      </c>
      <c r="G509">
        <v>0.79634919999999998</v>
      </c>
    </row>
    <row r="510" spans="1:7" x14ac:dyDescent="0.25">
      <c r="A510">
        <v>10000</v>
      </c>
      <c r="B510">
        <v>2</v>
      </c>
      <c r="C510">
        <v>500</v>
      </c>
      <c r="D510">
        <v>7.0000000000000007E-2</v>
      </c>
      <c r="E510">
        <v>0.71330000000000005</v>
      </c>
      <c r="F510">
        <v>0.78370854000000001</v>
      </c>
      <c r="G510">
        <v>0.78370852000000002</v>
      </c>
    </row>
    <row r="511" spans="1:7" x14ac:dyDescent="0.25">
      <c r="A511">
        <v>10000</v>
      </c>
      <c r="B511">
        <v>2</v>
      </c>
      <c r="C511">
        <v>500</v>
      </c>
      <c r="D511">
        <v>0.1</v>
      </c>
      <c r="E511">
        <v>0.71630000000000005</v>
      </c>
      <c r="F511">
        <v>0.79573967999999995</v>
      </c>
      <c r="G511">
        <v>0.79033975999999995</v>
      </c>
    </row>
    <row r="512" spans="1:7" x14ac:dyDescent="0.25">
      <c r="A512">
        <v>10000</v>
      </c>
      <c r="B512">
        <v>3</v>
      </c>
      <c r="C512">
        <v>100</v>
      </c>
      <c r="D512">
        <v>5.0000000000000001E-3</v>
      </c>
      <c r="E512">
        <v>0.71189999999999998</v>
      </c>
      <c r="F512">
        <v>0.77741033999999998</v>
      </c>
      <c r="G512">
        <v>0.77741028000000001</v>
      </c>
    </row>
    <row r="513" spans="1:7" x14ac:dyDescent="0.25">
      <c r="A513">
        <v>10000</v>
      </c>
      <c r="B513">
        <v>3</v>
      </c>
      <c r="C513">
        <v>100</v>
      </c>
      <c r="D513">
        <v>0.01</v>
      </c>
      <c r="E513">
        <v>0.71530000000000005</v>
      </c>
      <c r="F513">
        <v>0.77887267999999998</v>
      </c>
      <c r="G513">
        <v>0.77887264</v>
      </c>
    </row>
    <row r="514" spans="1:7" x14ac:dyDescent="0.25">
      <c r="A514">
        <v>10000</v>
      </c>
      <c r="B514">
        <v>3</v>
      </c>
      <c r="C514">
        <v>100</v>
      </c>
      <c r="D514">
        <v>0.03</v>
      </c>
      <c r="E514">
        <v>0.71379999999999999</v>
      </c>
      <c r="F514">
        <v>0.78236896</v>
      </c>
      <c r="G514">
        <v>0.78236888000000004</v>
      </c>
    </row>
    <row r="515" spans="1:7" x14ac:dyDescent="0.25">
      <c r="A515">
        <v>10000</v>
      </c>
      <c r="B515">
        <v>3</v>
      </c>
      <c r="C515">
        <v>100</v>
      </c>
      <c r="D515">
        <v>0.05</v>
      </c>
      <c r="E515">
        <v>0.72150000000000003</v>
      </c>
      <c r="F515">
        <v>0.78635668000000003</v>
      </c>
      <c r="G515">
        <v>0.78635659999999996</v>
      </c>
    </row>
    <row r="516" spans="1:7" x14ac:dyDescent="0.25">
      <c r="A516">
        <v>10000</v>
      </c>
      <c r="B516">
        <v>3</v>
      </c>
      <c r="C516">
        <v>100</v>
      </c>
      <c r="D516">
        <v>7.0000000000000007E-2</v>
      </c>
      <c r="E516">
        <v>0.71550000000000002</v>
      </c>
      <c r="F516">
        <v>0.78637332000000004</v>
      </c>
      <c r="G516">
        <v>0.78637327999999995</v>
      </c>
    </row>
    <row r="517" spans="1:7" x14ac:dyDescent="0.25">
      <c r="A517">
        <v>10000</v>
      </c>
      <c r="B517">
        <v>3</v>
      </c>
      <c r="C517">
        <v>100</v>
      </c>
      <c r="D517">
        <v>0.1</v>
      </c>
      <c r="E517">
        <v>0.71189999999999998</v>
      </c>
      <c r="F517">
        <v>0.77569436000000003</v>
      </c>
      <c r="G517">
        <v>0.77569427999999996</v>
      </c>
    </row>
    <row r="518" spans="1:7" x14ac:dyDescent="0.25">
      <c r="A518">
        <v>10000</v>
      </c>
      <c r="B518">
        <v>3</v>
      </c>
      <c r="C518">
        <v>200</v>
      </c>
      <c r="D518">
        <v>5.0000000000000001E-3</v>
      </c>
      <c r="E518">
        <v>0.71750000000000003</v>
      </c>
      <c r="F518">
        <v>0.78183274000000003</v>
      </c>
      <c r="G518">
        <v>0.78183272000000004</v>
      </c>
    </row>
    <row r="519" spans="1:7" x14ac:dyDescent="0.25">
      <c r="A519">
        <v>10000</v>
      </c>
      <c r="B519">
        <v>3</v>
      </c>
      <c r="C519">
        <v>200</v>
      </c>
      <c r="D519">
        <v>0.01</v>
      </c>
      <c r="E519">
        <v>0.71840000000000004</v>
      </c>
      <c r="F519">
        <v>0.7828946</v>
      </c>
      <c r="G519">
        <v>0.78289443999999997</v>
      </c>
    </row>
    <row r="520" spans="1:7" x14ac:dyDescent="0.25">
      <c r="A520">
        <v>10000</v>
      </c>
      <c r="B520">
        <v>3</v>
      </c>
      <c r="C520">
        <v>200</v>
      </c>
      <c r="D520">
        <v>0.03</v>
      </c>
      <c r="E520">
        <v>0.72050000000000003</v>
      </c>
      <c r="F520">
        <v>0.78699006000000005</v>
      </c>
      <c r="G520">
        <v>0.78698995999999999</v>
      </c>
    </row>
    <row r="521" spans="1:7" x14ac:dyDescent="0.25">
      <c r="A521">
        <v>10000</v>
      </c>
      <c r="B521">
        <v>3</v>
      </c>
      <c r="C521">
        <v>200</v>
      </c>
      <c r="D521">
        <v>0.05</v>
      </c>
      <c r="E521">
        <v>0.72499999999999998</v>
      </c>
      <c r="F521">
        <v>0.78739228000000006</v>
      </c>
      <c r="G521">
        <v>0.78739223999999997</v>
      </c>
    </row>
    <row r="522" spans="1:7" x14ac:dyDescent="0.25">
      <c r="A522">
        <v>10000</v>
      </c>
      <c r="B522">
        <v>3</v>
      </c>
      <c r="C522">
        <v>200</v>
      </c>
      <c r="D522">
        <v>7.0000000000000007E-2</v>
      </c>
      <c r="E522">
        <v>0.71589999999999998</v>
      </c>
      <c r="F522">
        <v>0.78676449999999998</v>
      </c>
      <c r="G522">
        <v>0.78676444000000001</v>
      </c>
    </row>
    <row r="523" spans="1:7" x14ac:dyDescent="0.25">
      <c r="A523">
        <v>10000</v>
      </c>
      <c r="B523">
        <v>3</v>
      </c>
      <c r="C523">
        <v>200</v>
      </c>
      <c r="D523">
        <v>0.1</v>
      </c>
      <c r="E523">
        <v>0.69789999999999996</v>
      </c>
      <c r="F523">
        <v>0.79018025999999997</v>
      </c>
      <c r="G523">
        <v>0.7901802</v>
      </c>
    </row>
    <row r="524" spans="1:7" x14ac:dyDescent="0.25">
      <c r="A524">
        <v>10000</v>
      </c>
      <c r="B524">
        <v>3</v>
      </c>
      <c r="C524">
        <v>300</v>
      </c>
      <c r="D524">
        <v>5.0000000000000001E-3</v>
      </c>
      <c r="E524">
        <v>0.71850000000000003</v>
      </c>
      <c r="F524">
        <v>0.78449453999999996</v>
      </c>
      <c r="G524">
        <v>0.78449447999999999</v>
      </c>
    </row>
    <row r="525" spans="1:7" x14ac:dyDescent="0.25">
      <c r="A525">
        <v>10000</v>
      </c>
      <c r="B525">
        <v>3</v>
      </c>
      <c r="C525">
        <v>300</v>
      </c>
      <c r="D525">
        <v>0.01</v>
      </c>
      <c r="E525">
        <v>0.72289999999999999</v>
      </c>
      <c r="F525">
        <v>0.78925846</v>
      </c>
      <c r="G525">
        <v>0.78925844000000001</v>
      </c>
    </row>
    <row r="526" spans="1:7" x14ac:dyDescent="0.25">
      <c r="A526">
        <v>10000</v>
      </c>
      <c r="B526">
        <v>3</v>
      </c>
      <c r="C526">
        <v>300</v>
      </c>
      <c r="D526">
        <v>0.03</v>
      </c>
      <c r="E526">
        <v>0.72560000000000002</v>
      </c>
      <c r="F526">
        <v>0.78830151999999998</v>
      </c>
      <c r="G526">
        <v>0.78830148</v>
      </c>
    </row>
    <row r="527" spans="1:7" x14ac:dyDescent="0.25">
      <c r="A527">
        <v>10000</v>
      </c>
      <c r="B527">
        <v>3</v>
      </c>
      <c r="C527">
        <v>300</v>
      </c>
      <c r="D527">
        <v>0.05</v>
      </c>
      <c r="E527">
        <v>0.7288</v>
      </c>
      <c r="F527">
        <v>0.79368863999999995</v>
      </c>
      <c r="G527">
        <v>0.79368859999999997</v>
      </c>
    </row>
    <row r="528" spans="1:7" x14ac:dyDescent="0.25">
      <c r="A528">
        <v>10000</v>
      </c>
      <c r="B528">
        <v>3</v>
      </c>
      <c r="C528">
        <v>300</v>
      </c>
      <c r="D528">
        <v>7.0000000000000007E-2</v>
      </c>
      <c r="E528">
        <v>0.71450000000000002</v>
      </c>
      <c r="F528">
        <v>0.78138014</v>
      </c>
      <c r="G528">
        <v>0.78138012000000001</v>
      </c>
    </row>
    <row r="529" spans="1:7" x14ac:dyDescent="0.25">
      <c r="A529">
        <v>10000</v>
      </c>
      <c r="B529">
        <v>3</v>
      </c>
      <c r="C529">
        <v>300</v>
      </c>
      <c r="D529">
        <v>0.1</v>
      </c>
      <c r="E529">
        <v>0.71760000000000002</v>
      </c>
      <c r="F529">
        <v>0.77663519999999997</v>
      </c>
      <c r="G529">
        <v>0.77663515999999999</v>
      </c>
    </row>
    <row r="530" spans="1:7" x14ac:dyDescent="0.25">
      <c r="A530">
        <v>10000</v>
      </c>
      <c r="B530">
        <v>3</v>
      </c>
      <c r="C530">
        <v>400</v>
      </c>
      <c r="D530">
        <v>5.0000000000000001E-3</v>
      </c>
      <c r="E530">
        <v>0.7208</v>
      </c>
      <c r="F530">
        <v>0.78723801999999998</v>
      </c>
      <c r="G530">
        <v>0.78723796000000001</v>
      </c>
    </row>
    <row r="531" spans="1:7" x14ac:dyDescent="0.25">
      <c r="A531">
        <v>10000</v>
      </c>
      <c r="B531">
        <v>3</v>
      </c>
      <c r="C531">
        <v>400</v>
      </c>
      <c r="D531">
        <v>0.01</v>
      </c>
      <c r="E531">
        <v>0.72609999999999997</v>
      </c>
      <c r="F531">
        <v>0.79308838000000004</v>
      </c>
      <c r="G531">
        <v>0.79308831999999996</v>
      </c>
    </row>
    <row r="532" spans="1:7" x14ac:dyDescent="0.25">
      <c r="A532">
        <v>10000</v>
      </c>
      <c r="B532">
        <v>3</v>
      </c>
      <c r="C532">
        <v>400</v>
      </c>
      <c r="D532">
        <v>0.03</v>
      </c>
      <c r="E532">
        <v>0.72309999999999997</v>
      </c>
      <c r="F532">
        <v>0.79221352</v>
      </c>
      <c r="G532">
        <v>0.79221344000000005</v>
      </c>
    </row>
    <row r="533" spans="1:7" x14ac:dyDescent="0.25">
      <c r="A533">
        <v>10000</v>
      </c>
      <c r="B533">
        <v>3</v>
      </c>
      <c r="C533">
        <v>400</v>
      </c>
      <c r="D533">
        <v>0.05</v>
      </c>
      <c r="E533">
        <v>0.7268</v>
      </c>
      <c r="F533">
        <v>0.79602434</v>
      </c>
      <c r="G533">
        <v>0.79602432000000001</v>
      </c>
    </row>
    <row r="534" spans="1:7" x14ac:dyDescent="0.25">
      <c r="A534">
        <v>10000</v>
      </c>
      <c r="B534">
        <v>3</v>
      </c>
      <c r="C534">
        <v>400</v>
      </c>
      <c r="D534">
        <v>7.0000000000000007E-2</v>
      </c>
      <c r="E534">
        <v>0.72670000000000001</v>
      </c>
      <c r="F534">
        <v>0.80111030000000005</v>
      </c>
      <c r="G534">
        <v>0.80111023999999997</v>
      </c>
    </row>
    <row r="535" spans="1:7" x14ac:dyDescent="0.25">
      <c r="A535">
        <v>10000</v>
      </c>
      <c r="B535">
        <v>3</v>
      </c>
      <c r="C535">
        <v>400</v>
      </c>
      <c r="D535">
        <v>0.1</v>
      </c>
      <c r="E535">
        <v>0.7238</v>
      </c>
      <c r="F535">
        <v>0.78316562000000001</v>
      </c>
      <c r="G535">
        <v>0.78316551999999995</v>
      </c>
    </row>
    <row r="536" spans="1:7" x14ac:dyDescent="0.25">
      <c r="A536">
        <v>10000</v>
      </c>
      <c r="B536">
        <v>3</v>
      </c>
      <c r="C536">
        <v>500</v>
      </c>
      <c r="D536">
        <v>5.0000000000000001E-3</v>
      </c>
      <c r="E536">
        <v>0.72309999999999997</v>
      </c>
      <c r="F536">
        <v>0.78876827999999999</v>
      </c>
      <c r="G536">
        <v>0.78876820000000003</v>
      </c>
    </row>
    <row r="537" spans="1:7" x14ac:dyDescent="0.25">
      <c r="A537">
        <v>10000</v>
      </c>
      <c r="B537">
        <v>3</v>
      </c>
      <c r="C537">
        <v>500</v>
      </c>
      <c r="D537">
        <v>0.01</v>
      </c>
      <c r="E537">
        <v>0.72750000000000004</v>
      </c>
      <c r="F537">
        <v>0.79471882000000005</v>
      </c>
      <c r="G537">
        <v>0.79471879999999995</v>
      </c>
    </row>
    <row r="538" spans="1:7" x14ac:dyDescent="0.25">
      <c r="A538">
        <v>10000</v>
      </c>
      <c r="B538">
        <v>3</v>
      </c>
      <c r="C538">
        <v>500</v>
      </c>
      <c r="D538">
        <v>0.03</v>
      </c>
      <c r="E538">
        <v>0.73060000000000003</v>
      </c>
      <c r="F538">
        <v>0.80048242000000003</v>
      </c>
      <c r="G538">
        <v>0.80048235999999995</v>
      </c>
    </row>
    <row r="539" spans="1:7" x14ac:dyDescent="0.25">
      <c r="A539">
        <v>10000</v>
      </c>
      <c r="B539">
        <v>3</v>
      </c>
      <c r="C539">
        <v>500</v>
      </c>
      <c r="D539">
        <v>0.05</v>
      </c>
      <c r="E539">
        <v>0.72470000000000001</v>
      </c>
      <c r="F539">
        <v>0.79789736</v>
      </c>
      <c r="G539">
        <v>0.79789732000000002</v>
      </c>
    </row>
    <row r="540" spans="1:7" x14ac:dyDescent="0.25">
      <c r="A540">
        <v>10000</v>
      </c>
      <c r="B540">
        <v>3</v>
      </c>
      <c r="C540">
        <v>500</v>
      </c>
      <c r="D540">
        <v>7.0000000000000007E-2</v>
      </c>
      <c r="E540">
        <v>0.73770000000000002</v>
      </c>
      <c r="F540">
        <v>0.79281088</v>
      </c>
      <c r="G540">
        <v>0.79281080000000004</v>
      </c>
    </row>
    <row r="541" spans="1:7" x14ac:dyDescent="0.25">
      <c r="A541">
        <v>10000</v>
      </c>
      <c r="B541">
        <v>3</v>
      </c>
      <c r="C541">
        <v>500</v>
      </c>
      <c r="D541">
        <v>0.1</v>
      </c>
      <c r="E541">
        <v>0.69679999999999997</v>
      </c>
      <c r="F541">
        <v>0.76810213999999999</v>
      </c>
      <c r="G541">
        <v>0.76810212</v>
      </c>
    </row>
    <row r="542" spans="1:7" x14ac:dyDescent="0.25">
      <c r="A542">
        <v>11000</v>
      </c>
      <c r="B542">
        <v>1</v>
      </c>
      <c r="C542">
        <v>100</v>
      </c>
      <c r="D542">
        <v>5.0000000000000001E-3</v>
      </c>
      <c r="E542">
        <v>0.70581818181818201</v>
      </c>
      <c r="F542">
        <v>0.77498442975206605</v>
      </c>
      <c r="G542">
        <v>0.77498439669421504</v>
      </c>
    </row>
    <row r="543" spans="1:7" x14ac:dyDescent="0.25">
      <c r="A543">
        <v>11000</v>
      </c>
      <c r="B543">
        <v>1</v>
      </c>
      <c r="C543">
        <v>100</v>
      </c>
      <c r="D543">
        <v>0.01</v>
      </c>
      <c r="E543">
        <v>0.70890909090909104</v>
      </c>
      <c r="F543">
        <v>0.77913715702479303</v>
      </c>
      <c r="G543">
        <v>0.77913712396694201</v>
      </c>
    </row>
    <row r="544" spans="1:7" x14ac:dyDescent="0.25">
      <c r="A544">
        <v>11000</v>
      </c>
      <c r="B544">
        <v>1</v>
      </c>
      <c r="C544">
        <v>100</v>
      </c>
      <c r="D544">
        <v>0.03</v>
      </c>
      <c r="E544">
        <v>0.70281818181818201</v>
      </c>
      <c r="F544">
        <v>0.77902826446281004</v>
      </c>
      <c r="G544">
        <v>0.77902823140495903</v>
      </c>
    </row>
    <row r="545" spans="1:7" x14ac:dyDescent="0.25">
      <c r="A545">
        <v>11000</v>
      </c>
      <c r="B545">
        <v>1</v>
      </c>
      <c r="C545">
        <v>100</v>
      </c>
      <c r="D545">
        <v>0.05</v>
      </c>
      <c r="E545">
        <v>0.71</v>
      </c>
      <c r="F545">
        <v>0.78047895867768602</v>
      </c>
      <c r="G545">
        <v>0.780478909090909</v>
      </c>
    </row>
    <row r="546" spans="1:7" x14ac:dyDescent="0.25">
      <c r="A546">
        <v>11000</v>
      </c>
      <c r="B546">
        <v>1</v>
      </c>
      <c r="C546">
        <v>100</v>
      </c>
      <c r="D546">
        <v>7.0000000000000007E-2</v>
      </c>
      <c r="E546">
        <v>0.709454545454545</v>
      </c>
      <c r="F546">
        <v>0.78184828099173598</v>
      </c>
      <c r="G546">
        <v>0.78184823140495896</v>
      </c>
    </row>
    <row r="547" spans="1:7" x14ac:dyDescent="0.25">
      <c r="A547">
        <v>11000</v>
      </c>
      <c r="B547">
        <v>1</v>
      </c>
      <c r="C547">
        <v>100</v>
      </c>
      <c r="D547">
        <v>0.1</v>
      </c>
      <c r="E547">
        <v>0.70763636363636395</v>
      </c>
      <c r="F547">
        <v>0.78399690909090902</v>
      </c>
      <c r="G547">
        <v>0.783996859504132</v>
      </c>
    </row>
    <row r="548" spans="1:7" x14ac:dyDescent="0.25">
      <c r="A548">
        <v>11000</v>
      </c>
      <c r="B548">
        <v>1</v>
      </c>
      <c r="C548">
        <v>200</v>
      </c>
      <c r="D548">
        <v>5.0000000000000001E-3</v>
      </c>
      <c r="E548">
        <v>0.70836363636363597</v>
      </c>
      <c r="F548">
        <v>0.77990854545454502</v>
      </c>
      <c r="G548">
        <v>0.779908495867769</v>
      </c>
    </row>
    <row r="549" spans="1:7" x14ac:dyDescent="0.25">
      <c r="A549">
        <v>11000</v>
      </c>
      <c r="B549">
        <v>1</v>
      </c>
      <c r="C549">
        <v>200</v>
      </c>
      <c r="D549">
        <v>0.01</v>
      </c>
      <c r="E549">
        <v>0.70863636363636395</v>
      </c>
      <c r="F549">
        <v>0.78490915702479302</v>
      </c>
      <c r="G549">
        <v>0.78490912396694201</v>
      </c>
    </row>
    <row r="550" spans="1:7" x14ac:dyDescent="0.25">
      <c r="A550">
        <v>11000</v>
      </c>
      <c r="B550">
        <v>1</v>
      </c>
      <c r="C550">
        <v>200</v>
      </c>
      <c r="D550">
        <v>0.03</v>
      </c>
      <c r="E550">
        <v>0.71654545454545504</v>
      </c>
      <c r="F550">
        <v>0.78755441322314002</v>
      </c>
      <c r="G550">
        <v>0.78755431404958698</v>
      </c>
    </row>
    <row r="551" spans="1:7" x14ac:dyDescent="0.25">
      <c r="A551">
        <v>11000</v>
      </c>
      <c r="B551">
        <v>1</v>
      </c>
      <c r="C551">
        <v>200</v>
      </c>
      <c r="D551">
        <v>0.05</v>
      </c>
      <c r="E551">
        <v>0.71972727272727299</v>
      </c>
      <c r="F551">
        <v>0.78803423140495898</v>
      </c>
      <c r="G551">
        <v>0.78803418181818197</v>
      </c>
    </row>
    <row r="552" spans="1:7" x14ac:dyDescent="0.25">
      <c r="A552">
        <v>11000</v>
      </c>
      <c r="B552">
        <v>1</v>
      </c>
      <c r="C552">
        <v>200</v>
      </c>
      <c r="D552">
        <v>7.0000000000000007E-2</v>
      </c>
      <c r="E552">
        <v>0.70081818181818201</v>
      </c>
      <c r="F552">
        <v>0.787298776859504</v>
      </c>
      <c r="G552">
        <v>0.78729874380165299</v>
      </c>
    </row>
    <row r="553" spans="1:7" x14ac:dyDescent="0.25">
      <c r="A553">
        <v>11000</v>
      </c>
      <c r="B553">
        <v>1</v>
      </c>
      <c r="C553">
        <v>200</v>
      </c>
      <c r="D553">
        <v>0.1</v>
      </c>
      <c r="E553">
        <v>0.68363636363636404</v>
      </c>
      <c r="F553">
        <v>0.78626646280991697</v>
      </c>
      <c r="G553">
        <v>0.78626634710743804</v>
      </c>
    </row>
    <row r="554" spans="1:7" x14ac:dyDescent="0.25">
      <c r="A554">
        <v>11000</v>
      </c>
      <c r="B554">
        <v>1</v>
      </c>
      <c r="C554">
        <v>300</v>
      </c>
      <c r="D554">
        <v>5.0000000000000001E-3</v>
      </c>
      <c r="E554">
        <v>0.71327272727272695</v>
      </c>
      <c r="F554">
        <v>0.78375325619834701</v>
      </c>
      <c r="G554">
        <v>0.783753223140496</v>
      </c>
    </row>
    <row r="555" spans="1:7" x14ac:dyDescent="0.25">
      <c r="A555">
        <v>11000</v>
      </c>
      <c r="B555">
        <v>1</v>
      </c>
      <c r="C555">
        <v>300</v>
      </c>
      <c r="D555">
        <v>0.01</v>
      </c>
      <c r="E555">
        <v>0.71936363636363598</v>
      </c>
      <c r="F555">
        <v>0.78935319008264504</v>
      </c>
      <c r="G555">
        <v>0.78935312396694202</v>
      </c>
    </row>
    <row r="556" spans="1:7" x14ac:dyDescent="0.25">
      <c r="A556">
        <v>11000</v>
      </c>
      <c r="B556">
        <v>1</v>
      </c>
      <c r="C556">
        <v>300</v>
      </c>
      <c r="D556">
        <v>0.03</v>
      </c>
      <c r="E556">
        <v>0.71972727272727299</v>
      </c>
      <c r="F556">
        <v>0.79235885950413198</v>
      </c>
      <c r="G556">
        <v>0.79235884297520698</v>
      </c>
    </row>
    <row r="557" spans="1:7" x14ac:dyDescent="0.25">
      <c r="A557">
        <v>11000</v>
      </c>
      <c r="B557">
        <v>1</v>
      </c>
      <c r="C557">
        <v>300</v>
      </c>
      <c r="D557">
        <v>0.05</v>
      </c>
      <c r="E557">
        <v>0.71372727272727299</v>
      </c>
      <c r="F557">
        <v>0.78992641322313994</v>
      </c>
      <c r="G557">
        <v>0.78992638016528904</v>
      </c>
    </row>
    <row r="558" spans="1:7" x14ac:dyDescent="0.25">
      <c r="A558">
        <v>11000</v>
      </c>
      <c r="B558">
        <v>1</v>
      </c>
      <c r="C558">
        <v>300</v>
      </c>
      <c r="D558">
        <v>7.0000000000000007E-2</v>
      </c>
      <c r="E558">
        <v>0.71790909090909105</v>
      </c>
      <c r="F558">
        <v>0.78099616528925597</v>
      </c>
      <c r="G558">
        <v>0.78099613223140496</v>
      </c>
    </row>
    <row r="559" spans="1:7" x14ac:dyDescent="0.25">
      <c r="A559">
        <v>11000</v>
      </c>
      <c r="B559">
        <v>1</v>
      </c>
      <c r="C559">
        <v>300</v>
      </c>
      <c r="D559">
        <v>0.1</v>
      </c>
      <c r="E559">
        <v>0.71563636363636396</v>
      </c>
      <c r="F559">
        <v>0.78209041322314099</v>
      </c>
      <c r="G559">
        <v>0.78209038016528898</v>
      </c>
    </row>
    <row r="560" spans="1:7" x14ac:dyDescent="0.25">
      <c r="A560">
        <v>11000</v>
      </c>
      <c r="B560">
        <v>1</v>
      </c>
      <c r="C560">
        <v>400</v>
      </c>
      <c r="D560">
        <v>5.0000000000000001E-3</v>
      </c>
      <c r="E560">
        <v>0.71618181818181803</v>
      </c>
      <c r="F560">
        <v>0.78657621487603302</v>
      </c>
      <c r="G560">
        <v>0.786576165289256</v>
      </c>
    </row>
    <row r="561" spans="1:7" x14ac:dyDescent="0.25">
      <c r="A561">
        <v>11000</v>
      </c>
      <c r="B561">
        <v>1</v>
      </c>
      <c r="C561">
        <v>400</v>
      </c>
      <c r="D561">
        <v>0.01</v>
      </c>
      <c r="E561">
        <v>0.72154545454545505</v>
      </c>
      <c r="F561">
        <v>0.79557373553719002</v>
      </c>
      <c r="G561">
        <v>0.79557371900826401</v>
      </c>
    </row>
    <row r="562" spans="1:7" x14ac:dyDescent="0.25">
      <c r="A562">
        <v>11000</v>
      </c>
      <c r="B562">
        <v>1</v>
      </c>
      <c r="C562">
        <v>400</v>
      </c>
      <c r="D562">
        <v>0.03</v>
      </c>
      <c r="E562">
        <v>0.70181818181818201</v>
      </c>
      <c r="F562">
        <v>0.77532193388429704</v>
      </c>
      <c r="G562">
        <v>0.77532188429752102</v>
      </c>
    </row>
    <row r="563" spans="1:7" x14ac:dyDescent="0.25">
      <c r="A563">
        <v>11000</v>
      </c>
      <c r="B563">
        <v>1</v>
      </c>
      <c r="C563">
        <v>400</v>
      </c>
      <c r="D563">
        <v>0.05</v>
      </c>
      <c r="E563">
        <v>0.72518181818181804</v>
      </c>
      <c r="F563">
        <v>0.79525391735537199</v>
      </c>
      <c r="G563">
        <v>0.79525385123966896</v>
      </c>
    </row>
    <row r="564" spans="1:7" x14ac:dyDescent="0.25">
      <c r="A564">
        <v>11000</v>
      </c>
      <c r="B564">
        <v>1</v>
      </c>
      <c r="C564">
        <v>400</v>
      </c>
      <c r="D564">
        <v>7.0000000000000007E-2</v>
      </c>
      <c r="E564">
        <v>0.70899999999999996</v>
      </c>
      <c r="F564">
        <v>0.77743763636363605</v>
      </c>
      <c r="G564">
        <v>0.77743755371900802</v>
      </c>
    </row>
    <row r="565" spans="1:7" x14ac:dyDescent="0.25">
      <c r="A565">
        <v>11000</v>
      </c>
      <c r="B565">
        <v>1</v>
      </c>
      <c r="C565">
        <v>400</v>
      </c>
      <c r="D565">
        <v>0.1</v>
      </c>
      <c r="E565">
        <v>0.68972727272727297</v>
      </c>
      <c r="F565">
        <v>0.76774452892561995</v>
      </c>
      <c r="G565">
        <v>0.76774449586776905</v>
      </c>
    </row>
    <row r="566" spans="1:7" x14ac:dyDescent="0.25">
      <c r="A566">
        <v>11000</v>
      </c>
      <c r="B566">
        <v>1</v>
      </c>
      <c r="C566">
        <v>500</v>
      </c>
      <c r="D566">
        <v>5.0000000000000001E-3</v>
      </c>
      <c r="E566">
        <v>0.71854545454545504</v>
      </c>
      <c r="F566">
        <v>0.79086606611570198</v>
      </c>
      <c r="G566">
        <v>0.79086604958677698</v>
      </c>
    </row>
    <row r="567" spans="1:7" x14ac:dyDescent="0.25">
      <c r="A567">
        <v>11000</v>
      </c>
      <c r="B567">
        <v>1</v>
      </c>
      <c r="C567">
        <v>500</v>
      </c>
      <c r="D567">
        <v>0.01</v>
      </c>
      <c r="E567">
        <v>0.72318181818181804</v>
      </c>
      <c r="F567">
        <v>0.79845993388429704</v>
      </c>
      <c r="G567">
        <v>0.79845990082644602</v>
      </c>
    </row>
    <row r="568" spans="1:7" x14ac:dyDescent="0.25">
      <c r="A568">
        <v>11000</v>
      </c>
      <c r="B568">
        <v>1</v>
      </c>
      <c r="C568">
        <v>500</v>
      </c>
      <c r="D568">
        <v>0.03</v>
      </c>
      <c r="E568">
        <v>0.73545454545454503</v>
      </c>
      <c r="F568">
        <v>0.81182376859504102</v>
      </c>
      <c r="G568">
        <v>0.81182373553719001</v>
      </c>
    </row>
    <row r="569" spans="1:7" x14ac:dyDescent="0.25">
      <c r="A569">
        <v>11000</v>
      </c>
      <c r="B569">
        <v>1</v>
      </c>
      <c r="C569">
        <v>500</v>
      </c>
      <c r="D569">
        <v>0.05</v>
      </c>
      <c r="E569">
        <v>0.73399999999999999</v>
      </c>
      <c r="F569">
        <v>0.801973801652893</v>
      </c>
      <c r="G569">
        <v>0.80197375206611599</v>
      </c>
    </row>
    <row r="570" spans="1:7" x14ac:dyDescent="0.25">
      <c r="A570">
        <v>11000</v>
      </c>
      <c r="B570">
        <v>1</v>
      </c>
      <c r="C570">
        <v>500</v>
      </c>
      <c r="D570">
        <v>7.0000000000000007E-2</v>
      </c>
      <c r="E570">
        <v>0.714090909090909</v>
      </c>
      <c r="F570">
        <v>0.77488238016528899</v>
      </c>
      <c r="G570">
        <v>0.77488234710743797</v>
      </c>
    </row>
    <row r="571" spans="1:7" x14ac:dyDescent="0.25">
      <c r="A571">
        <v>11000</v>
      </c>
      <c r="B571">
        <v>1</v>
      </c>
      <c r="C571">
        <v>500</v>
      </c>
      <c r="D571">
        <v>0.1</v>
      </c>
      <c r="E571">
        <v>0.71199999999999997</v>
      </c>
      <c r="F571">
        <v>0.77403183471074399</v>
      </c>
      <c r="G571">
        <v>0.77403176859504097</v>
      </c>
    </row>
    <row r="572" spans="1:7" x14ac:dyDescent="0.25">
      <c r="A572">
        <v>11000</v>
      </c>
      <c r="B572">
        <v>2</v>
      </c>
      <c r="C572">
        <v>100</v>
      </c>
      <c r="D572">
        <v>5.0000000000000001E-3</v>
      </c>
      <c r="E572">
        <v>0.70418181818181802</v>
      </c>
      <c r="F572">
        <v>0.76681319008264504</v>
      </c>
      <c r="G572">
        <v>0.76681315702479302</v>
      </c>
    </row>
    <row r="573" spans="1:7" x14ac:dyDescent="0.25">
      <c r="A573">
        <v>11000</v>
      </c>
      <c r="B573">
        <v>2</v>
      </c>
      <c r="C573">
        <v>100</v>
      </c>
      <c r="D573">
        <v>0.01</v>
      </c>
      <c r="E573">
        <v>0.706454545454545</v>
      </c>
      <c r="F573">
        <v>0.77114398347107405</v>
      </c>
      <c r="G573">
        <v>0.77114396694214904</v>
      </c>
    </row>
    <row r="574" spans="1:7" x14ac:dyDescent="0.25">
      <c r="A574">
        <v>11000</v>
      </c>
      <c r="B574">
        <v>2</v>
      </c>
      <c r="C574">
        <v>100</v>
      </c>
      <c r="D574">
        <v>0.03</v>
      </c>
      <c r="E574">
        <v>0.71063636363636395</v>
      </c>
      <c r="F574">
        <v>0.77282953719008296</v>
      </c>
      <c r="G574">
        <v>0.77282948760330605</v>
      </c>
    </row>
    <row r="575" spans="1:7" x14ac:dyDescent="0.25">
      <c r="A575">
        <v>11000</v>
      </c>
      <c r="B575">
        <v>2</v>
      </c>
      <c r="C575">
        <v>100</v>
      </c>
      <c r="D575">
        <v>0.05</v>
      </c>
      <c r="E575">
        <v>0.69518181818181801</v>
      </c>
      <c r="F575">
        <v>0.77258413223140499</v>
      </c>
      <c r="G575">
        <v>0.77258409917355397</v>
      </c>
    </row>
    <row r="576" spans="1:7" x14ac:dyDescent="0.25">
      <c r="A576">
        <v>11000</v>
      </c>
      <c r="B576">
        <v>2</v>
      </c>
      <c r="C576">
        <v>100</v>
      </c>
      <c r="D576">
        <v>7.0000000000000007E-2</v>
      </c>
      <c r="E576">
        <v>0.706454545454545</v>
      </c>
      <c r="F576">
        <v>0.77060280991735497</v>
      </c>
      <c r="G576">
        <v>0.77060277685950396</v>
      </c>
    </row>
    <row r="577" spans="1:7" x14ac:dyDescent="0.25">
      <c r="A577">
        <v>11000</v>
      </c>
      <c r="B577">
        <v>2</v>
      </c>
      <c r="C577">
        <v>100</v>
      </c>
      <c r="D577">
        <v>0.1</v>
      </c>
      <c r="E577">
        <v>0.69627272727272704</v>
      </c>
      <c r="F577">
        <v>0.77417558677685905</v>
      </c>
      <c r="G577">
        <v>0.77417553719008303</v>
      </c>
    </row>
    <row r="578" spans="1:7" x14ac:dyDescent="0.25">
      <c r="A578">
        <v>11000</v>
      </c>
      <c r="B578">
        <v>2</v>
      </c>
      <c r="C578">
        <v>200</v>
      </c>
      <c r="D578">
        <v>5.0000000000000001E-3</v>
      </c>
      <c r="E578">
        <v>0.70854545454545503</v>
      </c>
      <c r="F578">
        <v>0.77230649586776901</v>
      </c>
      <c r="G578">
        <v>0.77230644628099199</v>
      </c>
    </row>
    <row r="579" spans="1:7" x14ac:dyDescent="0.25">
      <c r="A579">
        <v>11000</v>
      </c>
      <c r="B579">
        <v>2</v>
      </c>
      <c r="C579">
        <v>200</v>
      </c>
      <c r="D579">
        <v>0.01</v>
      </c>
      <c r="E579">
        <v>0.70927272727272705</v>
      </c>
      <c r="F579">
        <v>0.774445157024793</v>
      </c>
      <c r="G579">
        <v>0.77444512396694198</v>
      </c>
    </row>
    <row r="580" spans="1:7" x14ac:dyDescent="0.25">
      <c r="A580">
        <v>11000</v>
      </c>
      <c r="B580">
        <v>2</v>
      </c>
      <c r="C580">
        <v>200</v>
      </c>
      <c r="D580">
        <v>0.03</v>
      </c>
      <c r="E580">
        <v>0.71081818181818202</v>
      </c>
      <c r="F580">
        <v>0.77624323966942099</v>
      </c>
      <c r="G580">
        <v>0.77624323966942099</v>
      </c>
    </row>
    <row r="581" spans="1:7" x14ac:dyDescent="0.25">
      <c r="A581">
        <v>11000</v>
      </c>
      <c r="B581">
        <v>2</v>
      </c>
      <c r="C581">
        <v>200</v>
      </c>
      <c r="D581">
        <v>0.05</v>
      </c>
      <c r="E581">
        <v>0.70654545454545503</v>
      </c>
      <c r="F581">
        <v>0.77418809917355402</v>
      </c>
      <c r="G581">
        <v>0.77418809917355402</v>
      </c>
    </row>
    <row r="582" spans="1:7" x14ac:dyDescent="0.25">
      <c r="A582">
        <v>11000</v>
      </c>
      <c r="B582">
        <v>2</v>
      </c>
      <c r="C582">
        <v>200</v>
      </c>
      <c r="D582">
        <v>7.0000000000000007E-2</v>
      </c>
      <c r="E582">
        <v>0.697818181818182</v>
      </c>
      <c r="F582">
        <v>0.76372206611570204</v>
      </c>
      <c r="G582">
        <v>0.76372201652892602</v>
      </c>
    </row>
    <row r="583" spans="1:7" x14ac:dyDescent="0.25">
      <c r="A583">
        <v>11000</v>
      </c>
      <c r="B583">
        <v>2</v>
      </c>
      <c r="C583">
        <v>200</v>
      </c>
      <c r="D583">
        <v>0.1</v>
      </c>
      <c r="E583">
        <v>0.71063636363636395</v>
      </c>
      <c r="F583">
        <v>0.77342447933884295</v>
      </c>
      <c r="G583">
        <v>0.77342436363636402</v>
      </c>
    </row>
    <row r="584" spans="1:7" x14ac:dyDescent="0.25">
      <c r="A584">
        <v>11000</v>
      </c>
      <c r="B584">
        <v>2</v>
      </c>
      <c r="C584">
        <v>300</v>
      </c>
      <c r="D584">
        <v>5.0000000000000001E-3</v>
      </c>
      <c r="E584">
        <v>0.706454545454545</v>
      </c>
      <c r="F584">
        <v>0.77459535537190105</v>
      </c>
      <c r="G584">
        <v>0.77459530578512403</v>
      </c>
    </row>
    <row r="585" spans="1:7" x14ac:dyDescent="0.25">
      <c r="A585">
        <v>11000</v>
      </c>
      <c r="B585">
        <v>2</v>
      </c>
      <c r="C585">
        <v>300</v>
      </c>
      <c r="D585">
        <v>0.01</v>
      </c>
      <c r="E585">
        <v>0.71299999999999997</v>
      </c>
      <c r="F585">
        <v>0.78078700826446301</v>
      </c>
      <c r="G585">
        <v>0.780786975206612</v>
      </c>
    </row>
    <row r="586" spans="1:7" x14ac:dyDescent="0.25">
      <c r="A586">
        <v>11000</v>
      </c>
      <c r="B586">
        <v>2</v>
      </c>
      <c r="C586">
        <v>300</v>
      </c>
      <c r="D586">
        <v>0.03</v>
      </c>
      <c r="E586">
        <v>0.71163636363636396</v>
      </c>
      <c r="F586">
        <v>0.77932029752066101</v>
      </c>
      <c r="G586">
        <v>0.77932026446281</v>
      </c>
    </row>
    <row r="587" spans="1:7" x14ac:dyDescent="0.25">
      <c r="A587">
        <v>11000</v>
      </c>
      <c r="B587">
        <v>2</v>
      </c>
      <c r="C587">
        <v>300</v>
      </c>
      <c r="D587">
        <v>0.05</v>
      </c>
      <c r="E587">
        <v>0.71063636363636395</v>
      </c>
      <c r="F587">
        <v>0.77569378512396703</v>
      </c>
      <c r="G587">
        <v>0.775693719008264</v>
      </c>
    </row>
    <row r="588" spans="1:7" x14ac:dyDescent="0.25">
      <c r="A588">
        <v>11000</v>
      </c>
      <c r="B588">
        <v>2</v>
      </c>
      <c r="C588">
        <v>300</v>
      </c>
      <c r="D588">
        <v>7.0000000000000007E-2</v>
      </c>
      <c r="E588">
        <v>0.71581818181818202</v>
      </c>
      <c r="F588">
        <v>0.78019097520661196</v>
      </c>
      <c r="G588">
        <v>0.78019097520661196</v>
      </c>
    </row>
    <row r="589" spans="1:7" x14ac:dyDescent="0.25">
      <c r="A589">
        <v>11000</v>
      </c>
      <c r="B589">
        <v>2</v>
      </c>
      <c r="C589">
        <v>300</v>
      </c>
      <c r="D589">
        <v>0.1</v>
      </c>
      <c r="E589">
        <v>0.71263636363636396</v>
      </c>
      <c r="F589">
        <v>0.77577588429752098</v>
      </c>
      <c r="G589">
        <v>0.77577586776859497</v>
      </c>
    </row>
    <row r="590" spans="1:7" x14ac:dyDescent="0.25">
      <c r="A590">
        <v>11000</v>
      </c>
      <c r="B590">
        <v>2</v>
      </c>
      <c r="C590">
        <v>400</v>
      </c>
      <c r="D590">
        <v>5.0000000000000001E-3</v>
      </c>
      <c r="E590">
        <v>0.70890909090909104</v>
      </c>
      <c r="F590">
        <v>0.77598054545454498</v>
      </c>
      <c r="G590">
        <v>0.77598049586776896</v>
      </c>
    </row>
    <row r="591" spans="1:7" x14ac:dyDescent="0.25">
      <c r="A591">
        <v>11000</v>
      </c>
      <c r="B591">
        <v>2</v>
      </c>
      <c r="C591">
        <v>400</v>
      </c>
      <c r="D591">
        <v>0.01</v>
      </c>
      <c r="E591">
        <v>0.71190909090909105</v>
      </c>
      <c r="F591">
        <v>0.78154224793388405</v>
      </c>
      <c r="G591">
        <v>0.78154221487603304</v>
      </c>
    </row>
    <row r="592" spans="1:7" x14ac:dyDescent="0.25">
      <c r="A592">
        <v>11000</v>
      </c>
      <c r="B592">
        <v>2</v>
      </c>
      <c r="C592">
        <v>400</v>
      </c>
      <c r="D592">
        <v>0.03</v>
      </c>
      <c r="E592">
        <v>0.71481818181818202</v>
      </c>
      <c r="F592">
        <v>0.77996314049586801</v>
      </c>
      <c r="G592">
        <v>0.779963107438017</v>
      </c>
    </row>
    <row r="593" spans="1:7" x14ac:dyDescent="0.25">
      <c r="A593">
        <v>11000</v>
      </c>
      <c r="B593">
        <v>2</v>
      </c>
      <c r="C593">
        <v>400</v>
      </c>
      <c r="D593">
        <v>0.05</v>
      </c>
      <c r="E593">
        <v>0.70827272727272705</v>
      </c>
      <c r="F593">
        <v>0.77750378512396701</v>
      </c>
      <c r="G593">
        <v>0.777503768595041</v>
      </c>
    </row>
    <row r="594" spans="1:7" x14ac:dyDescent="0.25">
      <c r="A594">
        <v>11000</v>
      </c>
      <c r="B594">
        <v>2</v>
      </c>
      <c r="C594">
        <v>400</v>
      </c>
      <c r="D594">
        <v>7.0000000000000007E-2</v>
      </c>
      <c r="E594">
        <v>0.71790909090909105</v>
      </c>
      <c r="F594">
        <v>0.78187280991735497</v>
      </c>
      <c r="G594">
        <v>0.78187276033057895</v>
      </c>
    </row>
    <row r="595" spans="1:7" x14ac:dyDescent="0.25">
      <c r="A595">
        <v>11000</v>
      </c>
      <c r="B595">
        <v>2</v>
      </c>
      <c r="C595">
        <v>400</v>
      </c>
      <c r="D595">
        <v>0.1</v>
      </c>
      <c r="E595">
        <v>0.70809090909090899</v>
      </c>
      <c r="F595">
        <v>0.77518545454545495</v>
      </c>
      <c r="G595">
        <v>0.77518542148760305</v>
      </c>
    </row>
    <row r="596" spans="1:7" x14ac:dyDescent="0.25">
      <c r="A596">
        <v>11000</v>
      </c>
      <c r="B596">
        <v>2</v>
      </c>
      <c r="C596">
        <v>500</v>
      </c>
      <c r="D596">
        <v>5.0000000000000001E-3</v>
      </c>
      <c r="E596">
        <v>0.70954545454545503</v>
      </c>
      <c r="F596">
        <v>0.77849282644628104</v>
      </c>
      <c r="G596">
        <v>0.77849282644628104</v>
      </c>
    </row>
    <row r="597" spans="1:7" x14ac:dyDescent="0.25">
      <c r="A597">
        <v>11000</v>
      </c>
      <c r="B597">
        <v>2</v>
      </c>
      <c r="C597">
        <v>500</v>
      </c>
      <c r="D597">
        <v>0.01</v>
      </c>
      <c r="E597">
        <v>0.70790909090909104</v>
      </c>
      <c r="F597">
        <v>0.77763198347107398</v>
      </c>
      <c r="G597">
        <v>0.77763193388429797</v>
      </c>
    </row>
    <row r="598" spans="1:7" x14ac:dyDescent="0.25">
      <c r="A598">
        <v>11000</v>
      </c>
      <c r="B598">
        <v>2</v>
      </c>
      <c r="C598">
        <v>500</v>
      </c>
      <c r="D598">
        <v>0.03</v>
      </c>
      <c r="E598">
        <v>0.70536363636363597</v>
      </c>
      <c r="F598">
        <v>0.78407689256198299</v>
      </c>
      <c r="G598">
        <v>0.78407685950413197</v>
      </c>
    </row>
    <row r="599" spans="1:7" x14ac:dyDescent="0.25">
      <c r="A599">
        <v>11000</v>
      </c>
      <c r="B599">
        <v>2</v>
      </c>
      <c r="C599">
        <v>500</v>
      </c>
      <c r="D599">
        <v>0.05</v>
      </c>
      <c r="E599">
        <v>0.66836363636363605</v>
      </c>
      <c r="F599">
        <v>0.77146647933884305</v>
      </c>
      <c r="G599">
        <v>0.77146641322314002</v>
      </c>
    </row>
    <row r="600" spans="1:7" x14ac:dyDescent="0.25">
      <c r="A600">
        <v>11000</v>
      </c>
      <c r="B600">
        <v>2</v>
      </c>
      <c r="C600">
        <v>500</v>
      </c>
      <c r="D600">
        <v>7.0000000000000007E-2</v>
      </c>
      <c r="E600">
        <v>0.72299999999999998</v>
      </c>
      <c r="F600">
        <v>0.78875370247933896</v>
      </c>
      <c r="G600">
        <v>0.78875368595041295</v>
      </c>
    </row>
    <row r="601" spans="1:7" x14ac:dyDescent="0.25">
      <c r="A601">
        <v>11000</v>
      </c>
      <c r="B601">
        <v>2</v>
      </c>
      <c r="C601">
        <v>500</v>
      </c>
      <c r="D601">
        <v>0.1</v>
      </c>
      <c r="E601">
        <v>0.69209090909090898</v>
      </c>
      <c r="F601">
        <v>0.75748538842975199</v>
      </c>
      <c r="G601">
        <v>0.75748535537190098</v>
      </c>
    </row>
    <row r="602" spans="1:7" x14ac:dyDescent="0.25">
      <c r="A602">
        <v>11000</v>
      </c>
      <c r="B602">
        <v>3</v>
      </c>
      <c r="C602">
        <v>100</v>
      </c>
      <c r="D602">
        <v>5.0000000000000001E-3</v>
      </c>
      <c r="E602">
        <v>0.71072727272727299</v>
      </c>
      <c r="F602">
        <v>0.77368636363636401</v>
      </c>
      <c r="G602">
        <v>0.773686347107438</v>
      </c>
    </row>
    <row r="603" spans="1:7" x14ac:dyDescent="0.25">
      <c r="A603">
        <v>11000</v>
      </c>
      <c r="B603">
        <v>3</v>
      </c>
      <c r="C603">
        <v>100</v>
      </c>
      <c r="D603">
        <v>0.01</v>
      </c>
      <c r="E603">
        <v>0.704454545454545</v>
      </c>
      <c r="F603">
        <v>0.77660112396694203</v>
      </c>
      <c r="G603">
        <v>0.77660105785124001</v>
      </c>
    </row>
    <row r="604" spans="1:7" x14ac:dyDescent="0.25">
      <c r="A604">
        <v>11000</v>
      </c>
      <c r="B604">
        <v>3</v>
      </c>
      <c r="C604">
        <v>100</v>
      </c>
      <c r="D604">
        <v>0.03</v>
      </c>
      <c r="E604">
        <v>0.70327272727272705</v>
      </c>
      <c r="F604">
        <v>0.78154699173553699</v>
      </c>
      <c r="G604">
        <v>0.78154697520661198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5"/>
  <sheetViews>
    <sheetView topLeftCell="A191" workbookViewId="0">
      <selection activeCell="D5" sqref="D5:F214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4.85546875" bestFit="1" customWidth="1"/>
    <col min="4" max="4" width="22.85546875" bestFit="1" customWidth="1"/>
    <col min="5" max="5" width="15" bestFit="1" customWidth="1"/>
    <col min="6" max="6" width="22.85546875" bestFit="1" customWidth="1"/>
  </cols>
  <sheetData>
    <row r="3" spans="1:6" x14ac:dyDescent="0.25">
      <c r="D3" s="1" t="s">
        <v>10</v>
      </c>
    </row>
    <row r="4" spans="1:6" x14ac:dyDescent="0.25">
      <c r="A4" s="1" t="s">
        <v>0</v>
      </c>
      <c r="B4" s="1" t="s">
        <v>2</v>
      </c>
      <c r="C4" s="1" t="s">
        <v>3</v>
      </c>
      <c r="D4" t="s">
        <v>11</v>
      </c>
      <c r="E4" t="s">
        <v>12</v>
      </c>
      <c r="F4" t="s">
        <v>13</v>
      </c>
    </row>
    <row r="5" spans="1:6" x14ac:dyDescent="0.25">
      <c r="A5">
        <v>5000</v>
      </c>
      <c r="B5">
        <v>100</v>
      </c>
      <c r="C5">
        <v>5.0000000000000001E-3</v>
      </c>
      <c r="D5" s="5">
        <v>0.76134333333333337</v>
      </c>
      <c r="E5" s="5">
        <v>0.76663753834095594</v>
      </c>
      <c r="F5" s="5">
        <v>0.76663749694379757</v>
      </c>
    </row>
    <row r="6" spans="1:6" x14ac:dyDescent="0.25">
      <c r="C6">
        <v>0.01</v>
      </c>
      <c r="D6" s="5">
        <v>0.78666999999999976</v>
      </c>
      <c r="E6" s="5">
        <v>0.76721115946486562</v>
      </c>
      <c r="F6" s="5">
        <v>0.76721110773372181</v>
      </c>
    </row>
    <row r="7" spans="1:6" x14ac:dyDescent="0.25">
      <c r="C7">
        <v>0.03</v>
      </c>
      <c r="D7" s="5">
        <v>0.7646533333333333</v>
      </c>
      <c r="E7" s="5">
        <v>0.76629663500614464</v>
      </c>
      <c r="F7" s="5">
        <v>0.76629656692325765</v>
      </c>
    </row>
    <row r="8" spans="1:6" x14ac:dyDescent="0.25">
      <c r="C8">
        <v>0.05</v>
      </c>
      <c r="D8" s="5">
        <v>0.77919000000000005</v>
      </c>
      <c r="E8" s="5">
        <v>0.76677198126659707</v>
      </c>
      <c r="F8" s="5">
        <v>0.76677192143560191</v>
      </c>
    </row>
    <row r="9" spans="1:6" x14ac:dyDescent="0.25">
      <c r="C9">
        <v>7.0000000000000007E-2</v>
      </c>
      <c r="D9" s="5">
        <v>0.72107999999999994</v>
      </c>
      <c r="E9" s="5">
        <v>0.7578980025691584</v>
      </c>
      <c r="F9" s="5">
        <v>0.75789794260324606</v>
      </c>
    </row>
    <row r="10" spans="1:6" x14ac:dyDescent="0.25">
      <c r="C10">
        <v>0.1</v>
      </c>
      <c r="D10" s="5">
        <v>0.67270666666666656</v>
      </c>
      <c r="E10" s="5">
        <v>0.76104122206233937</v>
      </c>
      <c r="F10" s="5">
        <v>0.76104116051127391</v>
      </c>
    </row>
    <row r="11" spans="1:6" x14ac:dyDescent="0.25">
      <c r="B11">
        <v>200</v>
      </c>
      <c r="C11">
        <v>5.0000000000000001E-3</v>
      </c>
      <c r="D11" s="5">
        <v>0.79539666666666664</v>
      </c>
      <c r="E11" s="5">
        <v>0.76848407359434223</v>
      </c>
      <c r="F11" s="5">
        <v>0.76848403701617685</v>
      </c>
    </row>
    <row r="12" spans="1:6" x14ac:dyDescent="0.25">
      <c r="C12">
        <v>0.01</v>
      </c>
      <c r="D12" s="5">
        <v>0.7601133333333332</v>
      </c>
      <c r="E12" s="5">
        <v>0.76581026849561551</v>
      </c>
      <c r="F12" s="5">
        <v>0.76581022792924158</v>
      </c>
    </row>
    <row r="13" spans="1:6" x14ac:dyDescent="0.25">
      <c r="C13">
        <v>0.03</v>
      </c>
      <c r="D13" s="5">
        <v>0.78879333333333324</v>
      </c>
      <c r="E13" s="5">
        <v>0.76372275590927019</v>
      </c>
      <c r="F13" s="5">
        <v>0.76372273420107795</v>
      </c>
    </row>
    <row r="14" spans="1:6" x14ac:dyDescent="0.25">
      <c r="C14">
        <v>0.05</v>
      </c>
      <c r="D14" s="5">
        <v>0.68693000000000037</v>
      </c>
      <c r="E14" s="5">
        <v>0.74757086502531345</v>
      </c>
      <c r="F14" s="5">
        <v>0.74757083216041142</v>
      </c>
    </row>
    <row r="15" spans="1:6" x14ac:dyDescent="0.25">
      <c r="C15">
        <v>7.0000000000000007E-2</v>
      </c>
      <c r="D15" s="5">
        <v>0.80143333333333333</v>
      </c>
      <c r="E15" s="5">
        <v>0.75491033618025882</v>
      </c>
      <c r="F15" s="5">
        <v>0.754910307300381</v>
      </c>
    </row>
    <row r="16" spans="1:6" x14ac:dyDescent="0.25">
      <c r="C16">
        <v>0.1</v>
      </c>
      <c r="D16" s="5">
        <v>0.70475666666666659</v>
      </c>
      <c r="E16" s="5">
        <v>0.75300519550970535</v>
      </c>
      <c r="F16" s="5">
        <v>0.75300508102212227</v>
      </c>
    </row>
    <row r="17" spans="2:6" x14ac:dyDescent="0.25">
      <c r="B17">
        <v>300</v>
      </c>
      <c r="C17">
        <v>5.0000000000000001E-3</v>
      </c>
      <c r="D17" s="5">
        <v>0.77762666666666658</v>
      </c>
      <c r="E17" s="5">
        <v>0.7664717754794429</v>
      </c>
      <c r="F17" s="5">
        <v>0.76647174601519674</v>
      </c>
    </row>
    <row r="18" spans="2:6" x14ac:dyDescent="0.25">
      <c r="C18">
        <v>0.01</v>
      </c>
      <c r="D18" s="5">
        <v>0.76957333333333333</v>
      </c>
      <c r="E18" s="5">
        <v>0.76820362065555559</v>
      </c>
      <c r="F18" s="5">
        <v>0.76820359829614493</v>
      </c>
    </row>
    <row r="19" spans="2:6" x14ac:dyDescent="0.25">
      <c r="C19">
        <v>0.03</v>
      </c>
      <c r="D19" s="5">
        <v>0.72885333333333324</v>
      </c>
      <c r="E19" s="5">
        <v>0.76350123366740552</v>
      </c>
      <c r="F19" s="5">
        <v>0.76350120738726568</v>
      </c>
    </row>
    <row r="20" spans="2:6" x14ac:dyDescent="0.25">
      <c r="C20">
        <v>0.05</v>
      </c>
      <c r="D20" s="5">
        <v>0.71750666666666674</v>
      </c>
      <c r="E20" s="5">
        <v>0.74595914958164444</v>
      </c>
      <c r="F20" s="5">
        <v>0.74595911198147968</v>
      </c>
    </row>
    <row r="21" spans="2:6" x14ac:dyDescent="0.25">
      <c r="C21">
        <v>7.0000000000000007E-2</v>
      </c>
      <c r="D21" s="5">
        <v>0.71718999999999988</v>
      </c>
      <c r="E21" s="5">
        <v>0.75503780107291985</v>
      </c>
      <c r="F21" s="5">
        <v>0.75503776120437949</v>
      </c>
    </row>
    <row r="22" spans="2:6" x14ac:dyDescent="0.25">
      <c r="C22">
        <v>0.1</v>
      </c>
      <c r="D22" s="5">
        <v>0.78226666666666667</v>
      </c>
      <c r="E22" s="5">
        <v>0.74097348717164446</v>
      </c>
      <c r="F22" s="5">
        <v>0.74097343769149904</v>
      </c>
    </row>
    <row r="23" spans="2:6" x14ac:dyDescent="0.25">
      <c r="B23">
        <v>400</v>
      </c>
      <c r="C23">
        <v>5.0000000000000001E-3</v>
      </c>
      <c r="D23" s="5">
        <v>0.75257666666666656</v>
      </c>
      <c r="E23" s="5">
        <v>0.76632683092459186</v>
      </c>
      <c r="F23" s="5">
        <v>0.76632678642691876</v>
      </c>
    </row>
    <row r="24" spans="2:6" x14ac:dyDescent="0.25">
      <c r="C24">
        <v>0.01</v>
      </c>
      <c r="D24" s="5">
        <v>0.74207000000000001</v>
      </c>
      <c r="E24" s="5">
        <v>0.76854822583227222</v>
      </c>
      <c r="F24" s="5">
        <v>0.76854819952184916</v>
      </c>
    </row>
    <row r="25" spans="2:6" x14ac:dyDescent="0.25">
      <c r="C25">
        <v>0.03</v>
      </c>
      <c r="D25" s="5">
        <v>0.80561666666666631</v>
      </c>
      <c r="E25" s="5">
        <v>0.74876731218182979</v>
      </c>
      <c r="F25" s="5">
        <v>0.74876728194148912</v>
      </c>
    </row>
    <row r="26" spans="2:6" x14ac:dyDescent="0.25">
      <c r="C26">
        <v>0.05</v>
      </c>
      <c r="D26" s="5">
        <v>0.7632199999999999</v>
      </c>
      <c r="E26" s="5">
        <v>0.75487263147956363</v>
      </c>
      <c r="F26" s="5">
        <v>0.75487251323212601</v>
      </c>
    </row>
    <row r="27" spans="2:6" x14ac:dyDescent="0.25">
      <c r="C27">
        <v>7.0000000000000007E-2</v>
      </c>
      <c r="D27" s="5">
        <v>0.75514333333333328</v>
      </c>
      <c r="E27" s="5">
        <v>0.71883399709734441</v>
      </c>
      <c r="F27" s="5">
        <v>0.7188339819382884</v>
      </c>
    </row>
    <row r="28" spans="2:6" x14ac:dyDescent="0.25">
      <c r="C28">
        <v>0.1</v>
      </c>
      <c r="D28" s="5">
        <v>0.56037666666666675</v>
      </c>
      <c r="E28" s="5">
        <v>0.70140909192241319</v>
      </c>
      <c r="F28" s="5">
        <v>0.70140888909482979</v>
      </c>
    </row>
    <row r="29" spans="2:6" x14ac:dyDescent="0.25">
      <c r="B29">
        <v>500</v>
      </c>
      <c r="C29">
        <v>5.0000000000000001E-3</v>
      </c>
      <c r="D29" s="5">
        <v>0.75352666666666701</v>
      </c>
      <c r="E29" s="5">
        <v>0.77160528556585695</v>
      </c>
      <c r="F29" s="5">
        <v>0.77160525216675502</v>
      </c>
    </row>
    <row r="30" spans="2:6" x14ac:dyDescent="0.25">
      <c r="C30">
        <v>0.01</v>
      </c>
      <c r="D30" s="5">
        <v>0.73964333333333321</v>
      </c>
      <c r="E30" s="5">
        <v>0.76989713658742587</v>
      </c>
      <c r="F30" s="5">
        <v>0.76989709967806896</v>
      </c>
    </row>
    <row r="31" spans="2:6" x14ac:dyDescent="0.25">
      <c r="C31">
        <v>0.03</v>
      </c>
      <c r="D31" s="5">
        <v>0.64022333333333326</v>
      </c>
      <c r="E31" s="5">
        <v>0.73259260365023104</v>
      </c>
      <c r="F31" s="5">
        <v>0.73259254783502492</v>
      </c>
    </row>
    <row r="32" spans="2:6" x14ac:dyDescent="0.25">
      <c r="C32">
        <v>0.05</v>
      </c>
      <c r="D32" s="5">
        <v>0.72152333333333318</v>
      </c>
      <c r="E32" s="5">
        <v>0.7225908422248225</v>
      </c>
      <c r="F32" s="5">
        <v>0.72259078621346562</v>
      </c>
    </row>
    <row r="33" spans="1:6" x14ac:dyDescent="0.25">
      <c r="C33">
        <v>7.0000000000000007E-2</v>
      </c>
      <c r="D33" s="5">
        <v>0.72065999999999997</v>
      </c>
      <c r="E33" s="5">
        <v>0.6965762479918155</v>
      </c>
      <c r="F33" s="5">
        <v>0.69657605439867187</v>
      </c>
    </row>
    <row r="34" spans="1:6" x14ac:dyDescent="0.25">
      <c r="C34">
        <v>0.1</v>
      </c>
      <c r="D34" s="5">
        <v>0.70528333333333337</v>
      </c>
      <c r="E34" s="5">
        <v>0.69289023840641106</v>
      </c>
      <c r="F34" s="5">
        <v>0.69287728148009997</v>
      </c>
    </row>
    <row r="35" spans="1:6" x14ac:dyDescent="0.25">
      <c r="A35">
        <v>6000</v>
      </c>
      <c r="B35">
        <v>100</v>
      </c>
      <c r="C35">
        <v>5.0000000000000001E-3</v>
      </c>
      <c r="D35" s="5">
        <v>0.78553666666666677</v>
      </c>
      <c r="E35" s="5">
        <v>0.76240151385434463</v>
      </c>
      <c r="F35" s="5">
        <v>0.7624014922300969</v>
      </c>
    </row>
    <row r="36" spans="1:6" x14ac:dyDescent="0.25">
      <c r="C36">
        <v>0.01</v>
      </c>
      <c r="D36" s="5">
        <v>0.76027333333333336</v>
      </c>
      <c r="E36" s="5">
        <v>0.77424800127774973</v>
      </c>
      <c r="F36" s="5">
        <v>0.77424797873179863</v>
      </c>
    </row>
    <row r="37" spans="1:6" x14ac:dyDescent="0.25">
      <c r="C37">
        <v>0.03</v>
      </c>
      <c r="D37" s="5">
        <v>0.76132999999999995</v>
      </c>
      <c r="E37" s="5">
        <v>0.76845489215786367</v>
      </c>
      <c r="F37" s="5">
        <v>0.76845485831584903</v>
      </c>
    </row>
    <row r="38" spans="1:6" x14ac:dyDescent="0.25">
      <c r="C38">
        <v>0.05</v>
      </c>
      <c r="D38" s="5">
        <v>0.69926333333333335</v>
      </c>
      <c r="E38" s="5">
        <v>0.76702615747185421</v>
      </c>
      <c r="F38" s="5">
        <v>0.76702610485958123</v>
      </c>
    </row>
    <row r="39" spans="1:6" x14ac:dyDescent="0.25">
      <c r="C39">
        <v>7.0000000000000007E-2</v>
      </c>
      <c r="D39" s="5">
        <v>0.77079333333333333</v>
      </c>
      <c r="E39" s="5">
        <v>0.77080110720396366</v>
      </c>
      <c r="F39" s="5">
        <v>0.77080106612757382</v>
      </c>
    </row>
    <row r="40" spans="1:6" x14ac:dyDescent="0.25">
      <c r="C40">
        <v>0.1</v>
      </c>
      <c r="D40" s="5">
        <v>0.80494666666666659</v>
      </c>
      <c r="E40" s="5">
        <v>0.75876650205245466</v>
      </c>
      <c r="F40" s="5">
        <v>0.75876642373717706</v>
      </c>
    </row>
    <row r="41" spans="1:6" x14ac:dyDescent="0.25">
      <c r="B41">
        <v>200</v>
      </c>
      <c r="C41">
        <v>5.0000000000000001E-3</v>
      </c>
      <c r="D41" s="5">
        <v>0.76784666666666657</v>
      </c>
      <c r="E41" s="5">
        <v>0.76869978778530368</v>
      </c>
      <c r="F41" s="5">
        <v>0.76869975477624786</v>
      </c>
    </row>
    <row r="42" spans="1:6" x14ac:dyDescent="0.25">
      <c r="C42">
        <v>0.01</v>
      </c>
      <c r="D42" s="5">
        <v>0.77388000000000001</v>
      </c>
      <c r="E42" s="5">
        <v>0.76849300170672674</v>
      </c>
      <c r="F42" s="5">
        <v>0.76849294444410687</v>
      </c>
    </row>
    <row r="43" spans="1:6" x14ac:dyDescent="0.25">
      <c r="C43">
        <v>0.03</v>
      </c>
      <c r="D43" s="5">
        <v>0.74878999999999996</v>
      </c>
      <c r="E43" s="5">
        <v>0.77147227925959783</v>
      </c>
      <c r="F43" s="5">
        <v>0.77147224256544855</v>
      </c>
    </row>
    <row r="44" spans="1:6" x14ac:dyDescent="0.25">
      <c r="C44">
        <v>0.05</v>
      </c>
      <c r="D44" s="5">
        <v>0.70469666666666664</v>
      </c>
      <c r="E44" s="5">
        <v>0.76303262000928851</v>
      </c>
      <c r="F44" s="5">
        <v>0.76303257069329433</v>
      </c>
    </row>
    <row r="45" spans="1:6" x14ac:dyDescent="0.25">
      <c r="C45">
        <v>7.0000000000000007E-2</v>
      </c>
      <c r="D45" s="5">
        <v>0.71052000000000004</v>
      </c>
      <c r="E45" s="5">
        <v>0.75764723792298272</v>
      </c>
      <c r="F45" s="5">
        <v>0.75764716393479814</v>
      </c>
    </row>
    <row r="46" spans="1:6" x14ac:dyDescent="0.25">
      <c r="C46">
        <v>0.1</v>
      </c>
      <c r="D46" s="5">
        <v>0.77332333333333347</v>
      </c>
      <c r="E46" s="5">
        <v>0.75957522337374239</v>
      </c>
      <c r="F46" s="5">
        <v>0.7595751604643578</v>
      </c>
    </row>
    <row r="47" spans="1:6" x14ac:dyDescent="0.25">
      <c r="B47">
        <v>300</v>
      </c>
      <c r="C47">
        <v>5.0000000000000001E-3</v>
      </c>
      <c r="D47" s="5">
        <v>0.7407166666666668</v>
      </c>
      <c r="E47" s="5">
        <v>0.77462474662931802</v>
      </c>
      <c r="F47" s="5">
        <v>0.77462470244561332</v>
      </c>
    </row>
    <row r="48" spans="1:6" x14ac:dyDescent="0.25">
      <c r="C48">
        <v>0.01</v>
      </c>
      <c r="D48" s="5">
        <v>0.7105433333333333</v>
      </c>
      <c r="E48" s="5">
        <v>0.77206627670654637</v>
      </c>
      <c r="F48" s="5">
        <v>0.77206625820601749</v>
      </c>
    </row>
    <row r="49" spans="2:6" x14ac:dyDescent="0.25">
      <c r="C49">
        <v>0.03</v>
      </c>
      <c r="D49" s="5">
        <v>0.72446333333333313</v>
      </c>
      <c r="E49" s="5">
        <v>0.75884029916500328</v>
      </c>
      <c r="F49" s="5">
        <v>0.75884027644853602</v>
      </c>
    </row>
    <row r="50" spans="2:6" x14ac:dyDescent="0.25">
      <c r="C50">
        <v>0.05</v>
      </c>
      <c r="D50" s="5">
        <v>0.64037999999999995</v>
      </c>
      <c r="E50" s="5">
        <v>0.7434009491732273</v>
      </c>
      <c r="F50" s="5">
        <v>0.74340089336981352</v>
      </c>
    </row>
    <row r="51" spans="2:6" x14ac:dyDescent="0.25">
      <c r="C51">
        <v>7.0000000000000007E-2</v>
      </c>
      <c r="D51" s="5">
        <v>0.70006999999999986</v>
      </c>
      <c r="E51" s="5">
        <v>0.74584864076858526</v>
      </c>
      <c r="F51" s="5">
        <v>0.74584858864951897</v>
      </c>
    </row>
    <row r="52" spans="2:6" x14ac:dyDescent="0.25">
      <c r="C52">
        <v>0.1</v>
      </c>
      <c r="D52" s="5">
        <v>0.58650999999999998</v>
      </c>
      <c r="E52" s="5">
        <v>0.73603386004432181</v>
      </c>
      <c r="F52" s="5">
        <v>0.73603382722235133</v>
      </c>
    </row>
    <row r="53" spans="2:6" x14ac:dyDescent="0.25">
      <c r="B53">
        <v>400</v>
      </c>
      <c r="C53">
        <v>5.0000000000000001E-3</v>
      </c>
      <c r="D53" s="5">
        <v>0.73699666666666663</v>
      </c>
      <c r="E53" s="5">
        <v>0.77288848225173579</v>
      </c>
      <c r="F53" s="5">
        <v>0.77288845624620528</v>
      </c>
    </row>
    <row r="54" spans="2:6" x14ac:dyDescent="0.25">
      <c r="C54">
        <v>0.01</v>
      </c>
      <c r="D54" s="5">
        <v>0.72351666666666681</v>
      </c>
      <c r="E54" s="5">
        <v>0.77353670744634873</v>
      </c>
      <c r="F54" s="5">
        <v>0.77353667798642312</v>
      </c>
    </row>
    <row r="55" spans="2:6" x14ac:dyDescent="0.25">
      <c r="C55">
        <v>0.03</v>
      </c>
      <c r="D55" s="5">
        <v>0.73087333333333337</v>
      </c>
      <c r="E55" s="5">
        <v>0.75708053753921312</v>
      </c>
      <c r="F55" s="5">
        <v>0.75708049338956473</v>
      </c>
    </row>
    <row r="56" spans="2:6" x14ac:dyDescent="0.25">
      <c r="C56">
        <v>0.05</v>
      </c>
      <c r="D56" s="5">
        <v>0.73373333333333324</v>
      </c>
      <c r="E56" s="5">
        <v>0.74936555459451004</v>
      </c>
      <c r="F56" s="5">
        <v>0.74936552870668061</v>
      </c>
    </row>
    <row r="57" spans="2:6" x14ac:dyDescent="0.25">
      <c r="C57">
        <v>7.0000000000000007E-2</v>
      </c>
      <c r="D57" s="5">
        <v>0.78274333333333346</v>
      </c>
      <c r="E57" s="5">
        <v>0.7240727467528314</v>
      </c>
      <c r="F57" s="5">
        <v>0.72407271325425737</v>
      </c>
    </row>
    <row r="58" spans="2:6" x14ac:dyDescent="0.25">
      <c r="C58">
        <v>0.1</v>
      </c>
      <c r="D58" s="5">
        <v>0.66752333333333336</v>
      </c>
      <c r="E58" s="5">
        <v>0.72959523439176921</v>
      </c>
      <c r="F58" s="5">
        <v>0.7295951600240963</v>
      </c>
    </row>
    <row r="59" spans="2:6" x14ac:dyDescent="0.25">
      <c r="B59">
        <v>500</v>
      </c>
      <c r="C59">
        <v>5.0000000000000001E-3</v>
      </c>
      <c r="D59" s="5">
        <v>0.74439999999999995</v>
      </c>
      <c r="E59" s="5">
        <v>0.77264516384525739</v>
      </c>
      <c r="F59" s="5">
        <v>0.77264513025067605</v>
      </c>
    </row>
    <row r="60" spans="2:6" x14ac:dyDescent="0.25">
      <c r="C60">
        <v>0.01</v>
      </c>
      <c r="D60" s="5">
        <v>0.7350199999999999</v>
      </c>
      <c r="E60" s="5">
        <v>0.76804242442645376</v>
      </c>
      <c r="F60" s="5">
        <v>0.76804237290276867</v>
      </c>
    </row>
    <row r="61" spans="2:6" x14ac:dyDescent="0.25">
      <c r="C61">
        <v>0.03</v>
      </c>
      <c r="D61" s="5">
        <v>0.78186000000000011</v>
      </c>
      <c r="E61" s="5">
        <v>0.73541660429959022</v>
      </c>
      <c r="F61" s="5">
        <v>0.73541657493450707</v>
      </c>
    </row>
    <row r="62" spans="2:6" x14ac:dyDescent="0.25">
      <c r="C62">
        <v>0.05</v>
      </c>
      <c r="D62" s="5">
        <v>0.69876000000000005</v>
      </c>
      <c r="E62" s="5">
        <v>0.7373256681949506</v>
      </c>
      <c r="F62" s="5">
        <v>0.73732552766184745</v>
      </c>
    </row>
    <row r="63" spans="2:6" x14ac:dyDescent="0.25">
      <c r="C63">
        <v>7.0000000000000007E-2</v>
      </c>
      <c r="D63" s="5">
        <v>0.63107999999999975</v>
      </c>
      <c r="E63" s="5">
        <v>0.71852923794534174</v>
      </c>
      <c r="F63" s="5">
        <v>0.71852920096351469</v>
      </c>
    </row>
    <row r="64" spans="2:6" x14ac:dyDescent="0.25">
      <c r="C64">
        <v>0.1</v>
      </c>
      <c r="D64" s="5">
        <v>0.7450633333333333</v>
      </c>
      <c r="E64" s="5">
        <v>0.71171564544382104</v>
      </c>
      <c r="F64" s="5">
        <v>0.71171549000268841</v>
      </c>
    </row>
    <row r="65" spans="1:6" x14ac:dyDescent="0.25">
      <c r="A65">
        <v>7000</v>
      </c>
      <c r="B65">
        <v>100</v>
      </c>
      <c r="C65">
        <v>5.0000000000000001E-3</v>
      </c>
      <c r="D65" s="5">
        <v>0.78178999999999976</v>
      </c>
      <c r="E65" s="5">
        <v>0.76304587193198337</v>
      </c>
      <c r="F65" s="5">
        <v>0.76304582717189762</v>
      </c>
    </row>
    <row r="66" spans="1:6" x14ac:dyDescent="0.25">
      <c r="C66">
        <v>0.01</v>
      </c>
      <c r="D66" s="5">
        <v>0.75773999999999997</v>
      </c>
      <c r="E66" s="5">
        <v>0.77062291282450535</v>
      </c>
      <c r="F66" s="5">
        <v>0.77062288203325202</v>
      </c>
    </row>
    <row r="67" spans="1:6" x14ac:dyDescent="0.25">
      <c r="C67">
        <v>0.03</v>
      </c>
      <c r="D67" s="5">
        <v>0.73036333333333336</v>
      </c>
      <c r="E67" s="5">
        <v>0.76857755608872957</v>
      </c>
      <c r="F67" s="5">
        <v>0.76857753361693593</v>
      </c>
    </row>
    <row r="68" spans="1:6" x14ac:dyDescent="0.25">
      <c r="C68">
        <v>0.05</v>
      </c>
      <c r="D68" s="5">
        <v>0.75367666666666666</v>
      </c>
      <c r="E68" s="5">
        <v>0.7644357498857115</v>
      </c>
      <c r="F68" s="5">
        <v>0.76443570138393457</v>
      </c>
    </row>
    <row r="69" spans="1:6" x14ac:dyDescent="0.25">
      <c r="C69">
        <v>7.0000000000000007E-2</v>
      </c>
      <c r="D69" s="5">
        <v>0.8039466666666667</v>
      </c>
      <c r="E69" s="5">
        <v>0.76681079875359115</v>
      </c>
      <c r="F69" s="5">
        <v>0.76681076918507418</v>
      </c>
    </row>
    <row r="70" spans="1:6" x14ac:dyDescent="0.25">
      <c r="C70">
        <v>0.1</v>
      </c>
      <c r="D70" s="5">
        <v>0.6794633333333332</v>
      </c>
      <c r="E70" s="5">
        <v>0.76349313898865701</v>
      </c>
      <c r="F70" s="5">
        <v>0.76349301735066677</v>
      </c>
    </row>
    <row r="71" spans="1:6" x14ac:dyDescent="0.25">
      <c r="B71">
        <v>200</v>
      </c>
      <c r="C71">
        <v>5.0000000000000001E-3</v>
      </c>
      <c r="D71" s="5">
        <v>0.77234000000000014</v>
      </c>
      <c r="E71" s="5">
        <v>0.76766042441800186</v>
      </c>
      <c r="F71" s="5">
        <v>0.76766039092775218</v>
      </c>
    </row>
    <row r="72" spans="1:6" x14ac:dyDescent="0.25">
      <c r="C72">
        <v>0.01</v>
      </c>
      <c r="D72" s="5">
        <v>0.74824000000000013</v>
      </c>
      <c r="E72" s="5">
        <v>0.76972396855211223</v>
      </c>
      <c r="F72" s="5">
        <v>0.76972393499897263</v>
      </c>
    </row>
    <row r="73" spans="1:6" x14ac:dyDescent="0.25">
      <c r="C73">
        <v>0.03</v>
      </c>
      <c r="D73" s="5">
        <v>0.73126333333333327</v>
      </c>
      <c r="E73" s="5">
        <v>0.76596975086039021</v>
      </c>
      <c r="F73" s="5">
        <v>0.7659697127887789</v>
      </c>
    </row>
    <row r="74" spans="1:6" x14ac:dyDescent="0.25">
      <c r="C74">
        <v>0.05</v>
      </c>
      <c r="D74" s="5">
        <v>0.77430666666666659</v>
      </c>
      <c r="E74" s="5">
        <v>0.75451500547975059</v>
      </c>
      <c r="F74" s="5">
        <v>0.75451494955235765</v>
      </c>
    </row>
    <row r="75" spans="1:6" x14ac:dyDescent="0.25">
      <c r="C75">
        <v>7.0000000000000007E-2</v>
      </c>
      <c r="D75" s="5">
        <v>0.65237666666666672</v>
      </c>
      <c r="E75" s="5">
        <v>0.75480950029316396</v>
      </c>
      <c r="F75" s="5">
        <v>0.75480944353079416</v>
      </c>
    </row>
    <row r="76" spans="1:6" x14ac:dyDescent="0.25">
      <c r="C76">
        <v>0.1</v>
      </c>
      <c r="D76" s="5">
        <v>0.69478000000000006</v>
      </c>
      <c r="E76" s="5">
        <v>0.7521190431028445</v>
      </c>
      <c r="F76" s="5">
        <v>0.75211901659885383</v>
      </c>
    </row>
    <row r="77" spans="1:6" x14ac:dyDescent="0.25">
      <c r="B77">
        <v>300</v>
      </c>
      <c r="C77">
        <v>5.0000000000000001E-3</v>
      </c>
      <c r="D77" s="5">
        <v>0.76986333333333334</v>
      </c>
      <c r="E77" s="5">
        <v>0.76824111021455266</v>
      </c>
      <c r="F77" s="5">
        <v>0.76824106849806173</v>
      </c>
    </row>
    <row r="78" spans="1:6" x14ac:dyDescent="0.25">
      <c r="C78">
        <v>0.01</v>
      </c>
      <c r="D78" s="5">
        <v>0.75527333333333313</v>
      </c>
      <c r="E78" s="5">
        <v>0.76853293326855643</v>
      </c>
      <c r="F78" s="5">
        <v>0.76853289582638895</v>
      </c>
    </row>
    <row r="79" spans="1:6" x14ac:dyDescent="0.25">
      <c r="C79">
        <v>0.03</v>
      </c>
      <c r="D79" s="5">
        <v>0.73862666666666665</v>
      </c>
      <c r="E79" s="5">
        <v>0.75729728644264305</v>
      </c>
      <c r="F79" s="5">
        <v>0.7572972421527796</v>
      </c>
    </row>
    <row r="80" spans="1:6" x14ac:dyDescent="0.25">
      <c r="C80">
        <v>0.05</v>
      </c>
      <c r="D80" s="5">
        <v>0.74405999999999994</v>
      </c>
      <c r="E80" s="5">
        <v>0.75240011133796081</v>
      </c>
      <c r="F80" s="5">
        <v>0.75240007003346476</v>
      </c>
    </row>
    <row r="81" spans="1:6" x14ac:dyDescent="0.25">
      <c r="C81">
        <v>7.0000000000000007E-2</v>
      </c>
      <c r="D81" s="5">
        <v>0.7001733333333332</v>
      </c>
      <c r="E81" s="5">
        <v>0.75280010709410783</v>
      </c>
      <c r="F81" s="5">
        <v>0.75280007305233065</v>
      </c>
    </row>
    <row r="82" spans="1:6" x14ac:dyDescent="0.25">
      <c r="C82">
        <v>0.1</v>
      </c>
      <c r="D82" s="5">
        <v>0.78700666666666663</v>
      </c>
      <c r="E82" s="5">
        <v>0.71770927667401219</v>
      </c>
      <c r="F82" s="5">
        <v>0.7177092465884346</v>
      </c>
    </row>
    <row r="83" spans="1:6" x14ac:dyDescent="0.25">
      <c r="B83">
        <v>400</v>
      </c>
      <c r="C83">
        <v>5.0000000000000001E-3</v>
      </c>
      <c r="D83" s="5">
        <v>0.74236999999999997</v>
      </c>
      <c r="E83" s="5">
        <v>0.77133710995895932</v>
      </c>
      <c r="F83" s="5">
        <v>0.77133704601032804</v>
      </c>
    </row>
    <row r="84" spans="1:6" x14ac:dyDescent="0.25">
      <c r="C84">
        <v>0.01</v>
      </c>
      <c r="D84" s="5">
        <v>0.74826666666666675</v>
      </c>
      <c r="E84" s="5">
        <v>0.77007091279503503</v>
      </c>
      <c r="F84" s="5">
        <v>0.77007088996299156</v>
      </c>
    </row>
    <row r="85" spans="1:6" x14ac:dyDescent="0.25">
      <c r="C85">
        <v>0.03</v>
      </c>
      <c r="D85" s="5">
        <v>0.72101666666666664</v>
      </c>
      <c r="E85" s="5">
        <v>0.75407882231072887</v>
      </c>
      <c r="F85" s="5">
        <v>0.75407876084532355</v>
      </c>
    </row>
    <row r="86" spans="1:6" x14ac:dyDescent="0.25">
      <c r="C86">
        <v>0.05</v>
      </c>
      <c r="D86" s="5">
        <v>0.74607999999999985</v>
      </c>
      <c r="E86" s="5">
        <v>0.74434541420525335</v>
      </c>
      <c r="F86" s="5">
        <v>0.74434534197753222</v>
      </c>
    </row>
    <row r="87" spans="1:6" x14ac:dyDescent="0.25">
      <c r="C87">
        <v>7.0000000000000007E-2</v>
      </c>
      <c r="D87" s="5">
        <v>0.69611333333333336</v>
      </c>
      <c r="E87" s="5">
        <v>0.72482750668728324</v>
      </c>
      <c r="F87" s="5">
        <v>0.72482746193451264</v>
      </c>
    </row>
    <row r="88" spans="1:6" x14ac:dyDescent="0.25">
      <c r="C88">
        <v>0.1</v>
      </c>
      <c r="D88" s="5">
        <v>0.64812666666666652</v>
      </c>
      <c r="E88" s="5">
        <v>0.73213232747222712</v>
      </c>
      <c r="F88" s="5">
        <v>0.7321289296966158</v>
      </c>
    </row>
    <row r="89" spans="1:6" x14ac:dyDescent="0.25">
      <c r="B89">
        <v>500</v>
      </c>
      <c r="C89">
        <v>5.0000000000000001E-3</v>
      </c>
      <c r="D89" s="5">
        <v>0.75628666666666644</v>
      </c>
      <c r="E89" s="5">
        <v>0.77162102416454637</v>
      </c>
      <c r="F89" s="5">
        <v>0.77162099440380116</v>
      </c>
    </row>
    <row r="90" spans="1:6" x14ac:dyDescent="0.25">
      <c r="C90">
        <v>0.01</v>
      </c>
      <c r="D90" s="5">
        <v>0.76477666666666655</v>
      </c>
      <c r="E90" s="5">
        <v>0.76570585198462071</v>
      </c>
      <c r="F90" s="5">
        <v>0.76570582636462448</v>
      </c>
    </row>
    <row r="91" spans="1:6" x14ac:dyDescent="0.25">
      <c r="C91">
        <v>0.03</v>
      </c>
      <c r="D91" s="5">
        <v>0.69946666666666657</v>
      </c>
      <c r="E91" s="5">
        <v>0.74251775377327112</v>
      </c>
      <c r="F91" s="5">
        <v>0.74251770511627091</v>
      </c>
    </row>
    <row r="92" spans="1:6" x14ac:dyDescent="0.25">
      <c r="C92">
        <v>0.05</v>
      </c>
      <c r="D92" s="5">
        <v>0.72448333333333337</v>
      </c>
      <c r="E92" s="5">
        <v>0.73396738340923906</v>
      </c>
      <c r="F92" s="5">
        <v>0.73396731659394754</v>
      </c>
    </row>
    <row r="93" spans="1:6" x14ac:dyDescent="0.25">
      <c r="C93">
        <v>7.0000000000000007E-2</v>
      </c>
      <c r="D93" s="5">
        <v>0.73402666666666672</v>
      </c>
      <c r="E93" s="5">
        <v>0.73726196122915999</v>
      </c>
      <c r="F93" s="5">
        <v>0.73726189859418301</v>
      </c>
    </row>
    <row r="94" spans="1:6" x14ac:dyDescent="0.25">
      <c r="C94">
        <v>0.1</v>
      </c>
      <c r="D94" s="5">
        <v>0.58265</v>
      </c>
      <c r="E94" s="5">
        <v>0.69586012843425837</v>
      </c>
      <c r="F94" s="5">
        <v>0.69585267664574491</v>
      </c>
    </row>
    <row r="95" spans="1:6" x14ac:dyDescent="0.25">
      <c r="A95">
        <v>8000</v>
      </c>
      <c r="B95">
        <v>100</v>
      </c>
      <c r="C95">
        <v>5.0000000000000001E-3</v>
      </c>
      <c r="D95" s="5">
        <v>0.78867333333333323</v>
      </c>
      <c r="E95" s="5">
        <v>0.77036695199532434</v>
      </c>
      <c r="F95" s="5">
        <v>0.77036691936393886</v>
      </c>
    </row>
    <row r="96" spans="1:6" x14ac:dyDescent="0.25">
      <c r="C96">
        <v>0.01</v>
      </c>
      <c r="D96" s="5">
        <v>0.74461333333333324</v>
      </c>
      <c r="E96" s="5">
        <v>0.77136358424440632</v>
      </c>
      <c r="F96" s="5">
        <v>0.77136355763467068</v>
      </c>
    </row>
    <row r="97" spans="2:6" x14ac:dyDescent="0.25">
      <c r="C97">
        <v>0.03</v>
      </c>
      <c r="D97" s="5">
        <v>0.73090000000000022</v>
      </c>
      <c r="E97" s="5">
        <v>0.77041868412783643</v>
      </c>
      <c r="F97" s="5">
        <v>0.77041864988719311</v>
      </c>
    </row>
    <row r="98" spans="2:6" x14ac:dyDescent="0.25">
      <c r="C98">
        <v>0.05</v>
      </c>
      <c r="D98" s="5">
        <v>0.70923000000000003</v>
      </c>
      <c r="E98" s="5">
        <v>0.76872393292422703</v>
      </c>
      <c r="F98" s="5">
        <v>0.76872387990117119</v>
      </c>
    </row>
    <row r="99" spans="2:6" x14ac:dyDescent="0.25">
      <c r="C99">
        <v>7.0000000000000007E-2</v>
      </c>
      <c r="D99" s="5">
        <v>0.74672333333333329</v>
      </c>
      <c r="E99" s="5">
        <v>0.75963287077166408</v>
      </c>
      <c r="F99" s="5">
        <v>0.75963282154082179</v>
      </c>
    </row>
    <row r="100" spans="2:6" x14ac:dyDescent="0.25">
      <c r="C100">
        <v>0.1</v>
      </c>
      <c r="D100" s="5">
        <v>0.75060666666666664</v>
      </c>
      <c r="E100" s="5">
        <v>0.76106339982276505</v>
      </c>
      <c r="F100" s="5">
        <v>0.76106335460307206</v>
      </c>
    </row>
    <row r="101" spans="2:6" x14ac:dyDescent="0.25">
      <c r="B101">
        <v>200</v>
      </c>
      <c r="C101">
        <v>5.0000000000000001E-3</v>
      </c>
      <c r="D101" s="5">
        <v>0.72265000000000001</v>
      </c>
      <c r="E101" s="5">
        <v>0.77205800420958937</v>
      </c>
      <c r="F101" s="5">
        <v>0.77205795978353309</v>
      </c>
    </row>
    <row r="102" spans="2:6" x14ac:dyDescent="0.25">
      <c r="C102">
        <v>0.01</v>
      </c>
      <c r="D102" s="5">
        <v>0.74843000000000004</v>
      </c>
      <c r="E102" s="5">
        <v>0.7723759966560475</v>
      </c>
      <c r="F102" s="5">
        <v>0.77237597165338789</v>
      </c>
    </row>
    <row r="103" spans="2:6" x14ac:dyDescent="0.25">
      <c r="C103">
        <v>0.03</v>
      </c>
      <c r="D103" s="5">
        <v>0.75498666666666669</v>
      </c>
      <c r="E103" s="5">
        <v>0.76267378078794956</v>
      </c>
      <c r="F103" s="5">
        <v>0.7626737586363519</v>
      </c>
    </row>
    <row r="104" spans="2:6" x14ac:dyDescent="0.25">
      <c r="C104">
        <v>0.05</v>
      </c>
      <c r="D104" s="5">
        <v>0.71983999999999981</v>
      </c>
      <c r="E104" s="5">
        <v>0.76614068538259161</v>
      </c>
      <c r="F104" s="5">
        <v>0.7661406508966444</v>
      </c>
    </row>
    <row r="105" spans="2:6" x14ac:dyDescent="0.25">
      <c r="C105">
        <v>7.0000000000000007E-2</v>
      </c>
      <c r="D105" s="5">
        <v>0.66835</v>
      </c>
      <c r="E105" s="5">
        <v>0.75494805834016376</v>
      </c>
      <c r="F105" s="5">
        <v>0.75494802111281911</v>
      </c>
    </row>
    <row r="106" spans="2:6" x14ac:dyDescent="0.25">
      <c r="C106">
        <v>0.1</v>
      </c>
      <c r="D106" s="5">
        <v>0.76263999999999987</v>
      </c>
      <c r="E106" s="5">
        <v>0.75756048751310467</v>
      </c>
      <c r="F106" s="5">
        <v>0.75756042774815102</v>
      </c>
    </row>
    <row r="107" spans="2:6" x14ac:dyDescent="0.25">
      <c r="B107">
        <v>300</v>
      </c>
      <c r="C107">
        <v>5.0000000000000001E-3</v>
      </c>
      <c r="D107" s="5">
        <v>0.73383666666666658</v>
      </c>
      <c r="E107" s="5">
        <v>0.77114678332218423</v>
      </c>
      <c r="F107" s="5">
        <v>0.77114674546978201</v>
      </c>
    </row>
    <row r="108" spans="2:6" x14ac:dyDescent="0.25">
      <c r="C108">
        <v>0.01</v>
      </c>
      <c r="D108" s="5">
        <v>0.71285666666666636</v>
      </c>
      <c r="E108" s="5">
        <v>0.77372752800762401</v>
      </c>
      <c r="F108" s="5">
        <v>0.77372749844995214</v>
      </c>
    </row>
    <row r="109" spans="2:6" x14ac:dyDescent="0.25">
      <c r="C109">
        <v>0.03</v>
      </c>
      <c r="D109" s="5">
        <v>0.6916066666666667</v>
      </c>
      <c r="E109" s="5">
        <v>0.77115910673708443</v>
      </c>
      <c r="F109" s="5">
        <v>0.77115906545073654</v>
      </c>
    </row>
    <row r="110" spans="2:6" x14ac:dyDescent="0.25">
      <c r="C110">
        <v>0.05</v>
      </c>
      <c r="D110" s="5">
        <v>0.72353666666666661</v>
      </c>
      <c r="E110" s="5">
        <v>0.7530485513657067</v>
      </c>
      <c r="F110" s="5">
        <v>0.7530485176262236</v>
      </c>
    </row>
    <row r="111" spans="2:6" x14ac:dyDescent="0.25">
      <c r="C111">
        <v>7.0000000000000007E-2</v>
      </c>
      <c r="D111" s="5">
        <v>0.69946333333333321</v>
      </c>
      <c r="E111" s="5">
        <v>0.76198596983114208</v>
      </c>
      <c r="F111" s="5">
        <v>0.76198591347353084</v>
      </c>
    </row>
    <row r="112" spans="2:6" x14ac:dyDescent="0.25">
      <c r="C112">
        <v>0.1</v>
      </c>
      <c r="D112" s="5">
        <v>0.74000333333333346</v>
      </c>
      <c r="E112" s="5">
        <v>0.74733136664848376</v>
      </c>
      <c r="F112" s="5">
        <v>0.74733134378528987</v>
      </c>
    </row>
    <row r="113" spans="1:6" x14ac:dyDescent="0.25">
      <c r="B113">
        <v>400</v>
      </c>
      <c r="C113">
        <v>5.0000000000000001E-3</v>
      </c>
      <c r="D113" s="5">
        <v>0.7608600000000002</v>
      </c>
      <c r="E113" s="5">
        <v>0.77151796839923215</v>
      </c>
      <c r="F113" s="5">
        <v>0.77151793895389809</v>
      </c>
    </row>
    <row r="114" spans="1:6" x14ac:dyDescent="0.25">
      <c r="C114">
        <v>0.01</v>
      </c>
      <c r="D114" s="5">
        <v>0.74371333333333334</v>
      </c>
      <c r="E114" s="5">
        <v>0.76863823156111399</v>
      </c>
      <c r="F114" s="5">
        <v>0.76863819112475973</v>
      </c>
    </row>
    <row r="115" spans="1:6" x14ac:dyDescent="0.25">
      <c r="C115">
        <v>0.03</v>
      </c>
      <c r="D115" s="5">
        <v>0.76375333333333328</v>
      </c>
      <c r="E115" s="5">
        <v>0.76509453415213857</v>
      </c>
      <c r="F115" s="5">
        <v>0.76509446345936782</v>
      </c>
    </row>
    <row r="116" spans="1:6" x14ac:dyDescent="0.25">
      <c r="C116">
        <v>0.05</v>
      </c>
      <c r="D116" s="5">
        <v>0.70447000000000004</v>
      </c>
      <c r="E116" s="5">
        <v>0.74710009143527401</v>
      </c>
      <c r="F116" s="5">
        <v>0.74710006114634342</v>
      </c>
    </row>
    <row r="117" spans="1:6" x14ac:dyDescent="0.25">
      <c r="C117">
        <v>7.0000000000000007E-2</v>
      </c>
      <c r="D117" s="5">
        <v>0.63020333333333312</v>
      </c>
      <c r="E117" s="5">
        <v>0.7244066290825002</v>
      </c>
      <c r="F117" s="5">
        <v>0.72440652950094642</v>
      </c>
    </row>
    <row r="118" spans="1:6" x14ac:dyDescent="0.25">
      <c r="C118">
        <v>0.1</v>
      </c>
      <c r="D118" s="5">
        <v>0.5754933333333333</v>
      </c>
      <c r="E118" s="5">
        <v>0.70796447931540385</v>
      </c>
      <c r="F118" s="5">
        <v>0.7079644029468235</v>
      </c>
    </row>
    <row r="119" spans="1:6" x14ac:dyDescent="0.25">
      <c r="B119">
        <v>500</v>
      </c>
      <c r="C119">
        <v>5.0000000000000001E-3</v>
      </c>
      <c r="D119" s="5">
        <v>0.74800333333333346</v>
      </c>
      <c r="E119" s="5">
        <v>0.77105542756345136</v>
      </c>
      <c r="F119" s="5">
        <v>0.771055408290373</v>
      </c>
    </row>
    <row r="120" spans="1:6" x14ac:dyDescent="0.25">
      <c r="C120">
        <v>0.01</v>
      </c>
      <c r="D120" s="5">
        <v>0.71577666666666662</v>
      </c>
      <c r="E120" s="5">
        <v>0.771056669256169</v>
      </c>
      <c r="F120" s="5">
        <v>0.77105665077242447</v>
      </c>
    </row>
    <row r="121" spans="1:6" x14ac:dyDescent="0.25">
      <c r="C121">
        <v>0.03</v>
      </c>
      <c r="D121" s="5">
        <v>0.76120666666666659</v>
      </c>
      <c r="E121" s="5">
        <v>0.75087471086270463</v>
      </c>
      <c r="F121" s="5">
        <v>0.75087467298505728</v>
      </c>
    </row>
    <row r="122" spans="1:6" x14ac:dyDescent="0.25">
      <c r="C122">
        <v>0.05</v>
      </c>
      <c r="D122" s="5">
        <v>0.63996333333333333</v>
      </c>
      <c r="E122" s="5">
        <v>0.7369978322051689</v>
      </c>
      <c r="F122" s="5">
        <v>0.73699780160929385</v>
      </c>
    </row>
    <row r="123" spans="1:6" x14ac:dyDescent="0.25">
      <c r="C123">
        <v>7.0000000000000007E-2</v>
      </c>
      <c r="D123" s="5">
        <v>0.77169666666666648</v>
      </c>
      <c r="E123" s="5">
        <v>0.73480514134929209</v>
      </c>
      <c r="F123" s="5">
        <v>0.73480507157956143</v>
      </c>
    </row>
    <row r="124" spans="1:6" x14ac:dyDescent="0.25">
      <c r="C124">
        <v>0.1</v>
      </c>
      <c r="D124" s="5">
        <v>0.73642666666666667</v>
      </c>
      <c r="E124" s="5">
        <v>0.70426716064625883</v>
      </c>
      <c r="F124" s="5">
        <v>0.70426702259462004</v>
      </c>
    </row>
    <row r="125" spans="1:6" x14ac:dyDescent="0.25">
      <c r="A125">
        <v>9000</v>
      </c>
      <c r="B125">
        <v>100</v>
      </c>
      <c r="C125">
        <v>5.0000000000000001E-3</v>
      </c>
      <c r="D125" s="5">
        <v>0.77235666666666647</v>
      </c>
      <c r="E125" s="5">
        <v>0.77162078335630635</v>
      </c>
      <c r="F125" s="5">
        <v>0.77162074141347903</v>
      </c>
    </row>
    <row r="126" spans="1:6" x14ac:dyDescent="0.25">
      <c r="C126">
        <v>0.01</v>
      </c>
      <c r="D126" s="5">
        <v>0.77637999999999985</v>
      </c>
      <c r="E126" s="5">
        <v>0.77098131384730961</v>
      </c>
      <c r="F126" s="5">
        <v>0.77098126890642793</v>
      </c>
    </row>
    <row r="127" spans="1:6" x14ac:dyDescent="0.25">
      <c r="C127">
        <v>0.03</v>
      </c>
      <c r="D127" s="5">
        <v>0.76918999999999982</v>
      </c>
      <c r="E127" s="5">
        <v>0.77025972722768388</v>
      </c>
      <c r="F127" s="5">
        <v>0.77025970131422095</v>
      </c>
    </row>
    <row r="128" spans="1:6" x14ac:dyDescent="0.25">
      <c r="C128">
        <v>0.05</v>
      </c>
      <c r="D128" s="5">
        <v>0.70818999999999988</v>
      </c>
      <c r="E128" s="5">
        <v>0.76853455996200926</v>
      </c>
      <c r="F128" s="5">
        <v>0.76853451807671425</v>
      </c>
    </row>
    <row r="129" spans="2:6" x14ac:dyDescent="0.25">
      <c r="C129">
        <v>7.0000000000000007E-2</v>
      </c>
      <c r="D129" s="5">
        <v>0.73363999999999985</v>
      </c>
      <c r="E129" s="5">
        <v>0.76406399630940303</v>
      </c>
      <c r="F129" s="5">
        <v>0.76406396674909838</v>
      </c>
    </row>
    <row r="130" spans="2:6" x14ac:dyDescent="0.25">
      <c r="C130">
        <v>0.1</v>
      </c>
      <c r="D130" s="5">
        <v>0.87917333333333336</v>
      </c>
      <c r="E130" s="5">
        <v>0.7671540479980391</v>
      </c>
      <c r="F130" s="5">
        <v>0.76715397143989505</v>
      </c>
    </row>
    <row r="131" spans="2:6" x14ac:dyDescent="0.25">
      <c r="B131">
        <v>200</v>
      </c>
      <c r="C131">
        <v>5.0000000000000001E-3</v>
      </c>
      <c r="D131" s="5">
        <v>0.75443666666666664</v>
      </c>
      <c r="E131" s="5">
        <v>0.77510635727878763</v>
      </c>
      <c r="F131" s="5">
        <v>0.77510634295212288</v>
      </c>
    </row>
    <row r="132" spans="2:6" x14ac:dyDescent="0.25">
      <c r="C132">
        <v>0.01</v>
      </c>
      <c r="D132" s="5">
        <v>0.79181333333333348</v>
      </c>
      <c r="E132" s="5">
        <v>0.77047275632487799</v>
      </c>
      <c r="F132" s="5">
        <v>0.77047273744406897</v>
      </c>
    </row>
    <row r="133" spans="2:6" x14ac:dyDescent="0.25">
      <c r="C133">
        <v>0.03</v>
      </c>
      <c r="D133" s="5">
        <v>0.75851333333333348</v>
      </c>
      <c r="E133" s="5">
        <v>0.76998022254708609</v>
      </c>
      <c r="F133" s="5">
        <v>0.76998018473651642</v>
      </c>
    </row>
    <row r="134" spans="2:6" x14ac:dyDescent="0.25">
      <c r="C134">
        <v>0.05</v>
      </c>
      <c r="D134" s="5">
        <v>0.7670366666666667</v>
      </c>
      <c r="E134" s="5">
        <v>0.7664575135103795</v>
      </c>
      <c r="F134" s="5">
        <v>0.76645748365654809</v>
      </c>
    </row>
    <row r="135" spans="2:6" x14ac:dyDescent="0.25">
      <c r="C135">
        <v>7.0000000000000007E-2</v>
      </c>
      <c r="D135" s="5">
        <v>0.75444999999999984</v>
      </c>
      <c r="E135" s="5">
        <v>0.75735781217641074</v>
      </c>
      <c r="F135" s="5">
        <v>0.75735778107788809</v>
      </c>
    </row>
    <row r="136" spans="2:6" x14ac:dyDescent="0.25">
      <c r="C136">
        <v>0.1</v>
      </c>
      <c r="D136" s="5">
        <v>0.76288666666666671</v>
      </c>
      <c r="E136" s="5">
        <v>0.74866640910775872</v>
      </c>
      <c r="F136" s="5">
        <v>0.74866637203702091</v>
      </c>
    </row>
    <row r="137" spans="2:6" x14ac:dyDescent="0.25">
      <c r="B137">
        <v>300</v>
      </c>
      <c r="C137">
        <v>5.0000000000000001E-3</v>
      </c>
      <c r="D137" s="5">
        <v>0.77136333333333329</v>
      </c>
      <c r="E137" s="5">
        <v>0.77504934630424416</v>
      </c>
      <c r="F137" s="5">
        <v>0.77504931152578493</v>
      </c>
    </row>
    <row r="138" spans="2:6" x14ac:dyDescent="0.25">
      <c r="C138">
        <v>0.01</v>
      </c>
      <c r="D138" s="5">
        <v>0.74841000000000002</v>
      </c>
      <c r="E138" s="5">
        <v>0.77282533245626006</v>
      </c>
      <c r="F138" s="5">
        <v>0.77282531432716006</v>
      </c>
    </row>
    <row r="139" spans="2:6" x14ac:dyDescent="0.25">
      <c r="C139">
        <v>0.03</v>
      </c>
      <c r="D139" s="5">
        <v>0.71121999999999974</v>
      </c>
      <c r="E139" s="5">
        <v>0.75963973873426971</v>
      </c>
      <c r="F139" s="5">
        <v>0.75963971160277699</v>
      </c>
    </row>
    <row r="140" spans="2:6" x14ac:dyDescent="0.25">
      <c r="C140">
        <v>0.05</v>
      </c>
      <c r="D140" s="5">
        <v>0.72742333333333342</v>
      </c>
      <c r="E140" s="5">
        <v>0.76128839094465384</v>
      </c>
      <c r="F140" s="5">
        <v>0.76128836089847252</v>
      </c>
    </row>
    <row r="141" spans="2:6" x14ac:dyDescent="0.25">
      <c r="C141">
        <v>7.0000000000000007E-2</v>
      </c>
      <c r="D141" s="5">
        <v>0.74370333333333305</v>
      </c>
      <c r="E141" s="5">
        <v>0.75719234554091619</v>
      </c>
      <c r="F141" s="5">
        <v>0.75719230333686338</v>
      </c>
    </row>
    <row r="142" spans="2:6" x14ac:dyDescent="0.25">
      <c r="C142">
        <v>0.1</v>
      </c>
      <c r="D142" s="5">
        <v>0.55076333333333338</v>
      </c>
      <c r="E142" s="5">
        <v>0.7211978234508678</v>
      </c>
      <c r="F142" s="5">
        <v>0.72119778281201363</v>
      </c>
    </row>
    <row r="143" spans="2:6" x14ac:dyDescent="0.25">
      <c r="B143">
        <v>400</v>
      </c>
      <c r="C143">
        <v>5.0000000000000001E-3</v>
      </c>
      <c r="D143" s="5">
        <v>0.76442333333333345</v>
      </c>
      <c r="E143" s="5">
        <v>0.77115650223243426</v>
      </c>
      <c r="F143" s="5">
        <v>0.77115647572452273</v>
      </c>
    </row>
    <row r="144" spans="2:6" x14ac:dyDescent="0.25">
      <c r="C144">
        <v>0.01</v>
      </c>
      <c r="D144" s="5">
        <v>0.73013333333333341</v>
      </c>
      <c r="E144" s="5">
        <v>0.77383383985880549</v>
      </c>
      <c r="F144" s="5">
        <v>0.77383376558062522</v>
      </c>
    </row>
    <row r="145" spans="1:6" x14ac:dyDescent="0.25">
      <c r="C145">
        <v>0.03</v>
      </c>
      <c r="D145" s="5">
        <v>0.74504333333333339</v>
      </c>
      <c r="E145" s="5">
        <v>0.75871446184389613</v>
      </c>
      <c r="F145" s="5">
        <v>0.75871440596051387</v>
      </c>
    </row>
    <row r="146" spans="1:6" x14ac:dyDescent="0.25">
      <c r="C146">
        <v>0.05</v>
      </c>
      <c r="D146" s="5">
        <v>0.75635333333333343</v>
      </c>
      <c r="E146" s="5">
        <v>0.74377581185764507</v>
      </c>
      <c r="F146" s="5">
        <v>0.74377577804239781</v>
      </c>
    </row>
    <row r="147" spans="1:6" x14ac:dyDescent="0.25">
      <c r="C147">
        <v>7.0000000000000007E-2</v>
      </c>
      <c r="D147" s="5">
        <v>0.70583666666666667</v>
      </c>
      <c r="E147" s="5">
        <v>0.73307380901359898</v>
      </c>
      <c r="F147" s="5">
        <v>0.73307377163735876</v>
      </c>
    </row>
    <row r="148" spans="1:6" x14ac:dyDescent="0.25">
      <c r="C148">
        <v>0.1</v>
      </c>
      <c r="D148" s="5">
        <v>0.72688666666666657</v>
      </c>
      <c r="E148" s="5">
        <v>0.73563754986119412</v>
      </c>
      <c r="F148" s="5">
        <v>0.73563748533281637</v>
      </c>
    </row>
    <row r="149" spans="1:6" x14ac:dyDescent="0.25">
      <c r="B149">
        <v>500</v>
      </c>
      <c r="C149">
        <v>5.0000000000000001E-3</v>
      </c>
      <c r="D149" s="5">
        <v>0.76118333333333343</v>
      </c>
      <c r="E149" s="5">
        <v>0.77260024381893233</v>
      </c>
      <c r="F149" s="5">
        <v>0.77260022170484743</v>
      </c>
    </row>
    <row r="150" spans="1:6" x14ac:dyDescent="0.25">
      <c r="C150">
        <v>0.01</v>
      </c>
      <c r="D150" s="5">
        <v>0.75906666666666689</v>
      </c>
      <c r="E150" s="5">
        <v>0.76876101398965335</v>
      </c>
      <c r="F150" s="5">
        <v>0.76876098419506345</v>
      </c>
    </row>
    <row r="151" spans="1:6" x14ac:dyDescent="0.25">
      <c r="C151">
        <v>0.03</v>
      </c>
      <c r="D151" s="5">
        <v>0.72334333333333334</v>
      </c>
      <c r="E151" s="5">
        <v>0.74783033823313838</v>
      </c>
      <c r="F151" s="5">
        <v>0.74783029784326838</v>
      </c>
    </row>
    <row r="152" spans="1:6" x14ac:dyDescent="0.25">
      <c r="C152">
        <v>0.05</v>
      </c>
      <c r="D152" s="5">
        <v>0.79164666666666694</v>
      </c>
      <c r="E152" s="5">
        <v>0.72673925038984921</v>
      </c>
      <c r="F152" s="5">
        <v>0.72673919828128108</v>
      </c>
    </row>
    <row r="153" spans="1:6" x14ac:dyDescent="0.25">
      <c r="C153">
        <v>7.0000000000000007E-2</v>
      </c>
      <c r="D153" s="5">
        <v>0.62914999999999999</v>
      </c>
      <c r="E153" s="5">
        <v>0.71796331610300657</v>
      </c>
      <c r="F153" s="5">
        <v>0.71796327449224506</v>
      </c>
    </row>
    <row r="154" spans="1:6" x14ac:dyDescent="0.25">
      <c r="C154">
        <v>0.1</v>
      </c>
      <c r="D154" s="5">
        <v>0.72997333333333325</v>
      </c>
      <c r="E154" s="5">
        <v>0.70459286831817913</v>
      </c>
      <c r="F154" s="5">
        <v>0.70459273484187501</v>
      </c>
    </row>
    <row r="155" spans="1:6" x14ac:dyDescent="0.25">
      <c r="A155">
        <v>10000</v>
      </c>
      <c r="B155">
        <v>100</v>
      </c>
      <c r="C155">
        <v>5.0000000000000001E-3</v>
      </c>
      <c r="D155" s="5">
        <v>0.73212333333333335</v>
      </c>
      <c r="E155" s="5">
        <v>0.76373338369719879</v>
      </c>
      <c r="F155" s="5">
        <v>0.76373334599943432</v>
      </c>
    </row>
    <row r="156" spans="1:6" x14ac:dyDescent="0.25">
      <c r="C156">
        <v>0.01</v>
      </c>
      <c r="D156" s="5">
        <v>0.76894000000000029</v>
      </c>
      <c r="E156" s="5">
        <v>0.77053428224078491</v>
      </c>
      <c r="F156" s="5">
        <v>0.77053424390351311</v>
      </c>
    </row>
    <row r="157" spans="1:6" x14ac:dyDescent="0.25">
      <c r="C157">
        <v>0.03</v>
      </c>
      <c r="D157" s="5">
        <v>0.77596333333333345</v>
      </c>
      <c r="E157" s="5">
        <v>0.76410427955631721</v>
      </c>
      <c r="F157" s="5">
        <v>0.76410423248211512</v>
      </c>
    </row>
    <row r="158" spans="1:6" x14ac:dyDescent="0.25">
      <c r="C158">
        <v>0.05</v>
      </c>
      <c r="D158" s="5">
        <v>0.76988666666666683</v>
      </c>
      <c r="E158" s="5">
        <v>0.7661721615312912</v>
      </c>
      <c r="F158" s="5">
        <v>0.76617212666527013</v>
      </c>
    </row>
    <row r="159" spans="1:6" x14ac:dyDescent="0.25">
      <c r="C159">
        <v>7.0000000000000007E-2</v>
      </c>
      <c r="D159" s="5">
        <v>0.63176999999999994</v>
      </c>
      <c r="E159" s="5">
        <v>0.76818504533501075</v>
      </c>
      <c r="F159" s="5">
        <v>0.76818497292121779</v>
      </c>
    </row>
    <row r="160" spans="1:6" x14ac:dyDescent="0.25">
      <c r="C160">
        <v>0.1</v>
      </c>
      <c r="D160" s="5">
        <v>0.76838333333333331</v>
      </c>
      <c r="E160" s="5">
        <v>0.74034891988703977</v>
      </c>
      <c r="F160" s="5">
        <v>0.74034888522299114</v>
      </c>
    </row>
    <row r="161" spans="2:6" x14ac:dyDescent="0.25">
      <c r="B161">
        <v>200</v>
      </c>
      <c r="C161">
        <v>5.0000000000000001E-3</v>
      </c>
      <c r="D161" s="5">
        <v>0.76896333333333333</v>
      </c>
      <c r="E161" s="5">
        <v>0.77034516682156329</v>
      </c>
      <c r="F161" s="5">
        <v>0.77034514010159227</v>
      </c>
    </row>
    <row r="162" spans="2:6" x14ac:dyDescent="0.25">
      <c r="C162">
        <v>0.01</v>
      </c>
      <c r="D162" s="5">
        <v>0.72982000000000014</v>
      </c>
      <c r="E162" s="5">
        <v>0.77080008796067512</v>
      </c>
      <c r="F162" s="5">
        <v>0.77080006887499053</v>
      </c>
    </row>
    <row r="163" spans="2:6" x14ac:dyDescent="0.25">
      <c r="C163">
        <v>0.03</v>
      </c>
      <c r="D163" s="5">
        <v>0.75909666666666675</v>
      </c>
      <c r="E163" s="5">
        <v>0.76695848364371366</v>
      </c>
      <c r="F163" s="5">
        <v>0.76695846529413636</v>
      </c>
    </row>
    <row r="164" spans="2:6" x14ac:dyDescent="0.25">
      <c r="C164">
        <v>0.05</v>
      </c>
      <c r="D164" s="5">
        <v>0.70257666666666685</v>
      </c>
      <c r="E164" s="5">
        <v>0.76692081547423419</v>
      </c>
      <c r="F164" s="5">
        <v>0.76692064755241551</v>
      </c>
    </row>
    <row r="165" spans="2:6" x14ac:dyDescent="0.25">
      <c r="C165">
        <v>7.0000000000000007E-2</v>
      </c>
      <c r="D165" s="5">
        <v>0.68242333333333316</v>
      </c>
      <c r="E165" s="5">
        <v>0.76326423058497106</v>
      </c>
      <c r="F165" s="5">
        <v>0.76326420018038721</v>
      </c>
    </row>
    <row r="166" spans="2:6" x14ac:dyDescent="0.25">
      <c r="C166">
        <v>0.1</v>
      </c>
      <c r="D166" s="5">
        <v>0.67559999999999987</v>
      </c>
      <c r="E166" s="5">
        <v>0.75378168016357827</v>
      </c>
      <c r="F166" s="5">
        <v>0.75378165003970432</v>
      </c>
    </row>
    <row r="167" spans="2:6" x14ac:dyDescent="0.25">
      <c r="B167">
        <v>300</v>
      </c>
      <c r="C167">
        <v>5.0000000000000001E-3</v>
      </c>
      <c r="D167" s="5">
        <v>0.7449866666666668</v>
      </c>
      <c r="E167" s="5">
        <v>0.77443833030177489</v>
      </c>
      <c r="F167" s="5">
        <v>0.77443829589525248</v>
      </c>
    </row>
    <row r="168" spans="2:6" x14ac:dyDescent="0.25">
      <c r="C168">
        <v>0.01</v>
      </c>
      <c r="D168" s="5">
        <v>0.74030666666666667</v>
      </c>
      <c r="E168" s="5">
        <v>0.77188913730227282</v>
      </c>
      <c r="F168" s="5">
        <v>0.77188909219282342</v>
      </c>
    </row>
    <row r="169" spans="2:6" x14ac:dyDescent="0.25">
      <c r="C169">
        <v>0.03</v>
      </c>
      <c r="D169" s="5">
        <v>0.73357666666666654</v>
      </c>
      <c r="E169" s="5">
        <v>0.76897364737491714</v>
      </c>
      <c r="F169" s="5">
        <v>0.76897361360353078</v>
      </c>
    </row>
    <row r="170" spans="2:6" x14ac:dyDescent="0.25">
      <c r="C170">
        <v>0.05</v>
      </c>
      <c r="D170" s="5">
        <v>0.69931333333333323</v>
      </c>
      <c r="E170" s="5">
        <v>0.76515890903500738</v>
      </c>
      <c r="F170" s="5">
        <v>0.76515883002249885</v>
      </c>
    </row>
    <row r="171" spans="2:6" x14ac:dyDescent="0.25">
      <c r="C171">
        <v>7.0000000000000007E-2</v>
      </c>
      <c r="D171" s="5">
        <v>0.73471333333333344</v>
      </c>
      <c r="E171" s="5">
        <v>0.75658728836858868</v>
      </c>
      <c r="F171" s="5">
        <v>0.75658724682719602</v>
      </c>
    </row>
    <row r="172" spans="2:6" x14ac:dyDescent="0.25">
      <c r="C172">
        <v>0.1</v>
      </c>
      <c r="D172" s="5">
        <v>0.75800333333333336</v>
      </c>
      <c r="E172" s="5">
        <v>0.71716032243620231</v>
      </c>
      <c r="F172" s="5">
        <v>0.71716029978231977</v>
      </c>
    </row>
    <row r="173" spans="2:6" x14ac:dyDescent="0.25">
      <c r="B173">
        <v>400</v>
      </c>
      <c r="C173">
        <v>5.0000000000000001E-3</v>
      </c>
      <c r="D173" s="5">
        <v>0.74858333333333316</v>
      </c>
      <c r="E173" s="5">
        <v>0.77489306608387154</v>
      </c>
      <c r="F173" s="5">
        <v>0.77489302342576605</v>
      </c>
    </row>
    <row r="174" spans="2:6" x14ac:dyDescent="0.25">
      <c r="C174">
        <v>0.01</v>
      </c>
      <c r="D174" s="5">
        <v>0.7636666666666666</v>
      </c>
      <c r="E174" s="5">
        <v>0.76935439299331176</v>
      </c>
      <c r="F174" s="5">
        <v>0.769354355053392</v>
      </c>
    </row>
    <row r="175" spans="2:6" x14ac:dyDescent="0.25">
      <c r="C175">
        <v>0.03</v>
      </c>
      <c r="D175" s="5">
        <v>0.72147333333333319</v>
      </c>
      <c r="E175" s="5">
        <v>0.75935330691031866</v>
      </c>
      <c r="F175" s="5">
        <v>0.75935326173568485</v>
      </c>
    </row>
    <row r="176" spans="2:6" x14ac:dyDescent="0.25">
      <c r="C176">
        <v>0.05</v>
      </c>
      <c r="D176" s="5">
        <v>0.74327333333333334</v>
      </c>
      <c r="E176" s="5">
        <v>0.7576133563993861</v>
      </c>
      <c r="F176" s="5">
        <v>0.75761328573340714</v>
      </c>
    </row>
    <row r="177" spans="1:6" x14ac:dyDescent="0.25">
      <c r="C177">
        <v>7.0000000000000007E-2</v>
      </c>
      <c r="D177" s="5">
        <v>0.76340666666666668</v>
      </c>
      <c r="E177" s="5">
        <v>0.74116972999142716</v>
      </c>
      <c r="F177" s="5">
        <v>0.74116968429463781</v>
      </c>
    </row>
    <row r="178" spans="1:6" x14ac:dyDescent="0.25">
      <c r="C178">
        <v>0.1</v>
      </c>
      <c r="D178" s="5">
        <v>0.71512666666666669</v>
      </c>
      <c r="E178" s="5">
        <v>0.71725499087036249</v>
      </c>
      <c r="F178" s="5">
        <v>0.71725494173957016</v>
      </c>
    </row>
    <row r="179" spans="1:6" x14ac:dyDescent="0.25">
      <c r="B179">
        <v>500</v>
      </c>
      <c r="C179">
        <v>5.0000000000000001E-3</v>
      </c>
      <c r="D179" s="5">
        <v>0.7414400000000001</v>
      </c>
      <c r="E179" s="5">
        <v>0.77792512484591347</v>
      </c>
      <c r="F179" s="5">
        <v>0.77792506509647563</v>
      </c>
    </row>
    <row r="180" spans="1:6" x14ac:dyDescent="0.25">
      <c r="C180">
        <v>0.01</v>
      </c>
      <c r="D180" s="5">
        <v>0.7417233333333334</v>
      </c>
      <c r="E180" s="5">
        <v>0.77415703745139219</v>
      </c>
      <c r="F180" s="5">
        <v>0.77415699682043171</v>
      </c>
    </row>
    <row r="181" spans="1:6" x14ac:dyDescent="0.25">
      <c r="C181">
        <v>0.03</v>
      </c>
      <c r="D181" s="5">
        <v>0.73767000000000005</v>
      </c>
      <c r="E181" s="5">
        <v>0.74378314066494444</v>
      </c>
      <c r="F181" s="5">
        <v>0.74378309905650231</v>
      </c>
    </row>
    <row r="182" spans="1:6" x14ac:dyDescent="0.25">
      <c r="C182">
        <v>0.05</v>
      </c>
      <c r="D182" s="5">
        <v>0.69240999999999997</v>
      </c>
      <c r="E182" s="5">
        <v>0.75001201297091591</v>
      </c>
      <c r="F182" s="5">
        <v>0.75001194776054281</v>
      </c>
    </row>
    <row r="183" spans="1:6" x14ac:dyDescent="0.25">
      <c r="C183">
        <v>7.0000000000000007E-2</v>
      </c>
      <c r="D183" s="5">
        <v>0.73122333333333311</v>
      </c>
      <c r="E183" s="5">
        <v>0.72639031158997291</v>
      </c>
      <c r="F183" s="5">
        <v>0.72639027709743609</v>
      </c>
    </row>
    <row r="184" spans="1:6" x14ac:dyDescent="0.25">
      <c r="C184">
        <v>0.1</v>
      </c>
      <c r="D184" s="5">
        <v>0.70838333333333336</v>
      </c>
      <c r="E184" s="5">
        <v>0.71445619182858722</v>
      </c>
      <c r="F184" s="5">
        <v>0.71293834760326191</v>
      </c>
    </row>
    <row r="185" spans="1:6" x14ac:dyDescent="0.25">
      <c r="A185">
        <v>11000</v>
      </c>
      <c r="B185">
        <v>100</v>
      </c>
      <c r="C185">
        <v>5.0000000000000001E-3</v>
      </c>
      <c r="D185" s="5">
        <v>0.77301666666666657</v>
      </c>
      <c r="E185" s="5">
        <v>0.76660984524722597</v>
      </c>
      <c r="F185" s="5">
        <v>0.76660980035166004</v>
      </c>
    </row>
    <row r="186" spans="1:6" x14ac:dyDescent="0.25">
      <c r="C186">
        <v>0.01</v>
      </c>
      <c r="D186" s="5">
        <v>0.78333333333333333</v>
      </c>
      <c r="E186" s="5">
        <v>0.77409051524041494</v>
      </c>
      <c r="F186" s="5">
        <v>0.77409047423985</v>
      </c>
    </row>
    <row r="187" spans="1:6" x14ac:dyDescent="0.25">
      <c r="C187">
        <v>0.03</v>
      </c>
      <c r="D187" s="5">
        <v>0.7988666666666665</v>
      </c>
      <c r="E187" s="5">
        <v>0.7704315400407109</v>
      </c>
      <c r="F187" s="5">
        <v>0.77043151767886153</v>
      </c>
    </row>
    <row r="188" spans="1:6" x14ac:dyDescent="0.25">
      <c r="C188">
        <v>0.05</v>
      </c>
      <c r="D188" s="5">
        <v>0.82280500000000001</v>
      </c>
      <c r="E188" s="5">
        <v>0.77030891309084637</v>
      </c>
      <c r="F188" s="5">
        <v>0.77030885685913497</v>
      </c>
    </row>
    <row r="189" spans="1:6" x14ac:dyDescent="0.25">
      <c r="C189">
        <v>7.0000000000000007E-2</v>
      </c>
      <c r="D189" s="5">
        <v>0.7247300000000001</v>
      </c>
      <c r="E189" s="5">
        <v>0.76578570086752085</v>
      </c>
      <c r="F189" s="5">
        <v>0.76578567299294109</v>
      </c>
    </row>
    <row r="190" spans="1:6" x14ac:dyDescent="0.25">
      <c r="C190">
        <v>0.1</v>
      </c>
      <c r="D190" s="5">
        <v>0.65594999999999992</v>
      </c>
      <c r="E190" s="5">
        <v>0.77102097950570547</v>
      </c>
      <c r="F190" s="5">
        <v>0.77102096294104594</v>
      </c>
    </row>
    <row r="191" spans="1:6" x14ac:dyDescent="0.25">
      <c r="B191">
        <v>200</v>
      </c>
      <c r="C191">
        <v>5.0000000000000001E-3</v>
      </c>
      <c r="D191" s="5">
        <v>0.7709950000000001</v>
      </c>
      <c r="E191" s="5">
        <v>0.77598807263397174</v>
      </c>
      <c r="F191" s="5">
        <v>0.77598805006741756</v>
      </c>
    </row>
    <row r="192" spans="1:6" x14ac:dyDescent="0.25">
      <c r="C192">
        <v>0.01</v>
      </c>
      <c r="D192" s="5">
        <v>0.78633500000000001</v>
      </c>
      <c r="E192" s="5">
        <v>0.77423156081426892</v>
      </c>
      <c r="F192" s="5">
        <v>0.77423151014083713</v>
      </c>
    </row>
    <row r="193" spans="2:6" x14ac:dyDescent="0.25">
      <c r="C193">
        <v>0.03</v>
      </c>
      <c r="D193" s="5">
        <v>0.72618499999999997</v>
      </c>
      <c r="E193" s="5">
        <v>0.77032950718019511</v>
      </c>
      <c r="F193" s="5">
        <v>0.77032946117614132</v>
      </c>
    </row>
    <row r="194" spans="2:6" x14ac:dyDescent="0.25">
      <c r="C194">
        <v>0.05</v>
      </c>
      <c r="D194" s="5">
        <v>0.77767999999999993</v>
      </c>
      <c r="E194" s="5">
        <v>0.76959534043715105</v>
      </c>
      <c r="F194" s="5">
        <v>0.7695953121775263</v>
      </c>
    </row>
    <row r="195" spans="2:6" x14ac:dyDescent="0.25">
      <c r="C195">
        <v>7.0000000000000007E-2</v>
      </c>
      <c r="D195" s="5">
        <v>0.83826500000000004</v>
      </c>
      <c r="E195" s="5">
        <v>0.7615054938534993</v>
      </c>
      <c r="F195" s="5">
        <v>0.76150543686908412</v>
      </c>
    </row>
    <row r="196" spans="2:6" x14ac:dyDescent="0.25">
      <c r="C196">
        <v>0.1</v>
      </c>
      <c r="D196" s="5">
        <v>0.64251500000000006</v>
      </c>
      <c r="E196" s="5">
        <v>0.76028556524605562</v>
      </c>
      <c r="F196" s="5">
        <v>0.76028546551580678</v>
      </c>
    </row>
    <row r="197" spans="2:6" x14ac:dyDescent="0.25">
      <c r="B197">
        <v>300</v>
      </c>
      <c r="C197">
        <v>5.0000000000000001E-3</v>
      </c>
      <c r="D197" s="5">
        <v>0.75539000000000001</v>
      </c>
      <c r="E197" s="5">
        <v>0.77536960117833886</v>
      </c>
      <c r="F197" s="5">
        <v>0.77536957881314339</v>
      </c>
    </row>
    <row r="198" spans="2:6" x14ac:dyDescent="0.25">
      <c r="C198">
        <v>0.01</v>
      </c>
      <c r="D198" s="5">
        <v>0.75431500000000007</v>
      </c>
      <c r="E198" s="5">
        <v>0.77200515014601945</v>
      </c>
      <c r="F198" s="5">
        <v>0.77200512698290402</v>
      </c>
    </row>
    <row r="199" spans="2:6" x14ac:dyDescent="0.25">
      <c r="C199">
        <v>0.03</v>
      </c>
      <c r="D199" s="5">
        <v>0.73914499999999983</v>
      </c>
      <c r="E199" s="5">
        <v>0.76048716372703562</v>
      </c>
      <c r="F199" s="5">
        <v>0.76048714130598882</v>
      </c>
    </row>
    <row r="200" spans="2:6" x14ac:dyDescent="0.25">
      <c r="C200">
        <v>0.05</v>
      </c>
      <c r="D200" s="5">
        <v>0.76564500000000002</v>
      </c>
      <c r="E200" s="5">
        <v>0.76696364774014891</v>
      </c>
      <c r="F200" s="5">
        <v>0.76696361911688216</v>
      </c>
    </row>
    <row r="201" spans="2:6" x14ac:dyDescent="0.25">
      <c r="C201">
        <v>7.0000000000000007E-2</v>
      </c>
      <c r="D201" s="5">
        <v>0.75431999999999999</v>
      </c>
      <c r="E201" s="5">
        <v>0.75191991254325963</v>
      </c>
      <c r="F201" s="5">
        <v>0.75191987897957224</v>
      </c>
    </row>
    <row r="202" spans="2:6" x14ac:dyDescent="0.25">
      <c r="C202">
        <v>0.1</v>
      </c>
      <c r="D202" s="5">
        <v>0.7495900000000002</v>
      </c>
      <c r="E202" s="5">
        <v>0.74231736508100066</v>
      </c>
      <c r="F202" s="5">
        <v>0.74231734278300532</v>
      </c>
    </row>
    <row r="203" spans="2:6" x14ac:dyDescent="0.25">
      <c r="B203">
        <v>400</v>
      </c>
      <c r="C203">
        <v>5.0000000000000001E-3</v>
      </c>
      <c r="D203" s="5">
        <v>0.76662000000000008</v>
      </c>
      <c r="E203" s="5">
        <v>0.77201185972089348</v>
      </c>
      <c r="F203" s="5">
        <v>0.77201184842070258</v>
      </c>
    </row>
    <row r="204" spans="2:6" x14ac:dyDescent="0.25">
      <c r="C204">
        <v>0.01</v>
      </c>
      <c r="D204" s="5">
        <v>0.75266999999999995</v>
      </c>
      <c r="E204" s="5">
        <v>0.77399640970064187</v>
      </c>
      <c r="F204" s="5">
        <v>0.77399638141691829</v>
      </c>
    </row>
    <row r="205" spans="2:6" x14ac:dyDescent="0.25">
      <c r="C205">
        <v>0.03</v>
      </c>
      <c r="D205" s="5">
        <v>0.767065</v>
      </c>
      <c r="E205" s="5">
        <v>0.76022181854046678</v>
      </c>
      <c r="F205" s="5">
        <v>0.76022177237761446</v>
      </c>
    </row>
    <row r="206" spans="2:6" x14ac:dyDescent="0.25">
      <c r="C206">
        <v>0.05</v>
      </c>
      <c r="D206" s="5">
        <v>0.7507100000000001</v>
      </c>
      <c r="E206" s="5">
        <v>0.75322683782182887</v>
      </c>
      <c r="F206" s="5">
        <v>0.75322679213276522</v>
      </c>
    </row>
    <row r="207" spans="2:6" x14ac:dyDescent="0.25">
      <c r="C207">
        <v>7.0000000000000007E-2</v>
      </c>
      <c r="D207" s="5">
        <v>0.69895499999999988</v>
      </c>
      <c r="E207" s="5">
        <v>0.74981422797484432</v>
      </c>
      <c r="F207" s="5">
        <v>0.74981413691516885</v>
      </c>
    </row>
    <row r="208" spans="2:6" x14ac:dyDescent="0.25">
      <c r="C208">
        <v>0.1</v>
      </c>
      <c r="D208" s="5">
        <v>0.77984500000000001</v>
      </c>
      <c r="E208" s="5">
        <v>0.73551252701243253</v>
      </c>
      <c r="F208" s="5">
        <v>0.73551249930601748</v>
      </c>
    </row>
    <row r="209" spans="1:6" x14ac:dyDescent="0.25">
      <c r="B209">
        <v>500</v>
      </c>
      <c r="C209">
        <v>5.0000000000000001E-3</v>
      </c>
      <c r="D209" s="5">
        <v>0.73387500000000006</v>
      </c>
      <c r="E209" s="5">
        <v>0.77576388757472736</v>
      </c>
      <c r="F209" s="5">
        <v>0.77576387026981952</v>
      </c>
    </row>
    <row r="210" spans="1:6" x14ac:dyDescent="0.25">
      <c r="C210">
        <v>0.01</v>
      </c>
      <c r="D210" s="5">
        <v>0.70324500000000001</v>
      </c>
      <c r="E210" s="5">
        <v>0.77098099172302048</v>
      </c>
      <c r="F210" s="5">
        <v>0.77098096899618318</v>
      </c>
    </row>
    <row r="211" spans="1:6" x14ac:dyDescent="0.25">
      <c r="C211">
        <v>0.03</v>
      </c>
      <c r="D211" s="5">
        <v>0.64846500000000007</v>
      </c>
      <c r="E211" s="5">
        <v>0.73991676728754796</v>
      </c>
      <c r="F211" s="5">
        <v>0.73991670497652129</v>
      </c>
    </row>
    <row r="212" spans="1:6" x14ac:dyDescent="0.25">
      <c r="C212">
        <v>0.05</v>
      </c>
      <c r="D212" s="5">
        <v>0.63778500000000005</v>
      </c>
      <c r="E212" s="5">
        <v>0.74945281905361771</v>
      </c>
      <c r="F212" s="5">
        <v>0.74945276764951918</v>
      </c>
    </row>
    <row r="213" spans="1:6" x14ac:dyDescent="0.25">
      <c r="C213">
        <v>7.0000000000000007E-2</v>
      </c>
      <c r="D213" s="5">
        <v>0.74156499999999981</v>
      </c>
      <c r="E213" s="5">
        <v>0.73843543483067786</v>
      </c>
      <c r="F213" s="5">
        <v>0.73843537085291044</v>
      </c>
    </row>
    <row r="214" spans="1:6" x14ac:dyDescent="0.25">
      <c r="C214">
        <v>0.1</v>
      </c>
      <c r="D214" s="5">
        <v>0.76434499999999994</v>
      </c>
      <c r="E214" s="5">
        <v>0.71520829117775797</v>
      </c>
      <c r="F214" s="5">
        <v>0.71520822285128516</v>
      </c>
    </row>
    <row r="215" spans="1:6" x14ac:dyDescent="0.25">
      <c r="A215" t="s">
        <v>9</v>
      </c>
      <c r="D215" s="5">
        <v>0.73469771144278506</v>
      </c>
      <c r="E215" s="5">
        <v>0.75601596413689354</v>
      </c>
      <c r="F215" s="5">
        <v>0.75600824875471417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31"/>
  <sheetViews>
    <sheetView workbookViewId="0">
      <selection activeCell="D12" sqref="A1:H603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5</v>
      </c>
      <c r="H1" t="s">
        <v>6</v>
      </c>
    </row>
    <row r="2" spans="1:8" x14ac:dyDescent="0.25">
      <c r="A2">
        <v>5000</v>
      </c>
      <c r="B2">
        <v>1</v>
      </c>
      <c r="C2">
        <v>100</v>
      </c>
      <c r="D2">
        <v>5.0000000000000001E-3</v>
      </c>
      <c r="E2">
        <v>1</v>
      </c>
      <c r="F2">
        <v>0.70699999999999996</v>
      </c>
      <c r="G2">
        <v>0.76874907905606005</v>
      </c>
      <c r="H2">
        <v>0.76874907905606005</v>
      </c>
    </row>
    <row r="3" spans="1:8" x14ac:dyDescent="0.25">
      <c r="A3">
        <v>5000</v>
      </c>
      <c r="B3">
        <v>1</v>
      </c>
      <c r="C3">
        <v>100</v>
      </c>
      <c r="D3">
        <v>5.0000000000000001E-3</v>
      </c>
      <c r="E3">
        <v>2</v>
      </c>
      <c r="F3">
        <v>0.70320000000000005</v>
      </c>
      <c r="G3">
        <v>0.79199596229067903</v>
      </c>
      <c r="H3">
        <v>0.79199596229067903</v>
      </c>
    </row>
    <row r="4" spans="1:8" x14ac:dyDescent="0.25">
      <c r="A4">
        <v>5000</v>
      </c>
      <c r="B4">
        <v>1</v>
      </c>
      <c r="C4">
        <v>100</v>
      </c>
      <c r="D4">
        <v>5.0000000000000001E-3</v>
      </c>
      <c r="E4">
        <v>3</v>
      </c>
      <c r="F4">
        <v>0.70279999999999998</v>
      </c>
      <c r="G4">
        <v>0.78071863505318595</v>
      </c>
      <c r="H4">
        <v>0.78071851078636001</v>
      </c>
    </row>
    <row r="5" spans="1:8" x14ac:dyDescent="0.25">
      <c r="A5">
        <v>5000</v>
      </c>
      <c r="B5">
        <v>1</v>
      </c>
      <c r="C5">
        <v>100</v>
      </c>
      <c r="D5">
        <v>5.0000000000000001E-3</v>
      </c>
      <c r="E5">
        <v>4</v>
      </c>
      <c r="F5">
        <v>0.70799999999999996</v>
      </c>
      <c r="G5">
        <v>0.77824516745026096</v>
      </c>
      <c r="H5">
        <v>0.77824516745026096</v>
      </c>
    </row>
    <row r="6" spans="1:8" x14ac:dyDescent="0.25">
      <c r="A6">
        <v>5000</v>
      </c>
      <c r="B6">
        <v>1</v>
      </c>
      <c r="C6">
        <v>100</v>
      </c>
      <c r="D6">
        <v>5.0000000000000001E-3</v>
      </c>
      <c r="E6">
        <v>5</v>
      </c>
      <c r="F6">
        <v>0.70340000000000003</v>
      </c>
      <c r="G6">
        <v>0.76437647351266103</v>
      </c>
      <c r="H6">
        <v>0.76437647351266103</v>
      </c>
    </row>
    <row r="7" spans="1:8" x14ac:dyDescent="0.25">
      <c r="A7">
        <v>5000</v>
      </c>
      <c r="B7">
        <v>1</v>
      </c>
      <c r="C7">
        <v>100</v>
      </c>
      <c r="D7">
        <v>5.0000000000000001E-3</v>
      </c>
      <c r="E7">
        <v>6</v>
      </c>
      <c r="F7">
        <v>0.69940000000000002</v>
      </c>
      <c r="G7">
        <v>0.77369750017840999</v>
      </c>
      <c r="H7">
        <v>0.77369750017840999</v>
      </c>
    </row>
    <row r="8" spans="1:8" x14ac:dyDescent="0.25">
      <c r="A8">
        <v>5000</v>
      </c>
      <c r="B8">
        <v>1</v>
      </c>
      <c r="C8">
        <v>100</v>
      </c>
      <c r="D8">
        <v>5.0000000000000001E-3</v>
      </c>
      <c r="E8">
        <v>7</v>
      </c>
      <c r="F8">
        <v>0.70050000000000001</v>
      </c>
      <c r="G8">
        <v>0.74754867112257595</v>
      </c>
      <c r="H8">
        <v>0.747548561919819</v>
      </c>
    </row>
    <row r="9" spans="1:8" x14ac:dyDescent="0.25">
      <c r="A9">
        <v>5000</v>
      </c>
      <c r="B9">
        <v>1</v>
      </c>
      <c r="C9">
        <v>100</v>
      </c>
      <c r="D9">
        <v>5.0000000000000001E-3</v>
      </c>
      <c r="E9">
        <v>8</v>
      </c>
      <c r="F9">
        <v>0.70140000000000002</v>
      </c>
      <c r="G9">
        <v>0.75456570426537495</v>
      </c>
      <c r="H9">
        <v>0.75456570426537495</v>
      </c>
    </row>
    <row r="10" spans="1:8" x14ac:dyDescent="0.25">
      <c r="A10">
        <v>5000</v>
      </c>
      <c r="B10">
        <v>1</v>
      </c>
      <c r="C10">
        <v>100</v>
      </c>
      <c r="D10">
        <v>5.0000000000000001E-3</v>
      </c>
      <c r="E10">
        <v>9</v>
      </c>
      <c r="F10">
        <v>0.71250000000000002</v>
      </c>
      <c r="G10">
        <v>0.75862336101633099</v>
      </c>
      <c r="H10">
        <v>0.75862336101633099</v>
      </c>
    </row>
    <row r="11" spans="1:8" x14ac:dyDescent="0.25">
      <c r="A11">
        <v>5000</v>
      </c>
      <c r="B11">
        <v>1</v>
      </c>
      <c r="C11">
        <v>100</v>
      </c>
      <c r="D11">
        <v>5.0000000000000001E-3</v>
      </c>
      <c r="E11">
        <v>10</v>
      </c>
      <c r="F11">
        <v>0.7077</v>
      </c>
      <c r="G11">
        <v>0.75888992306728498</v>
      </c>
      <c r="H11">
        <v>0.75888980936577499</v>
      </c>
    </row>
    <row r="12" spans="1:8" x14ac:dyDescent="0.25">
      <c r="A12">
        <v>5000</v>
      </c>
      <c r="B12">
        <v>1</v>
      </c>
      <c r="C12">
        <v>100</v>
      </c>
      <c r="D12">
        <v>0.01</v>
      </c>
      <c r="E12">
        <v>1</v>
      </c>
      <c r="F12">
        <v>0.79559999999999997</v>
      </c>
      <c r="G12">
        <v>0.78326101996581199</v>
      </c>
      <c r="H12">
        <v>0.78326101996581199</v>
      </c>
    </row>
    <row r="13" spans="1:8" x14ac:dyDescent="0.25">
      <c r="A13">
        <v>5000</v>
      </c>
      <c r="B13">
        <v>1</v>
      </c>
      <c r="C13">
        <v>100</v>
      </c>
      <c r="D13">
        <v>0.01</v>
      </c>
      <c r="E13">
        <v>2</v>
      </c>
      <c r="F13">
        <v>0.79200000000000004</v>
      </c>
      <c r="G13">
        <v>0.76131599203971601</v>
      </c>
      <c r="H13">
        <v>0.76131599203971601</v>
      </c>
    </row>
    <row r="14" spans="1:8" x14ac:dyDescent="0.25">
      <c r="A14">
        <v>5000</v>
      </c>
      <c r="B14">
        <v>1</v>
      </c>
      <c r="C14">
        <v>100</v>
      </c>
      <c r="D14">
        <v>0.01</v>
      </c>
      <c r="E14">
        <v>3</v>
      </c>
      <c r="F14">
        <v>0.78710000000000002</v>
      </c>
      <c r="G14">
        <v>0.77927252577281703</v>
      </c>
      <c r="H14">
        <v>0.77927252577281703</v>
      </c>
    </row>
    <row r="15" spans="1:8" x14ac:dyDescent="0.25">
      <c r="A15">
        <v>5000</v>
      </c>
      <c r="B15">
        <v>1</v>
      </c>
      <c r="C15">
        <v>100</v>
      </c>
      <c r="D15">
        <v>0.01</v>
      </c>
      <c r="E15">
        <v>4</v>
      </c>
      <c r="F15">
        <v>0.79530000000000001</v>
      </c>
      <c r="G15">
        <v>0.77224090415254498</v>
      </c>
      <c r="H15">
        <v>0.77224090415254498</v>
      </c>
    </row>
    <row r="16" spans="1:8" x14ac:dyDescent="0.25">
      <c r="A16">
        <v>5000</v>
      </c>
      <c r="B16">
        <v>1</v>
      </c>
      <c r="C16">
        <v>100</v>
      </c>
      <c r="D16">
        <v>0.01</v>
      </c>
      <c r="E16">
        <v>5</v>
      </c>
      <c r="F16">
        <v>0.79290000000000005</v>
      </c>
      <c r="G16">
        <v>0.76496326493789202</v>
      </c>
      <c r="H16">
        <v>0.76496326493789202</v>
      </c>
    </row>
    <row r="17" spans="1:8" x14ac:dyDescent="0.25">
      <c r="A17">
        <v>5000</v>
      </c>
      <c r="B17">
        <v>1</v>
      </c>
      <c r="C17">
        <v>100</v>
      </c>
      <c r="D17">
        <v>0.01</v>
      </c>
      <c r="E17">
        <v>6</v>
      </c>
      <c r="F17">
        <v>0.78739999999999999</v>
      </c>
      <c r="G17">
        <v>0.76870878078185301</v>
      </c>
      <c r="H17">
        <v>0.76870844589314802</v>
      </c>
    </row>
    <row r="18" spans="1:8" x14ac:dyDescent="0.25">
      <c r="A18">
        <v>5000</v>
      </c>
      <c r="B18">
        <v>1</v>
      </c>
      <c r="C18">
        <v>100</v>
      </c>
      <c r="D18">
        <v>0.01</v>
      </c>
      <c r="E18">
        <v>7</v>
      </c>
      <c r="F18">
        <v>0.78320000000000001</v>
      </c>
      <c r="G18">
        <v>0.75540846025910402</v>
      </c>
      <c r="H18">
        <v>0.75540813200280099</v>
      </c>
    </row>
    <row r="19" spans="1:8" x14ac:dyDescent="0.25">
      <c r="A19">
        <v>5000</v>
      </c>
      <c r="B19">
        <v>1</v>
      </c>
      <c r="C19">
        <v>100</v>
      </c>
      <c r="D19">
        <v>0.01</v>
      </c>
      <c r="E19">
        <v>8</v>
      </c>
      <c r="F19">
        <v>0.79190000000000005</v>
      </c>
      <c r="G19">
        <v>0.784230586084115</v>
      </c>
      <c r="H19">
        <v>0.78423037435387899</v>
      </c>
    </row>
    <row r="20" spans="1:8" x14ac:dyDescent="0.25">
      <c r="A20">
        <v>5000</v>
      </c>
      <c r="B20">
        <v>1</v>
      </c>
      <c r="C20">
        <v>100</v>
      </c>
      <c r="D20">
        <v>0.01</v>
      </c>
      <c r="E20">
        <v>9</v>
      </c>
      <c r="F20">
        <v>0.78439999999999999</v>
      </c>
      <c r="G20">
        <v>0.74837469022009995</v>
      </c>
      <c r="H20">
        <v>0.74837457604709801</v>
      </c>
    </row>
    <row r="21" spans="1:8" x14ac:dyDescent="0.25">
      <c r="A21">
        <v>5000</v>
      </c>
      <c r="B21">
        <v>1</v>
      </c>
      <c r="C21">
        <v>100</v>
      </c>
      <c r="D21">
        <v>0.01</v>
      </c>
      <c r="E21">
        <v>10</v>
      </c>
      <c r="F21">
        <v>0.78600000000000003</v>
      </c>
      <c r="G21">
        <v>0.762291769786547</v>
      </c>
      <c r="H21">
        <v>0.76229164987970899</v>
      </c>
    </row>
    <row r="22" spans="1:8" x14ac:dyDescent="0.25">
      <c r="A22">
        <v>5000</v>
      </c>
      <c r="B22">
        <v>1</v>
      </c>
      <c r="C22">
        <v>100</v>
      </c>
      <c r="D22">
        <v>0.03</v>
      </c>
      <c r="E22">
        <v>1</v>
      </c>
      <c r="F22">
        <v>0.72130000000000005</v>
      </c>
      <c r="G22">
        <v>0.78026194245508196</v>
      </c>
      <c r="H22">
        <v>0.78026184193994197</v>
      </c>
    </row>
    <row r="23" spans="1:8" x14ac:dyDescent="0.25">
      <c r="A23">
        <v>5000</v>
      </c>
      <c r="B23">
        <v>1</v>
      </c>
      <c r="C23">
        <v>100</v>
      </c>
      <c r="D23">
        <v>0.03</v>
      </c>
      <c r="E23">
        <v>2</v>
      </c>
      <c r="F23">
        <v>0.72609999999999997</v>
      </c>
      <c r="G23">
        <v>0.78324524804572904</v>
      </c>
      <c r="H23">
        <v>0.78324512434201998</v>
      </c>
    </row>
    <row r="24" spans="1:8" x14ac:dyDescent="0.25">
      <c r="A24">
        <v>5000</v>
      </c>
      <c r="B24">
        <v>1</v>
      </c>
      <c r="C24">
        <v>100</v>
      </c>
      <c r="D24">
        <v>0.03</v>
      </c>
      <c r="E24">
        <v>3</v>
      </c>
      <c r="F24">
        <v>0.71509999999999996</v>
      </c>
      <c r="G24">
        <v>0.77779974606453794</v>
      </c>
      <c r="H24">
        <v>0.77779974606453794</v>
      </c>
    </row>
    <row r="25" spans="1:8" x14ac:dyDescent="0.25">
      <c r="A25">
        <v>5000</v>
      </c>
      <c r="B25">
        <v>1</v>
      </c>
      <c r="C25">
        <v>100</v>
      </c>
      <c r="D25">
        <v>0.03</v>
      </c>
      <c r="E25">
        <v>4</v>
      </c>
      <c r="F25">
        <v>0.71360000000000001</v>
      </c>
      <c r="G25">
        <v>0.77906940793880797</v>
      </c>
      <c r="H25">
        <v>0.77906940793880797</v>
      </c>
    </row>
    <row r="26" spans="1:8" x14ac:dyDescent="0.25">
      <c r="A26">
        <v>5000</v>
      </c>
      <c r="B26">
        <v>1</v>
      </c>
      <c r="C26">
        <v>100</v>
      </c>
      <c r="D26">
        <v>0.03</v>
      </c>
      <c r="E26">
        <v>5</v>
      </c>
      <c r="F26">
        <v>0.71489999999999998</v>
      </c>
      <c r="G26">
        <v>0.79240294309012704</v>
      </c>
      <c r="H26">
        <v>0.79240294309012704</v>
      </c>
    </row>
    <row r="27" spans="1:8" x14ac:dyDescent="0.25">
      <c r="A27">
        <v>5000</v>
      </c>
      <c r="B27">
        <v>1</v>
      </c>
      <c r="C27">
        <v>100</v>
      </c>
      <c r="D27">
        <v>0.03</v>
      </c>
      <c r="E27">
        <v>6</v>
      </c>
      <c r="F27">
        <v>0.7127</v>
      </c>
      <c r="G27">
        <v>0.75672601982489296</v>
      </c>
      <c r="H27">
        <v>0.756725799680394</v>
      </c>
    </row>
    <row r="28" spans="1:8" x14ac:dyDescent="0.25">
      <c r="A28">
        <v>5000</v>
      </c>
      <c r="B28">
        <v>1</v>
      </c>
      <c r="C28">
        <v>100</v>
      </c>
      <c r="D28">
        <v>0.03</v>
      </c>
      <c r="E28">
        <v>7</v>
      </c>
      <c r="F28">
        <v>0.71360000000000001</v>
      </c>
      <c r="G28">
        <v>0.77384453479278004</v>
      </c>
      <c r="H28">
        <v>0.773844316817491</v>
      </c>
    </row>
    <row r="29" spans="1:8" x14ac:dyDescent="0.25">
      <c r="A29">
        <v>5000</v>
      </c>
      <c r="B29">
        <v>1</v>
      </c>
      <c r="C29">
        <v>100</v>
      </c>
      <c r="D29">
        <v>0.03</v>
      </c>
      <c r="E29">
        <v>8</v>
      </c>
      <c r="F29">
        <v>0.72189999999999999</v>
      </c>
      <c r="G29">
        <v>0.76181290209809904</v>
      </c>
      <c r="H29">
        <v>0.76181290209809904</v>
      </c>
    </row>
    <row r="30" spans="1:8" x14ac:dyDescent="0.25">
      <c r="A30">
        <v>5000</v>
      </c>
      <c r="B30">
        <v>1</v>
      </c>
      <c r="C30">
        <v>100</v>
      </c>
      <c r="D30">
        <v>0.03</v>
      </c>
      <c r="E30">
        <v>9</v>
      </c>
      <c r="F30">
        <v>0.7147</v>
      </c>
      <c r="G30">
        <v>0.75835197732781601</v>
      </c>
      <c r="H30">
        <v>0.75835186409371602</v>
      </c>
    </row>
    <row r="31" spans="1:8" x14ac:dyDescent="0.25">
      <c r="A31">
        <v>5000</v>
      </c>
      <c r="B31">
        <v>1</v>
      </c>
      <c r="C31">
        <v>100</v>
      </c>
      <c r="D31">
        <v>0.03</v>
      </c>
      <c r="E31">
        <v>10</v>
      </c>
      <c r="F31">
        <v>0.71840000000000004</v>
      </c>
      <c r="G31">
        <v>0.77228797973322905</v>
      </c>
      <c r="H31">
        <v>0.77228797973322905</v>
      </c>
    </row>
    <row r="32" spans="1:8" x14ac:dyDescent="0.25">
      <c r="A32">
        <v>5000</v>
      </c>
      <c r="B32">
        <v>1</v>
      </c>
      <c r="C32">
        <v>100</v>
      </c>
      <c r="D32">
        <v>0.05</v>
      </c>
      <c r="E32">
        <v>1</v>
      </c>
      <c r="F32">
        <v>0.81230000000000002</v>
      </c>
      <c r="G32">
        <v>0.76544230107025901</v>
      </c>
      <c r="H32">
        <v>0.76544230107025901</v>
      </c>
    </row>
    <row r="33" spans="1:8" x14ac:dyDescent="0.25">
      <c r="A33">
        <v>5000</v>
      </c>
      <c r="B33">
        <v>1</v>
      </c>
      <c r="C33">
        <v>100</v>
      </c>
      <c r="D33">
        <v>0.05</v>
      </c>
      <c r="E33">
        <v>2</v>
      </c>
      <c r="F33">
        <v>0.8145</v>
      </c>
      <c r="G33">
        <v>0.75863058550207596</v>
      </c>
      <c r="H33">
        <v>0.75863058550207596</v>
      </c>
    </row>
    <row r="34" spans="1:8" x14ac:dyDescent="0.25">
      <c r="A34">
        <v>5000</v>
      </c>
      <c r="B34">
        <v>1</v>
      </c>
      <c r="C34">
        <v>100</v>
      </c>
      <c r="D34">
        <v>0.05</v>
      </c>
      <c r="E34">
        <v>3</v>
      </c>
      <c r="F34">
        <v>0.81269999999999998</v>
      </c>
      <c r="G34">
        <v>0.75512805127461602</v>
      </c>
      <c r="H34">
        <v>0.75512782004957002</v>
      </c>
    </row>
    <row r="35" spans="1:8" x14ac:dyDescent="0.25">
      <c r="A35">
        <v>5000</v>
      </c>
      <c r="B35">
        <v>1</v>
      </c>
      <c r="C35">
        <v>100</v>
      </c>
      <c r="D35">
        <v>0.05</v>
      </c>
      <c r="E35">
        <v>4</v>
      </c>
      <c r="F35">
        <v>0.82189999999999996</v>
      </c>
      <c r="G35">
        <v>0.75420529234799005</v>
      </c>
      <c r="H35">
        <v>0.75420518378789603</v>
      </c>
    </row>
    <row r="36" spans="1:8" x14ac:dyDescent="0.25">
      <c r="A36">
        <v>5000</v>
      </c>
      <c r="B36">
        <v>1</v>
      </c>
      <c r="C36">
        <v>100</v>
      </c>
      <c r="D36">
        <v>0.05</v>
      </c>
      <c r="E36">
        <v>5</v>
      </c>
      <c r="F36">
        <v>0.80710000000000004</v>
      </c>
      <c r="G36">
        <v>0.74895859191388803</v>
      </c>
      <c r="H36">
        <v>0.74895859191388803</v>
      </c>
    </row>
    <row r="37" spans="1:8" x14ac:dyDescent="0.25">
      <c r="A37">
        <v>5000</v>
      </c>
      <c r="B37">
        <v>1</v>
      </c>
      <c r="C37">
        <v>100</v>
      </c>
      <c r="D37">
        <v>0.05</v>
      </c>
      <c r="E37">
        <v>6</v>
      </c>
      <c r="F37">
        <v>0.81479999999999997</v>
      </c>
      <c r="G37">
        <v>0.77866505260752095</v>
      </c>
      <c r="H37">
        <v>0.77866483113947105</v>
      </c>
    </row>
    <row r="38" spans="1:8" x14ac:dyDescent="0.25">
      <c r="A38">
        <v>5000</v>
      </c>
      <c r="B38">
        <v>1</v>
      </c>
      <c r="C38">
        <v>100</v>
      </c>
      <c r="D38">
        <v>0.05</v>
      </c>
      <c r="E38">
        <v>7</v>
      </c>
      <c r="F38">
        <v>0.8095</v>
      </c>
      <c r="G38">
        <v>0.78022787677856098</v>
      </c>
      <c r="H38">
        <v>0.78022776626605905</v>
      </c>
    </row>
    <row r="39" spans="1:8" x14ac:dyDescent="0.25">
      <c r="A39">
        <v>5000</v>
      </c>
      <c r="B39">
        <v>1</v>
      </c>
      <c r="C39">
        <v>100</v>
      </c>
      <c r="D39">
        <v>0.05</v>
      </c>
      <c r="E39">
        <v>8</v>
      </c>
      <c r="F39">
        <v>0.81850000000000001</v>
      </c>
      <c r="G39">
        <v>0.78444564109800496</v>
      </c>
      <c r="H39">
        <v>0.78444564109800496</v>
      </c>
    </row>
    <row r="40" spans="1:8" x14ac:dyDescent="0.25">
      <c r="A40">
        <v>5000</v>
      </c>
      <c r="B40">
        <v>1</v>
      </c>
      <c r="C40">
        <v>100</v>
      </c>
      <c r="D40">
        <v>0.05</v>
      </c>
      <c r="E40">
        <v>9</v>
      </c>
      <c r="F40">
        <v>0.82020000000000004</v>
      </c>
      <c r="G40">
        <v>0.76171063577444198</v>
      </c>
      <c r="H40">
        <v>0.76171063577444198</v>
      </c>
    </row>
    <row r="41" spans="1:8" x14ac:dyDescent="0.25">
      <c r="A41">
        <v>5000</v>
      </c>
      <c r="B41">
        <v>1</v>
      </c>
      <c r="C41">
        <v>100</v>
      </c>
      <c r="D41">
        <v>0.05</v>
      </c>
      <c r="E41">
        <v>10</v>
      </c>
      <c r="F41">
        <v>0.82330000000000003</v>
      </c>
      <c r="G41">
        <v>0.77043905651374101</v>
      </c>
      <c r="H41">
        <v>0.77043894114378697</v>
      </c>
    </row>
    <row r="42" spans="1:8" x14ac:dyDescent="0.25">
      <c r="A42">
        <v>5000</v>
      </c>
      <c r="B42">
        <v>1</v>
      </c>
      <c r="C42">
        <v>100</v>
      </c>
      <c r="D42">
        <v>7.0000000000000007E-2</v>
      </c>
      <c r="E42">
        <v>1</v>
      </c>
      <c r="F42">
        <v>0.75660000000000005</v>
      </c>
      <c r="G42">
        <v>0.77600067863472699</v>
      </c>
      <c r="H42">
        <v>0.77600067863472699</v>
      </c>
    </row>
    <row r="43" spans="1:8" x14ac:dyDescent="0.25">
      <c r="A43">
        <v>5000</v>
      </c>
      <c r="B43">
        <v>1</v>
      </c>
      <c r="C43">
        <v>100</v>
      </c>
      <c r="D43">
        <v>7.0000000000000007E-2</v>
      </c>
      <c r="E43">
        <v>2</v>
      </c>
      <c r="F43">
        <v>0.75060000000000004</v>
      </c>
      <c r="G43">
        <v>0.75574816208455298</v>
      </c>
      <c r="H43">
        <v>0.75574792790299095</v>
      </c>
    </row>
    <row r="44" spans="1:8" x14ac:dyDescent="0.25">
      <c r="A44">
        <v>5000</v>
      </c>
      <c r="B44">
        <v>1</v>
      </c>
      <c r="C44">
        <v>100</v>
      </c>
      <c r="D44">
        <v>7.0000000000000007E-2</v>
      </c>
      <c r="E44">
        <v>3</v>
      </c>
      <c r="F44">
        <v>0.75139999999999996</v>
      </c>
      <c r="G44">
        <v>0.76521718289912</v>
      </c>
      <c r="H44">
        <v>0.76521718289912</v>
      </c>
    </row>
    <row r="45" spans="1:8" x14ac:dyDescent="0.25">
      <c r="A45">
        <v>5000</v>
      </c>
      <c r="B45">
        <v>1</v>
      </c>
      <c r="C45">
        <v>100</v>
      </c>
      <c r="D45">
        <v>7.0000000000000007E-2</v>
      </c>
      <c r="E45">
        <v>4</v>
      </c>
      <c r="F45">
        <v>0.75370000000000004</v>
      </c>
      <c r="G45">
        <v>0.76096001548496495</v>
      </c>
      <c r="H45">
        <v>0.76096001548496495</v>
      </c>
    </row>
    <row r="46" spans="1:8" x14ac:dyDescent="0.25">
      <c r="A46">
        <v>5000</v>
      </c>
      <c r="B46">
        <v>1</v>
      </c>
      <c r="C46">
        <v>100</v>
      </c>
      <c r="D46">
        <v>7.0000000000000007E-2</v>
      </c>
      <c r="E46">
        <v>5</v>
      </c>
      <c r="F46">
        <v>0.75519999999999998</v>
      </c>
      <c r="G46">
        <v>0.76095215909768099</v>
      </c>
      <c r="H46">
        <v>0.76095215909768099</v>
      </c>
    </row>
    <row r="47" spans="1:8" x14ac:dyDescent="0.25">
      <c r="A47">
        <v>5000</v>
      </c>
      <c r="B47">
        <v>1</v>
      </c>
      <c r="C47">
        <v>100</v>
      </c>
      <c r="D47">
        <v>7.0000000000000007E-2</v>
      </c>
      <c r="E47">
        <v>6</v>
      </c>
      <c r="F47">
        <v>0.75829999999999997</v>
      </c>
      <c r="G47">
        <v>0.77672134417140903</v>
      </c>
      <c r="H47">
        <v>0.77672134417140903</v>
      </c>
    </row>
    <row r="48" spans="1:8" x14ac:dyDescent="0.25">
      <c r="A48">
        <v>5000</v>
      </c>
      <c r="B48">
        <v>1</v>
      </c>
      <c r="C48">
        <v>100</v>
      </c>
      <c r="D48">
        <v>7.0000000000000007E-2</v>
      </c>
      <c r="E48">
        <v>7</v>
      </c>
      <c r="F48">
        <v>0.76639999999999997</v>
      </c>
      <c r="G48">
        <v>0.77850208194386905</v>
      </c>
      <c r="H48">
        <v>0.77850208194386905</v>
      </c>
    </row>
    <row r="49" spans="1:8" x14ac:dyDescent="0.25">
      <c r="A49">
        <v>5000</v>
      </c>
      <c r="B49">
        <v>1</v>
      </c>
      <c r="C49">
        <v>100</v>
      </c>
      <c r="D49">
        <v>7.0000000000000007E-2</v>
      </c>
      <c r="E49">
        <v>8</v>
      </c>
      <c r="F49">
        <v>0.75890000000000002</v>
      </c>
      <c r="G49">
        <v>0.763393408602416</v>
      </c>
      <c r="H49">
        <v>0.763393408602416</v>
      </c>
    </row>
    <row r="50" spans="1:8" x14ac:dyDescent="0.25">
      <c r="A50">
        <v>5000</v>
      </c>
      <c r="B50">
        <v>1</v>
      </c>
      <c r="C50">
        <v>100</v>
      </c>
      <c r="D50">
        <v>7.0000000000000007E-2</v>
      </c>
      <c r="E50">
        <v>9</v>
      </c>
      <c r="F50">
        <v>0.76170000000000004</v>
      </c>
      <c r="G50">
        <v>0.75837592895676398</v>
      </c>
      <c r="H50">
        <v>0.75837592895676398</v>
      </c>
    </row>
    <row r="51" spans="1:8" x14ac:dyDescent="0.25">
      <c r="A51">
        <v>5000</v>
      </c>
      <c r="B51">
        <v>1</v>
      </c>
      <c r="C51">
        <v>100</v>
      </c>
      <c r="D51">
        <v>7.0000000000000007E-2</v>
      </c>
      <c r="E51">
        <v>10</v>
      </c>
      <c r="F51">
        <v>0.75749999999999995</v>
      </c>
      <c r="G51">
        <v>0.76636318217778898</v>
      </c>
      <c r="H51">
        <v>0.76636318217778898</v>
      </c>
    </row>
    <row r="52" spans="1:8" x14ac:dyDescent="0.25">
      <c r="A52">
        <v>5000</v>
      </c>
      <c r="B52">
        <v>1</v>
      </c>
      <c r="C52">
        <v>100</v>
      </c>
      <c r="D52">
        <v>0.1</v>
      </c>
      <c r="E52">
        <v>1</v>
      </c>
      <c r="F52">
        <v>0.71440000000000003</v>
      </c>
      <c r="G52">
        <v>0.76132483042102905</v>
      </c>
      <c r="H52">
        <v>0.76132483042102905</v>
      </c>
    </row>
    <row r="53" spans="1:8" x14ac:dyDescent="0.25">
      <c r="A53">
        <v>5000</v>
      </c>
      <c r="B53">
        <v>1</v>
      </c>
      <c r="C53">
        <v>100</v>
      </c>
      <c r="D53">
        <v>0.1</v>
      </c>
      <c r="E53">
        <v>2</v>
      </c>
      <c r="F53">
        <v>0.70689999999999997</v>
      </c>
      <c r="G53">
        <v>0.76376679124643798</v>
      </c>
      <c r="H53">
        <v>0.763766681174189</v>
      </c>
    </row>
    <row r="54" spans="1:8" x14ac:dyDescent="0.25">
      <c r="A54">
        <v>5000</v>
      </c>
      <c r="B54">
        <v>1</v>
      </c>
      <c r="C54">
        <v>100</v>
      </c>
      <c r="D54">
        <v>0.1</v>
      </c>
      <c r="E54">
        <v>3</v>
      </c>
      <c r="F54">
        <v>0.71240000000000003</v>
      </c>
      <c r="G54">
        <v>0.74892252706822204</v>
      </c>
      <c r="H54">
        <v>0.74892241914285196</v>
      </c>
    </row>
    <row r="55" spans="1:8" x14ac:dyDescent="0.25">
      <c r="A55">
        <v>5000</v>
      </c>
      <c r="B55">
        <v>1</v>
      </c>
      <c r="C55">
        <v>100</v>
      </c>
      <c r="D55">
        <v>0.1</v>
      </c>
      <c r="E55">
        <v>4</v>
      </c>
      <c r="F55">
        <v>0.71440000000000003</v>
      </c>
      <c r="G55">
        <v>0.75810380643522202</v>
      </c>
      <c r="H55">
        <v>0.75810380643522202</v>
      </c>
    </row>
    <row r="56" spans="1:8" x14ac:dyDescent="0.25">
      <c r="A56">
        <v>5000</v>
      </c>
      <c r="B56">
        <v>1</v>
      </c>
      <c r="C56">
        <v>100</v>
      </c>
      <c r="D56">
        <v>0.1</v>
      </c>
      <c r="E56">
        <v>5</v>
      </c>
      <c r="F56">
        <v>0.71989999999999998</v>
      </c>
      <c r="G56">
        <v>0.75860795570054396</v>
      </c>
      <c r="H56">
        <v>0.75860784756447297</v>
      </c>
    </row>
    <row r="57" spans="1:8" x14ac:dyDescent="0.25">
      <c r="A57">
        <v>5000</v>
      </c>
      <c r="B57">
        <v>1</v>
      </c>
      <c r="C57">
        <v>100</v>
      </c>
      <c r="D57">
        <v>0.1</v>
      </c>
      <c r="E57">
        <v>6</v>
      </c>
      <c r="F57">
        <v>0.71479999999999999</v>
      </c>
      <c r="G57">
        <v>0.78118642297650098</v>
      </c>
      <c r="H57">
        <v>0.78118630010751</v>
      </c>
    </row>
    <row r="58" spans="1:8" x14ac:dyDescent="0.25">
      <c r="A58">
        <v>5000</v>
      </c>
      <c r="B58">
        <v>1</v>
      </c>
      <c r="C58">
        <v>100</v>
      </c>
      <c r="D58">
        <v>0.1</v>
      </c>
      <c r="E58">
        <v>7</v>
      </c>
      <c r="F58">
        <v>0.71760000000000002</v>
      </c>
      <c r="G58">
        <v>0.74426483503067198</v>
      </c>
      <c r="H58">
        <v>0.74426483503067198</v>
      </c>
    </row>
    <row r="59" spans="1:8" x14ac:dyDescent="0.25">
      <c r="A59">
        <v>5000</v>
      </c>
      <c r="B59">
        <v>1</v>
      </c>
      <c r="C59">
        <v>100</v>
      </c>
      <c r="D59">
        <v>0.1</v>
      </c>
      <c r="E59">
        <v>8</v>
      </c>
      <c r="F59">
        <v>0.71660000000000001</v>
      </c>
      <c r="G59">
        <v>0.74467756001047902</v>
      </c>
      <c r="H59">
        <v>0.74467756001047902</v>
      </c>
    </row>
    <row r="60" spans="1:8" x14ac:dyDescent="0.25">
      <c r="A60">
        <v>5000</v>
      </c>
      <c r="B60">
        <v>1</v>
      </c>
      <c r="C60">
        <v>100</v>
      </c>
      <c r="D60">
        <v>0.1</v>
      </c>
      <c r="E60">
        <v>9</v>
      </c>
      <c r="F60">
        <v>0.71379999999999999</v>
      </c>
      <c r="G60">
        <v>0.771825476358871</v>
      </c>
      <c r="H60">
        <v>0.77182536312477201</v>
      </c>
    </row>
    <row r="61" spans="1:8" x14ac:dyDescent="0.25">
      <c r="A61">
        <v>5000</v>
      </c>
      <c r="B61">
        <v>1</v>
      </c>
      <c r="C61">
        <v>100</v>
      </c>
      <c r="D61">
        <v>0.1</v>
      </c>
      <c r="E61">
        <v>10</v>
      </c>
      <c r="F61">
        <v>0.71950000000000003</v>
      </c>
      <c r="G61">
        <v>0.77152687868578695</v>
      </c>
      <c r="H61">
        <v>0.77152687868578695</v>
      </c>
    </row>
    <row r="62" spans="1:8" x14ac:dyDescent="0.25">
      <c r="A62">
        <v>5000</v>
      </c>
      <c r="B62">
        <v>1</v>
      </c>
      <c r="C62">
        <v>200</v>
      </c>
      <c r="D62">
        <v>5.0000000000000001E-3</v>
      </c>
      <c r="E62">
        <v>1</v>
      </c>
      <c r="F62">
        <v>0.78810000000000002</v>
      </c>
      <c r="G62">
        <v>0.75825799999999999</v>
      </c>
      <c r="H62">
        <v>0.75825789473684202</v>
      </c>
    </row>
    <row r="63" spans="1:8" x14ac:dyDescent="0.25">
      <c r="A63">
        <v>5000</v>
      </c>
      <c r="B63">
        <v>1</v>
      </c>
      <c r="C63">
        <v>200</v>
      </c>
      <c r="D63">
        <v>5.0000000000000001E-3</v>
      </c>
      <c r="E63">
        <v>2</v>
      </c>
      <c r="F63">
        <v>0.79330000000000001</v>
      </c>
      <c r="G63">
        <v>0.75393381130289105</v>
      </c>
      <c r="H63">
        <v>0.75393381130289105</v>
      </c>
    </row>
    <row r="64" spans="1:8" x14ac:dyDescent="0.25">
      <c r="A64">
        <v>5000</v>
      </c>
      <c r="B64">
        <v>1</v>
      </c>
      <c r="C64">
        <v>200</v>
      </c>
      <c r="D64">
        <v>5.0000000000000001E-3</v>
      </c>
      <c r="E64">
        <v>3</v>
      </c>
      <c r="F64">
        <v>0.78700000000000003</v>
      </c>
      <c r="G64">
        <v>0.78328802548501297</v>
      </c>
      <c r="H64">
        <v>0.783287921209183</v>
      </c>
    </row>
    <row r="65" spans="1:8" x14ac:dyDescent="0.25">
      <c r="A65">
        <v>5000</v>
      </c>
      <c r="B65">
        <v>1</v>
      </c>
      <c r="C65">
        <v>200</v>
      </c>
      <c r="D65">
        <v>5.0000000000000001E-3</v>
      </c>
      <c r="E65">
        <v>4</v>
      </c>
      <c r="F65">
        <v>0.78920000000000001</v>
      </c>
      <c r="G65">
        <v>0.77170880313234602</v>
      </c>
      <c r="H65">
        <v>0.77170858121937203</v>
      </c>
    </row>
    <row r="66" spans="1:8" x14ac:dyDescent="0.25">
      <c r="A66">
        <v>5000</v>
      </c>
      <c r="B66">
        <v>1</v>
      </c>
      <c r="C66">
        <v>200</v>
      </c>
      <c r="D66">
        <v>5.0000000000000001E-3</v>
      </c>
      <c r="E66">
        <v>5</v>
      </c>
      <c r="F66">
        <v>0.78169999999999995</v>
      </c>
      <c r="G66">
        <v>0.76420492861409195</v>
      </c>
      <c r="H66">
        <v>0.76420492861409195</v>
      </c>
    </row>
    <row r="67" spans="1:8" x14ac:dyDescent="0.25">
      <c r="A67">
        <v>5000</v>
      </c>
      <c r="B67">
        <v>1</v>
      </c>
      <c r="C67">
        <v>200</v>
      </c>
      <c r="D67">
        <v>5.0000000000000001E-3</v>
      </c>
      <c r="E67">
        <v>6</v>
      </c>
      <c r="F67">
        <v>0.7903</v>
      </c>
      <c r="G67">
        <v>0.75155411954321205</v>
      </c>
      <c r="H67">
        <v>0.75155411954321205</v>
      </c>
    </row>
    <row r="68" spans="1:8" x14ac:dyDescent="0.25">
      <c r="A68">
        <v>5000</v>
      </c>
      <c r="B68">
        <v>1</v>
      </c>
      <c r="C68">
        <v>200</v>
      </c>
      <c r="D68">
        <v>5.0000000000000001E-3</v>
      </c>
      <c r="E68">
        <v>7</v>
      </c>
      <c r="F68">
        <v>0.78620000000000001</v>
      </c>
      <c r="G68">
        <v>0.77121974779380698</v>
      </c>
      <c r="H68">
        <v>0.77121962918444897</v>
      </c>
    </row>
    <row r="69" spans="1:8" x14ac:dyDescent="0.25">
      <c r="A69">
        <v>5000</v>
      </c>
      <c r="B69">
        <v>1</v>
      </c>
      <c r="C69">
        <v>200</v>
      </c>
      <c r="D69">
        <v>5.0000000000000001E-3</v>
      </c>
      <c r="E69">
        <v>8</v>
      </c>
      <c r="F69">
        <v>0.78110000000000002</v>
      </c>
      <c r="G69">
        <v>0.74295820202557705</v>
      </c>
      <c r="H69">
        <v>0.74295820202557705</v>
      </c>
    </row>
    <row r="70" spans="1:8" x14ac:dyDescent="0.25">
      <c r="A70">
        <v>5000</v>
      </c>
      <c r="B70">
        <v>1</v>
      </c>
      <c r="C70">
        <v>200</v>
      </c>
      <c r="D70">
        <v>5.0000000000000001E-3</v>
      </c>
      <c r="E70">
        <v>9</v>
      </c>
      <c r="F70">
        <v>0.78990000000000005</v>
      </c>
      <c r="G70">
        <v>0.77505075020737901</v>
      </c>
      <c r="H70">
        <v>0.77505075020737901</v>
      </c>
    </row>
    <row r="71" spans="1:8" x14ac:dyDescent="0.25">
      <c r="A71">
        <v>5000</v>
      </c>
      <c r="B71">
        <v>1</v>
      </c>
      <c r="C71">
        <v>200</v>
      </c>
      <c r="D71">
        <v>5.0000000000000001E-3</v>
      </c>
      <c r="E71">
        <v>10</v>
      </c>
      <c r="F71">
        <v>0.79149999999999998</v>
      </c>
      <c r="G71">
        <v>0.79502821948968905</v>
      </c>
      <c r="H71">
        <v>0.79502821948968905</v>
      </c>
    </row>
    <row r="72" spans="1:8" x14ac:dyDescent="0.25">
      <c r="A72">
        <v>5000</v>
      </c>
      <c r="B72">
        <v>1</v>
      </c>
      <c r="C72">
        <v>200</v>
      </c>
      <c r="D72">
        <v>0.01</v>
      </c>
      <c r="E72">
        <v>1</v>
      </c>
      <c r="F72">
        <v>0.72950000000000004</v>
      </c>
      <c r="G72">
        <v>0.77643127170851101</v>
      </c>
      <c r="H72">
        <v>0.77643127170851101</v>
      </c>
    </row>
    <row r="73" spans="1:8" x14ac:dyDescent="0.25">
      <c r="A73">
        <v>5000</v>
      </c>
      <c r="B73">
        <v>1</v>
      </c>
      <c r="C73">
        <v>200</v>
      </c>
      <c r="D73">
        <v>0.01</v>
      </c>
      <c r="E73">
        <v>2</v>
      </c>
      <c r="F73">
        <v>0.73229999999999995</v>
      </c>
      <c r="G73">
        <v>0.739838642313701</v>
      </c>
      <c r="H73">
        <v>0.739838642313701</v>
      </c>
    </row>
    <row r="74" spans="1:8" x14ac:dyDescent="0.25">
      <c r="A74">
        <v>5000</v>
      </c>
      <c r="B74">
        <v>1</v>
      </c>
      <c r="C74">
        <v>200</v>
      </c>
      <c r="D74">
        <v>0.01</v>
      </c>
      <c r="E74">
        <v>3</v>
      </c>
      <c r="F74">
        <v>0.73729999999999996</v>
      </c>
      <c r="G74">
        <v>0.77980275687476797</v>
      </c>
      <c r="H74">
        <v>0.77980275687476797</v>
      </c>
    </row>
    <row r="75" spans="1:8" x14ac:dyDescent="0.25">
      <c r="A75">
        <v>5000</v>
      </c>
      <c r="B75">
        <v>1</v>
      </c>
      <c r="C75">
        <v>200</v>
      </c>
      <c r="D75">
        <v>0.01</v>
      </c>
      <c r="E75">
        <v>4</v>
      </c>
      <c r="F75">
        <v>0.73140000000000005</v>
      </c>
      <c r="G75">
        <v>0.76794234446040599</v>
      </c>
      <c r="H75">
        <v>0.76794223028740305</v>
      </c>
    </row>
    <row r="76" spans="1:8" x14ac:dyDescent="0.25">
      <c r="A76">
        <v>5000</v>
      </c>
      <c r="B76">
        <v>1</v>
      </c>
      <c r="C76">
        <v>200</v>
      </c>
      <c r="D76">
        <v>0.01</v>
      </c>
      <c r="E76">
        <v>5</v>
      </c>
      <c r="F76">
        <v>0.73050000000000004</v>
      </c>
      <c r="G76">
        <v>0.77924853070967204</v>
      </c>
      <c r="H76">
        <v>0.77924853070967204</v>
      </c>
    </row>
    <row r="77" spans="1:8" x14ac:dyDescent="0.25">
      <c r="A77">
        <v>5000</v>
      </c>
      <c r="B77">
        <v>1</v>
      </c>
      <c r="C77">
        <v>200</v>
      </c>
      <c r="D77">
        <v>0.01</v>
      </c>
      <c r="E77">
        <v>6</v>
      </c>
      <c r="F77">
        <v>0.73480000000000001</v>
      </c>
      <c r="G77">
        <v>0.78167052144659399</v>
      </c>
      <c r="H77">
        <v>0.78167052144659399</v>
      </c>
    </row>
    <row r="78" spans="1:8" x14ac:dyDescent="0.25">
      <c r="A78">
        <v>5000</v>
      </c>
      <c r="B78">
        <v>1</v>
      </c>
      <c r="C78">
        <v>200</v>
      </c>
      <c r="D78">
        <v>0.01</v>
      </c>
      <c r="E78">
        <v>7</v>
      </c>
      <c r="F78">
        <v>0.73140000000000005</v>
      </c>
      <c r="G78">
        <v>0.76391177686591205</v>
      </c>
      <c r="H78">
        <v>0.76391166027228297</v>
      </c>
    </row>
    <row r="79" spans="1:8" x14ac:dyDescent="0.25">
      <c r="A79">
        <v>5000</v>
      </c>
      <c r="B79">
        <v>1</v>
      </c>
      <c r="C79">
        <v>200</v>
      </c>
      <c r="D79">
        <v>0.01</v>
      </c>
      <c r="E79">
        <v>8</v>
      </c>
      <c r="F79">
        <v>0.7389</v>
      </c>
      <c r="G79">
        <v>0.77895828736964301</v>
      </c>
      <c r="H79">
        <v>0.77895818170598596</v>
      </c>
    </row>
    <row r="80" spans="1:8" x14ac:dyDescent="0.25">
      <c r="A80">
        <v>5000</v>
      </c>
      <c r="B80">
        <v>1</v>
      </c>
      <c r="C80">
        <v>200</v>
      </c>
      <c r="D80">
        <v>0.01</v>
      </c>
      <c r="E80">
        <v>9</v>
      </c>
      <c r="F80">
        <v>0.73550000000000004</v>
      </c>
      <c r="G80">
        <v>0.77559403922110803</v>
      </c>
      <c r="H80">
        <v>0.77559392551959905</v>
      </c>
    </row>
    <row r="81" spans="1:8" x14ac:dyDescent="0.25">
      <c r="A81">
        <v>5000</v>
      </c>
      <c r="B81">
        <v>1</v>
      </c>
      <c r="C81">
        <v>200</v>
      </c>
      <c r="D81">
        <v>0.01</v>
      </c>
      <c r="E81">
        <v>10</v>
      </c>
      <c r="F81">
        <v>0.72360000000000002</v>
      </c>
      <c r="G81">
        <v>0.76017501411850696</v>
      </c>
      <c r="H81">
        <v>0.76017490764409601</v>
      </c>
    </row>
    <row r="82" spans="1:8" x14ac:dyDescent="0.25">
      <c r="A82">
        <v>5000</v>
      </c>
      <c r="B82">
        <v>1</v>
      </c>
      <c r="C82">
        <v>200</v>
      </c>
      <c r="D82">
        <v>0.03</v>
      </c>
      <c r="E82">
        <v>1</v>
      </c>
      <c r="F82">
        <v>0.78249999999999997</v>
      </c>
      <c r="G82">
        <v>0.75840454867751905</v>
      </c>
      <c r="H82">
        <v>0.75840454867751905</v>
      </c>
    </row>
    <row r="83" spans="1:8" x14ac:dyDescent="0.25">
      <c r="A83">
        <v>5000</v>
      </c>
      <c r="B83">
        <v>1</v>
      </c>
      <c r="C83">
        <v>200</v>
      </c>
      <c r="D83">
        <v>0.03</v>
      </c>
      <c r="E83">
        <v>2</v>
      </c>
      <c r="F83">
        <v>0.78080000000000005</v>
      </c>
      <c r="G83">
        <v>0.75495509493984803</v>
      </c>
      <c r="H83">
        <v>0.75495509493984803</v>
      </c>
    </row>
    <row r="84" spans="1:8" x14ac:dyDescent="0.25">
      <c r="A84">
        <v>5000</v>
      </c>
      <c r="B84">
        <v>1</v>
      </c>
      <c r="C84">
        <v>200</v>
      </c>
      <c r="D84">
        <v>0.03</v>
      </c>
      <c r="E84">
        <v>3</v>
      </c>
      <c r="F84">
        <v>0.77969999999999995</v>
      </c>
      <c r="G84">
        <v>0.76224775187129601</v>
      </c>
      <c r="H84">
        <v>0.76224775187129601</v>
      </c>
    </row>
    <row r="85" spans="1:8" x14ac:dyDescent="0.25">
      <c r="A85">
        <v>5000</v>
      </c>
      <c r="B85">
        <v>1</v>
      </c>
      <c r="C85">
        <v>200</v>
      </c>
      <c r="D85">
        <v>0.03</v>
      </c>
      <c r="E85">
        <v>4</v>
      </c>
      <c r="F85">
        <v>0.78669999999999995</v>
      </c>
      <c r="G85">
        <v>0.782757773273278</v>
      </c>
      <c r="H85">
        <v>0.782757773273278</v>
      </c>
    </row>
    <row r="86" spans="1:8" x14ac:dyDescent="0.25">
      <c r="A86">
        <v>5000</v>
      </c>
      <c r="B86">
        <v>1</v>
      </c>
      <c r="C86">
        <v>200</v>
      </c>
      <c r="D86">
        <v>0.03</v>
      </c>
      <c r="E86">
        <v>5</v>
      </c>
      <c r="F86">
        <v>0.78569999999999995</v>
      </c>
      <c r="G86">
        <v>0.767443668965194</v>
      </c>
      <c r="H86">
        <v>0.76744355642466899</v>
      </c>
    </row>
    <row r="87" spans="1:8" x14ac:dyDescent="0.25">
      <c r="A87">
        <v>5000</v>
      </c>
      <c r="B87">
        <v>1</v>
      </c>
      <c r="C87">
        <v>200</v>
      </c>
      <c r="D87">
        <v>0.03</v>
      </c>
      <c r="E87">
        <v>6</v>
      </c>
      <c r="F87">
        <v>0.78129999999999999</v>
      </c>
      <c r="G87">
        <v>0.76650470257082004</v>
      </c>
      <c r="H87">
        <v>0.76650470257082004</v>
      </c>
    </row>
    <row r="88" spans="1:8" x14ac:dyDescent="0.25">
      <c r="A88">
        <v>5000</v>
      </c>
      <c r="B88">
        <v>1</v>
      </c>
      <c r="C88">
        <v>200</v>
      </c>
      <c r="D88">
        <v>0.03</v>
      </c>
      <c r="E88">
        <v>7</v>
      </c>
      <c r="F88">
        <v>0.78500000000000003</v>
      </c>
      <c r="G88">
        <v>0.77631752192563097</v>
      </c>
      <c r="H88">
        <v>0.77631752192563097</v>
      </c>
    </row>
    <row r="89" spans="1:8" x14ac:dyDescent="0.25">
      <c r="A89">
        <v>5000</v>
      </c>
      <c r="B89">
        <v>1</v>
      </c>
      <c r="C89">
        <v>200</v>
      </c>
      <c r="D89">
        <v>0.03</v>
      </c>
      <c r="E89">
        <v>8</v>
      </c>
      <c r="F89">
        <v>0.78369999999999995</v>
      </c>
      <c r="G89">
        <v>0.76386238440736098</v>
      </c>
      <c r="H89">
        <v>0.76386238440736098</v>
      </c>
    </row>
    <row r="90" spans="1:8" x14ac:dyDescent="0.25">
      <c r="A90">
        <v>5000</v>
      </c>
      <c r="B90">
        <v>1</v>
      </c>
      <c r="C90">
        <v>200</v>
      </c>
      <c r="D90">
        <v>0.03</v>
      </c>
      <c r="E90">
        <v>9</v>
      </c>
      <c r="F90">
        <v>0.78520000000000001</v>
      </c>
      <c r="G90">
        <v>0.77267319822982405</v>
      </c>
      <c r="H90">
        <v>0.77267319822982405</v>
      </c>
    </row>
    <row r="91" spans="1:8" x14ac:dyDescent="0.25">
      <c r="A91">
        <v>5000</v>
      </c>
      <c r="B91">
        <v>1</v>
      </c>
      <c r="C91">
        <v>200</v>
      </c>
      <c r="D91">
        <v>0.03</v>
      </c>
      <c r="E91">
        <v>10</v>
      </c>
      <c r="F91">
        <v>0.78590000000000004</v>
      </c>
      <c r="G91">
        <v>0.75542387730246197</v>
      </c>
      <c r="H91">
        <v>0.75542387730246197</v>
      </c>
    </row>
    <row r="92" spans="1:8" x14ac:dyDescent="0.25">
      <c r="A92">
        <v>5000</v>
      </c>
      <c r="B92">
        <v>1</v>
      </c>
      <c r="C92">
        <v>200</v>
      </c>
      <c r="D92">
        <v>0.05</v>
      </c>
      <c r="E92">
        <v>1</v>
      </c>
      <c r="F92">
        <v>0.61529999999999996</v>
      </c>
      <c r="G92">
        <v>0.73775756204193399</v>
      </c>
      <c r="H92">
        <v>0.73775745697782202</v>
      </c>
    </row>
    <row r="93" spans="1:8" x14ac:dyDescent="0.25">
      <c r="A93">
        <v>5000</v>
      </c>
      <c r="B93">
        <v>1</v>
      </c>
      <c r="C93">
        <v>200</v>
      </c>
      <c r="D93">
        <v>0.05</v>
      </c>
      <c r="E93">
        <v>2</v>
      </c>
      <c r="F93">
        <v>0.61250000000000004</v>
      </c>
      <c r="G93">
        <v>0.75904025427024902</v>
      </c>
      <c r="H93">
        <v>0.75904025427024902</v>
      </c>
    </row>
    <row r="94" spans="1:8" x14ac:dyDescent="0.25">
      <c r="A94">
        <v>5000</v>
      </c>
      <c r="B94">
        <v>1</v>
      </c>
      <c r="C94">
        <v>200</v>
      </c>
      <c r="D94">
        <v>0.05</v>
      </c>
      <c r="E94">
        <v>3</v>
      </c>
      <c r="F94">
        <v>0.60260000000000002</v>
      </c>
      <c r="G94">
        <v>0.74716824808948501</v>
      </c>
      <c r="H94">
        <v>0.74716824808948501</v>
      </c>
    </row>
    <row r="95" spans="1:8" x14ac:dyDescent="0.25">
      <c r="A95">
        <v>5000</v>
      </c>
      <c r="B95">
        <v>1</v>
      </c>
      <c r="C95">
        <v>200</v>
      </c>
      <c r="D95">
        <v>0.05</v>
      </c>
      <c r="E95">
        <v>4</v>
      </c>
      <c r="F95">
        <v>0.61160000000000003</v>
      </c>
      <c r="G95">
        <v>0.75223965564845996</v>
      </c>
      <c r="H95">
        <v>0.75223953194475102</v>
      </c>
    </row>
    <row r="96" spans="1:8" x14ac:dyDescent="0.25">
      <c r="A96">
        <v>5000</v>
      </c>
      <c r="B96">
        <v>1</v>
      </c>
      <c r="C96">
        <v>200</v>
      </c>
      <c r="D96">
        <v>0.05</v>
      </c>
      <c r="E96">
        <v>5</v>
      </c>
      <c r="F96">
        <v>0.59689999999999999</v>
      </c>
      <c r="G96">
        <v>0.75691247609686996</v>
      </c>
      <c r="H96">
        <v>0.75691247609686996</v>
      </c>
    </row>
    <row r="97" spans="1:8" x14ac:dyDescent="0.25">
      <c r="A97">
        <v>5000</v>
      </c>
      <c r="B97">
        <v>1</v>
      </c>
      <c r="C97">
        <v>200</v>
      </c>
      <c r="D97">
        <v>0.05</v>
      </c>
      <c r="E97">
        <v>6</v>
      </c>
      <c r="F97">
        <v>0.59819999999999995</v>
      </c>
      <c r="G97">
        <v>0.735438265244446</v>
      </c>
      <c r="H97">
        <v>0.735438265244446</v>
      </c>
    </row>
    <row r="98" spans="1:8" x14ac:dyDescent="0.25">
      <c r="A98">
        <v>5000</v>
      </c>
      <c r="B98">
        <v>1</v>
      </c>
      <c r="C98">
        <v>200</v>
      </c>
      <c r="D98">
        <v>0.05</v>
      </c>
      <c r="E98">
        <v>7</v>
      </c>
      <c r="F98">
        <v>0.60719999999999996</v>
      </c>
      <c r="G98">
        <v>0.75842741741049202</v>
      </c>
      <c r="H98">
        <v>0.75842731653226703</v>
      </c>
    </row>
    <row r="99" spans="1:8" x14ac:dyDescent="0.25">
      <c r="A99">
        <v>5000</v>
      </c>
      <c r="B99">
        <v>1</v>
      </c>
      <c r="C99">
        <v>200</v>
      </c>
      <c r="D99">
        <v>0.05</v>
      </c>
      <c r="E99">
        <v>8</v>
      </c>
      <c r="F99">
        <v>0.60440000000000005</v>
      </c>
      <c r="G99">
        <v>0.73449283037549196</v>
      </c>
      <c r="H99">
        <v>0.73449283037549096</v>
      </c>
    </row>
    <row r="100" spans="1:8" x14ac:dyDescent="0.25">
      <c r="A100">
        <v>5000</v>
      </c>
      <c r="B100">
        <v>1</v>
      </c>
      <c r="C100">
        <v>200</v>
      </c>
      <c r="D100">
        <v>0.05</v>
      </c>
      <c r="E100">
        <v>9</v>
      </c>
      <c r="F100">
        <v>0.59830000000000005</v>
      </c>
      <c r="G100">
        <v>0.74239242433271402</v>
      </c>
      <c r="H100">
        <v>0.74239242433271402</v>
      </c>
    </row>
    <row r="101" spans="1:8" x14ac:dyDescent="0.25">
      <c r="A101">
        <v>5000</v>
      </c>
      <c r="B101">
        <v>1</v>
      </c>
      <c r="C101">
        <v>200</v>
      </c>
      <c r="D101">
        <v>0.05</v>
      </c>
      <c r="E101">
        <v>10</v>
      </c>
      <c r="F101">
        <v>0.60419999999999996</v>
      </c>
      <c r="G101">
        <v>0.72146117539954602</v>
      </c>
      <c r="H101">
        <v>0.72146107189956998</v>
      </c>
    </row>
    <row r="102" spans="1:8" x14ac:dyDescent="0.25">
      <c r="A102">
        <v>5000</v>
      </c>
      <c r="B102">
        <v>1</v>
      </c>
      <c r="C102">
        <v>200</v>
      </c>
      <c r="D102">
        <v>7.0000000000000007E-2</v>
      </c>
      <c r="E102">
        <v>1</v>
      </c>
      <c r="F102">
        <v>0.86209999999999998</v>
      </c>
      <c r="G102">
        <v>0.77566892060510595</v>
      </c>
      <c r="H102">
        <v>0.77566892060510595</v>
      </c>
    </row>
    <row r="103" spans="1:8" x14ac:dyDescent="0.25">
      <c r="A103">
        <v>5000</v>
      </c>
      <c r="B103">
        <v>1</v>
      </c>
      <c r="C103">
        <v>200</v>
      </c>
      <c r="D103">
        <v>7.0000000000000007E-2</v>
      </c>
      <c r="E103">
        <v>2</v>
      </c>
      <c r="F103">
        <v>0.86470000000000002</v>
      </c>
      <c r="G103">
        <v>0.75369096068938901</v>
      </c>
      <c r="H103">
        <v>0.75369096068938901</v>
      </c>
    </row>
    <row r="104" spans="1:8" x14ac:dyDescent="0.25">
      <c r="A104">
        <v>5000</v>
      </c>
      <c r="B104">
        <v>1</v>
      </c>
      <c r="C104">
        <v>200</v>
      </c>
      <c r="D104">
        <v>7.0000000000000007E-2</v>
      </c>
      <c r="E104">
        <v>3</v>
      </c>
      <c r="F104">
        <v>0.86399999999999999</v>
      </c>
      <c r="G104">
        <v>0.73674591237724496</v>
      </c>
      <c r="H104">
        <v>0.73674591237724496</v>
      </c>
    </row>
    <row r="105" spans="1:8" x14ac:dyDescent="0.25">
      <c r="A105">
        <v>5000</v>
      </c>
      <c r="B105">
        <v>1</v>
      </c>
      <c r="C105">
        <v>200</v>
      </c>
      <c r="D105">
        <v>7.0000000000000007E-2</v>
      </c>
      <c r="E105">
        <v>4</v>
      </c>
      <c r="F105">
        <v>0.86909999999999998</v>
      </c>
      <c r="G105">
        <v>0.75705893961691795</v>
      </c>
      <c r="H105">
        <v>0.75705893961691795</v>
      </c>
    </row>
    <row r="106" spans="1:8" x14ac:dyDescent="0.25">
      <c r="A106">
        <v>5000</v>
      </c>
      <c r="B106">
        <v>1</v>
      </c>
      <c r="C106">
        <v>200</v>
      </c>
      <c r="D106">
        <v>7.0000000000000007E-2</v>
      </c>
      <c r="E106">
        <v>5</v>
      </c>
      <c r="F106">
        <v>0.86860000000000004</v>
      </c>
      <c r="G106">
        <v>0.77435348603308296</v>
      </c>
      <c r="H106">
        <v>0.77435348603308296</v>
      </c>
    </row>
    <row r="107" spans="1:8" x14ac:dyDescent="0.25">
      <c r="A107">
        <v>5000</v>
      </c>
      <c r="B107">
        <v>1</v>
      </c>
      <c r="C107">
        <v>200</v>
      </c>
      <c r="D107">
        <v>7.0000000000000007E-2</v>
      </c>
      <c r="E107">
        <v>6</v>
      </c>
      <c r="F107">
        <v>0.86499999999999999</v>
      </c>
      <c r="G107">
        <v>0.74637144548119705</v>
      </c>
      <c r="H107">
        <v>0.74637144548119705</v>
      </c>
    </row>
    <row r="108" spans="1:8" x14ac:dyDescent="0.25">
      <c r="A108">
        <v>5000</v>
      </c>
      <c r="B108">
        <v>1</v>
      </c>
      <c r="C108">
        <v>200</v>
      </c>
      <c r="D108">
        <v>7.0000000000000007E-2</v>
      </c>
      <c r="E108">
        <v>7</v>
      </c>
      <c r="F108">
        <v>0.86370000000000002</v>
      </c>
      <c r="G108">
        <v>0.76149411035478298</v>
      </c>
      <c r="H108">
        <v>0.76149411035478298</v>
      </c>
    </row>
    <row r="109" spans="1:8" x14ac:dyDescent="0.25">
      <c r="A109">
        <v>5000</v>
      </c>
      <c r="B109">
        <v>1</v>
      </c>
      <c r="C109">
        <v>200</v>
      </c>
      <c r="D109">
        <v>7.0000000000000007E-2</v>
      </c>
      <c r="E109">
        <v>8</v>
      </c>
      <c r="F109">
        <v>0.86970000000000003</v>
      </c>
      <c r="G109">
        <v>0.78433922180965798</v>
      </c>
      <c r="H109">
        <v>0.78433911513049703</v>
      </c>
    </row>
    <row r="110" spans="1:8" x14ac:dyDescent="0.25">
      <c r="A110">
        <v>5000</v>
      </c>
      <c r="B110">
        <v>1</v>
      </c>
      <c r="C110">
        <v>200</v>
      </c>
      <c r="D110">
        <v>7.0000000000000007E-2</v>
      </c>
      <c r="E110">
        <v>9</v>
      </c>
      <c r="F110">
        <v>0.86129999999999995</v>
      </c>
      <c r="G110">
        <v>0.76042257528011203</v>
      </c>
      <c r="H110">
        <v>0.76042257528011203</v>
      </c>
    </row>
    <row r="111" spans="1:8" x14ac:dyDescent="0.25">
      <c r="A111">
        <v>5000</v>
      </c>
      <c r="B111">
        <v>1</v>
      </c>
      <c r="C111">
        <v>200</v>
      </c>
      <c r="D111">
        <v>7.0000000000000007E-2</v>
      </c>
      <c r="E111">
        <v>10</v>
      </c>
      <c r="F111">
        <v>0.86409999999999998</v>
      </c>
      <c r="G111">
        <v>0.76257035787680105</v>
      </c>
      <c r="H111">
        <v>0.76257035787680105</v>
      </c>
    </row>
    <row r="112" spans="1:8" x14ac:dyDescent="0.25">
      <c r="A112">
        <v>5000</v>
      </c>
      <c r="B112">
        <v>1</v>
      </c>
      <c r="C112">
        <v>200</v>
      </c>
      <c r="D112">
        <v>0.1</v>
      </c>
      <c r="E112">
        <v>1</v>
      </c>
      <c r="F112">
        <v>0.75639999999999996</v>
      </c>
      <c r="G112">
        <v>0.73365517783788503</v>
      </c>
      <c r="H112">
        <v>0.73365517783788503</v>
      </c>
    </row>
    <row r="113" spans="1:8" x14ac:dyDescent="0.25">
      <c r="A113">
        <v>5000</v>
      </c>
      <c r="B113">
        <v>1</v>
      </c>
      <c r="C113">
        <v>200</v>
      </c>
      <c r="D113">
        <v>0.1</v>
      </c>
      <c r="E113">
        <v>2</v>
      </c>
      <c r="F113">
        <v>0.75960000000000005</v>
      </c>
      <c r="G113">
        <v>0.76056233030965703</v>
      </c>
      <c r="H113">
        <v>0.76056221684235903</v>
      </c>
    </row>
    <row r="114" spans="1:8" x14ac:dyDescent="0.25">
      <c r="A114">
        <v>5000</v>
      </c>
      <c r="B114">
        <v>1</v>
      </c>
      <c r="C114">
        <v>200</v>
      </c>
      <c r="D114">
        <v>0.1</v>
      </c>
      <c r="E114">
        <v>3</v>
      </c>
      <c r="F114">
        <v>0.75819999999999999</v>
      </c>
      <c r="G114">
        <v>0.74827602712651597</v>
      </c>
      <c r="H114">
        <v>0.74827591683460404</v>
      </c>
    </row>
    <row r="115" spans="1:8" x14ac:dyDescent="0.25">
      <c r="A115">
        <v>5000</v>
      </c>
      <c r="B115">
        <v>1</v>
      </c>
      <c r="C115">
        <v>200</v>
      </c>
      <c r="D115">
        <v>0.1</v>
      </c>
      <c r="E115">
        <v>4</v>
      </c>
      <c r="F115">
        <v>0.76160000000000005</v>
      </c>
      <c r="G115">
        <v>0.77871602335816503</v>
      </c>
      <c r="H115">
        <v>0.77871602335816503</v>
      </c>
    </row>
    <row r="116" spans="1:8" x14ac:dyDescent="0.25">
      <c r="A116">
        <v>5000</v>
      </c>
      <c r="B116">
        <v>1</v>
      </c>
      <c r="C116">
        <v>200</v>
      </c>
      <c r="D116">
        <v>0.1</v>
      </c>
      <c r="E116">
        <v>5</v>
      </c>
      <c r="F116">
        <v>0.76119999999999999</v>
      </c>
      <c r="G116">
        <v>0.78082067811318401</v>
      </c>
      <c r="H116">
        <v>0.78082067811318401</v>
      </c>
    </row>
    <row r="117" spans="1:8" x14ac:dyDescent="0.25">
      <c r="A117">
        <v>5000</v>
      </c>
      <c r="B117">
        <v>1</v>
      </c>
      <c r="C117">
        <v>200</v>
      </c>
      <c r="D117">
        <v>0.1</v>
      </c>
      <c r="E117">
        <v>6</v>
      </c>
      <c r="F117">
        <v>0.76100000000000001</v>
      </c>
      <c r="G117">
        <v>0.77749142370901603</v>
      </c>
      <c r="H117">
        <v>0.777491309060383</v>
      </c>
    </row>
    <row r="118" spans="1:8" x14ac:dyDescent="0.25">
      <c r="A118">
        <v>5000</v>
      </c>
      <c r="B118">
        <v>1</v>
      </c>
      <c r="C118">
        <v>200</v>
      </c>
      <c r="D118">
        <v>0.1</v>
      </c>
      <c r="E118">
        <v>7</v>
      </c>
      <c r="F118">
        <v>0.75880000000000003</v>
      </c>
      <c r="G118">
        <v>0.76696560298383798</v>
      </c>
      <c r="H118">
        <v>0.76696560298383798</v>
      </c>
    </row>
    <row r="119" spans="1:8" x14ac:dyDescent="0.25">
      <c r="A119">
        <v>5000</v>
      </c>
      <c r="B119">
        <v>1</v>
      </c>
      <c r="C119">
        <v>200</v>
      </c>
      <c r="D119">
        <v>0.1</v>
      </c>
      <c r="E119">
        <v>8</v>
      </c>
      <c r="F119">
        <v>0.76419999999999999</v>
      </c>
      <c r="G119">
        <v>0.749068183374203</v>
      </c>
      <c r="H119">
        <v>0.74906807330195402</v>
      </c>
    </row>
    <row r="120" spans="1:8" x14ac:dyDescent="0.25">
      <c r="A120">
        <v>5000</v>
      </c>
      <c r="B120">
        <v>1</v>
      </c>
      <c r="C120">
        <v>200</v>
      </c>
      <c r="D120">
        <v>0.1</v>
      </c>
      <c r="E120">
        <v>9</v>
      </c>
      <c r="F120">
        <v>0.76700000000000002</v>
      </c>
      <c r="G120">
        <v>0.75461175206181796</v>
      </c>
      <c r="H120">
        <v>0.75461175206181796</v>
      </c>
    </row>
    <row r="121" spans="1:8" x14ac:dyDescent="0.25">
      <c r="A121">
        <v>5000</v>
      </c>
      <c r="B121">
        <v>1</v>
      </c>
      <c r="C121">
        <v>200</v>
      </c>
      <c r="D121">
        <v>0.1</v>
      </c>
      <c r="E121">
        <v>10</v>
      </c>
      <c r="F121">
        <v>0.76249999999999996</v>
      </c>
      <c r="G121">
        <v>0.76640712912703401</v>
      </c>
      <c r="H121">
        <v>0.76640702224228796</v>
      </c>
    </row>
    <row r="122" spans="1:8" x14ac:dyDescent="0.25">
      <c r="A122">
        <v>5000</v>
      </c>
      <c r="B122">
        <v>1</v>
      </c>
      <c r="C122">
        <v>300</v>
      </c>
      <c r="D122">
        <v>5.0000000000000001E-3</v>
      </c>
      <c r="E122">
        <v>1</v>
      </c>
      <c r="F122">
        <v>0.76890000000000003</v>
      </c>
      <c r="G122">
        <v>0.75448319366618899</v>
      </c>
      <c r="H122">
        <v>0.75448319366618899</v>
      </c>
    </row>
    <row r="123" spans="1:8" x14ac:dyDescent="0.25">
      <c r="A123">
        <v>5000</v>
      </c>
      <c r="B123">
        <v>1</v>
      </c>
      <c r="C123">
        <v>300</v>
      </c>
      <c r="D123">
        <v>5.0000000000000001E-3</v>
      </c>
      <c r="E123">
        <v>2</v>
      </c>
      <c r="F123">
        <v>0.78280000000000005</v>
      </c>
      <c r="G123">
        <v>0.78236758027919595</v>
      </c>
      <c r="H123">
        <v>0.78236758027919595</v>
      </c>
    </row>
    <row r="124" spans="1:8" x14ac:dyDescent="0.25">
      <c r="A124">
        <v>5000</v>
      </c>
      <c r="B124">
        <v>1</v>
      </c>
      <c r="C124">
        <v>300</v>
      </c>
      <c r="D124">
        <v>5.0000000000000001E-3</v>
      </c>
      <c r="E124">
        <v>3</v>
      </c>
      <c r="F124">
        <v>0.77839999999999998</v>
      </c>
      <c r="G124">
        <v>0.77147664319482201</v>
      </c>
      <c r="H124">
        <v>0.77147664319482201</v>
      </c>
    </row>
    <row r="125" spans="1:8" x14ac:dyDescent="0.25">
      <c r="A125">
        <v>5000</v>
      </c>
      <c r="B125">
        <v>1</v>
      </c>
      <c r="C125">
        <v>300</v>
      </c>
      <c r="D125">
        <v>5.0000000000000001E-3</v>
      </c>
      <c r="E125">
        <v>4</v>
      </c>
      <c r="F125">
        <v>0.7782</v>
      </c>
      <c r="G125">
        <v>0.78377315730217201</v>
      </c>
      <c r="H125">
        <v>0.78377315730217201</v>
      </c>
    </row>
    <row r="126" spans="1:8" x14ac:dyDescent="0.25">
      <c r="A126">
        <v>5000</v>
      </c>
      <c r="B126">
        <v>1</v>
      </c>
      <c r="C126">
        <v>300</v>
      </c>
      <c r="D126">
        <v>5.0000000000000001E-3</v>
      </c>
      <c r="E126">
        <v>5</v>
      </c>
      <c r="F126">
        <v>0.77980000000000005</v>
      </c>
      <c r="G126">
        <v>0.75493656038823798</v>
      </c>
      <c r="H126">
        <v>0.754936452462868</v>
      </c>
    </row>
    <row r="127" spans="1:8" x14ac:dyDescent="0.25">
      <c r="A127">
        <v>5000</v>
      </c>
      <c r="B127">
        <v>1</v>
      </c>
      <c r="C127">
        <v>300</v>
      </c>
      <c r="D127">
        <v>5.0000000000000001E-3</v>
      </c>
      <c r="E127">
        <v>6</v>
      </c>
      <c r="F127">
        <v>0.78269999999999995</v>
      </c>
      <c r="G127">
        <v>0.77391639305564497</v>
      </c>
      <c r="H127">
        <v>0.77391639305564497</v>
      </c>
    </row>
    <row r="128" spans="1:8" x14ac:dyDescent="0.25">
      <c r="A128">
        <v>5000</v>
      </c>
      <c r="B128">
        <v>1</v>
      </c>
      <c r="C128">
        <v>300</v>
      </c>
      <c r="D128">
        <v>5.0000000000000001E-3</v>
      </c>
      <c r="E128">
        <v>7</v>
      </c>
      <c r="F128">
        <v>0.78110000000000002</v>
      </c>
      <c r="G128">
        <v>0.76992203343003196</v>
      </c>
      <c r="H128">
        <v>0.76992203343003196</v>
      </c>
    </row>
    <row r="129" spans="1:8" x14ac:dyDescent="0.25">
      <c r="A129">
        <v>5000</v>
      </c>
      <c r="B129">
        <v>1</v>
      </c>
      <c r="C129">
        <v>300</v>
      </c>
      <c r="D129">
        <v>5.0000000000000001E-3</v>
      </c>
      <c r="E129">
        <v>8</v>
      </c>
      <c r="F129">
        <v>0.77010000000000001</v>
      </c>
      <c r="G129">
        <v>0.76679723618475004</v>
      </c>
      <c r="H129">
        <v>0.76679712364422403</v>
      </c>
    </row>
    <row r="130" spans="1:8" x14ac:dyDescent="0.25">
      <c r="A130">
        <v>5000</v>
      </c>
      <c r="B130">
        <v>1</v>
      </c>
      <c r="C130">
        <v>300</v>
      </c>
      <c r="D130">
        <v>5.0000000000000001E-3</v>
      </c>
      <c r="E130">
        <v>9</v>
      </c>
      <c r="F130">
        <v>0.77210000000000001</v>
      </c>
      <c r="G130">
        <v>0.76750262632468103</v>
      </c>
      <c r="H130">
        <v>0.76750262632468103</v>
      </c>
    </row>
    <row r="131" spans="1:8" x14ac:dyDescent="0.25">
      <c r="A131">
        <v>5000</v>
      </c>
      <c r="B131">
        <v>1</v>
      </c>
      <c r="C131">
        <v>300</v>
      </c>
      <c r="D131">
        <v>5.0000000000000001E-3</v>
      </c>
      <c r="E131">
        <v>10</v>
      </c>
      <c r="F131">
        <v>0.77659999999999996</v>
      </c>
      <c r="G131">
        <v>0.76006608331054604</v>
      </c>
      <c r="H131">
        <v>0.76006608331054604</v>
      </c>
    </row>
    <row r="132" spans="1:8" x14ac:dyDescent="0.25">
      <c r="A132">
        <v>5000</v>
      </c>
      <c r="B132">
        <v>1</v>
      </c>
      <c r="C132">
        <v>300</v>
      </c>
      <c r="D132">
        <v>0.01</v>
      </c>
      <c r="E132">
        <v>1</v>
      </c>
      <c r="F132">
        <v>0.8034</v>
      </c>
      <c r="G132">
        <v>0.79341536842105298</v>
      </c>
      <c r="H132">
        <v>0.79341536842105298</v>
      </c>
    </row>
    <row r="133" spans="1:8" x14ac:dyDescent="0.25">
      <c r="A133">
        <v>5000</v>
      </c>
      <c r="B133">
        <v>1</v>
      </c>
      <c r="C133">
        <v>300</v>
      </c>
      <c r="D133">
        <v>0.01</v>
      </c>
      <c r="E133">
        <v>2</v>
      </c>
      <c r="F133">
        <v>0.79359999999999997</v>
      </c>
      <c r="G133">
        <v>0.76005816495637302</v>
      </c>
      <c r="H133">
        <v>0.76005816495637302</v>
      </c>
    </row>
    <row r="134" spans="1:8" x14ac:dyDescent="0.25">
      <c r="A134">
        <v>5000</v>
      </c>
      <c r="B134">
        <v>1</v>
      </c>
      <c r="C134">
        <v>300</v>
      </c>
      <c r="D134">
        <v>0.01</v>
      </c>
      <c r="E134">
        <v>3</v>
      </c>
      <c r="F134">
        <v>0.79869999999999997</v>
      </c>
      <c r="G134">
        <v>0.74765713141489198</v>
      </c>
      <c r="H134">
        <v>0.74765701841298304</v>
      </c>
    </row>
    <row r="135" spans="1:8" x14ac:dyDescent="0.25">
      <c r="A135">
        <v>5000</v>
      </c>
      <c r="B135">
        <v>1</v>
      </c>
      <c r="C135">
        <v>300</v>
      </c>
      <c r="D135">
        <v>0.01</v>
      </c>
      <c r="E135">
        <v>4</v>
      </c>
      <c r="F135">
        <v>0.79139999999999999</v>
      </c>
      <c r="G135">
        <v>0.74189203025014505</v>
      </c>
      <c r="H135">
        <v>0.74189203025014505</v>
      </c>
    </row>
    <row r="136" spans="1:8" x14ac:dyDescent="0.25">
      <c r="A136">
        <v>5000</v>
      </c>
      <c r="B136">
        <v>1</v>
      </c>
      <c r="C136">
        <v>300</v>
      </c>
      <c r="D136">
        <v>0.01</v>
      </c>
      <c r="E136">
        <v>5</v>
      </c>
      <c r="F136">
        <v>0.7923</v>
      </c>
      <c r="G136">
        <v>0.75185623399224899</v>
      </c>
      <c r="H136">
        <v>0.75185623399224899</v>
      </c>
    </row>
    <row r="137" spans="1:8" x14ac:dyDescent="0.25">
      <c r="A137">
        <v>5000</v>
      </c>
      <c r="B137">
        <v>1</v>
      </c>
      <c r="C137">
        <v>300</v>
      </c>
      <c r="D137">
        <v>0.01</v>
      </c>
      <c r="E137">
        <v>6</v>
      </c>
      <c r="F137">
        <v>0.79579999999999995</v>
      </c>
      <c r="G137">
        <v>0.75288878409221205</v>
      </c>
      <c r="H137">
        <v>0.75288878409221205</v>
      </c>
    </row>
    <row r="138" spans="1:8" x14ac:dyDescent="0.25">
      <c r="A138">
        <v>5000</v>
      </c>
      <c r="B138">
        <v>1</v>
      </c>
      <c r="C138">
        <v>300</v>
      </c>
      <c r="D138">
        <v>0.01</v>
      </c>
      <c r="E138">
        <v>7</v>
      </c>
      <c r="F138">
        <v>0.79159999999999997</v>
      </c>
      <c r="G138">
        <v>0.75710506233189601</v>
      </c>
      <c r="H138">
        <v>0.75710506233189601</v>
      </c>
    </row>
    <row r="139" spans="1:8" x14ac:dyDescent="0.25">
      <c r="A139">
        <v>5000</v>
      </c>
      <c r="B139">
        <v>1</v>
      </c>
      <c r="C139">
        <v>300</v>
      </c>
      <c r="D139">
        <v>0.01</v>
      </c>
      <c r="E139">
        <v>8</v>
      </c>
      <c r="F139">
        <v>0.80130000000000001</v>
      </c>
      <c r="G139">
        <v>0.77523626784955502</v>
      </c>
      <c r="H139">
        <v>0.77523626784955502</v>
      </c>
    </row>
    <row r="140" spans="1:8" x14ac:dyDescent="0.25">
      <c r="A140">
        <v>5000</v>
      </c>
      <c r="B140">
        <v>1</v>
      </c>
      <c r="C140">
        <v>300</v>
      </c>
      <c r="D140">
        <v>0.01</v>
      </c>
      <c r="E140">
        <v>9</v>
      </c>
      <c r="F140">
        <v>0.80500000000000005</v>
      </c>
      <c r="G140">
        <v>0.80238160316706797</v>
      </c>
      <c r="H140">
        <v>0.80238160316706797</v>
      </c>
    </row>
    <row r="141" spans="1:8" x14ac:dyDescent="0.25">
      <c r="A141">
        <v>5000</v>
      </c>
      <c r="B141">
        <v>1</v>
      </c>
      <c r="C141">
        <v>300</v>
      </c>
      <c r="D141">
        <v>0.01</v>
      </c>
      <c r="E141">
        <v>10</v>
      </c>
      <c r="F141">
        <v>0.79379999999999995</v>
      </c>
      <c r="G141">
        <v>0.75570441013454104</v>
      </c>
      <c r="H141">
        <v>0.75570429427837404</v>
      </c>
    </row>
    <row r="142" spans="1:8" x14ac:dyDescent="0.25">
      <c r="A142">
        <v>5000</v>
      </c>
      <c r="B142">
        <v>1</v>
      </c>
      <c r="C142">
        <v>300</v>
      </c>
      <c r="D142">
        <v>0.03</v>
      </c>
      <c r="E142">
        <v>1</v>
      </c>
      <c r="F142">
        <v>0.79600000000000004</v>
      </c>
      <c r="G142">
        <v>0.74143781397202202</v>
      </c>
      <c r="H142">
        <v>0.74143781397202202</v>
      </c>
    </row>
    <row r="143" spans="1:8" x14ac:dyDescent="0.25">
      <c r="A143">
        <v>5000</v>
      </c>
      <c r="B143">
        <v>1</v>
      </c>
      <c r="C143">
        <v>300</v>
      </c>
      <c r="D143">
        <v>0.03</v>
      </c>
      <c r="E143">
        <v>2</v>
      </c>
      <c r="F143">
        <v>0.79969999999999997</v>
      </c>
      <c r="G143">
        <v>0.76979326370398304</v>
      </c>
      <c r="H143">
        <v>0.76979326370398304</v>
      </c>
    </row>
    <row r="144" spans="1:8" x14ac:dyDescent="0.25">
      <c r="A144">
        <v>5000</v>
      </c>
      <c r="B144">
        <v>1</v>
      </c>
      <c r="C144">
        <v>300</v>
      </c>
      <c r="D144">
        <v>0.03</v>
      </c>
      <c r="E144">
        <v>3</v>
      </c>
      <c r="F144">
        <v>0.79820000000000002</v>
      </c>
      <c r="G144">
        <v>0.78513332685043702</v>
      </c>
      <c r="H144">
        <v>0.78513332685043702</v>
      </c>
    </row>
    <row r="145" spans="1:8" x14ac:dyDescent="0.25">
      <c r="A145">
        <v>5000</v>
      </c>
      <c r="B145">
        <v>1</v>
      </c>
      <c r="C145">
        <v>300</v>
      </c>
      <c r="D145">
        <v>0.03</v>
      </c>
      <c r="E145">
        <v>4</v>
      </c>
      <c r="F145">
        <v>0.79790000000000005</v>
      </c>
      <c r="G145">
        <v>0.77737872410288</v>
      </c>
      <c r="H145">
        <v>0.77737872410288</v>
      </c>
    </row>
    <row r="146" spans="1:8" x14ac:dyDescent="0.25">
      <c r="A146">
        <v>5000</v>
      </c>
      <c r="B146">
        <v>1</v>
      </c>
      <c r="C146">
        <v>300</v>
      </c>
      <c r="D146">
        <v>0.03</v>
      </c>
      <c r="E146">
        <v>5</v>
      </c>
      <c r="F146">
        <v>0.79469999999999996</v>
      </c>
      <c r="G146">
        <v>0.780040344172233</v>
      </c>
      <c r="H146">
        <v>0.78004022999923095</v>
      </c>
    </row>
    <row r="147" spans="1:8" x14ac:dyDescent="0.25">
      <c r="A147">
        <v>5000</v>
      </c>
      <c r="B147">
        <v>1</v>
      </c>
      <c r="C147">
        <v>300</v>
      </c>
      <c r="D147">
        <v>0.03</v>
      </c>
      <c r="E147">
        <v>6</v>
      </c>
      <c r="F147">
        <v>0.7964</v>
      </c>
      <c r="G147">
        <v>0.77077461663322699</v>
      </c>
      <c r="H147">
        <v>0.77077461663322699</v>
      </c>
    </row>
    <row r="148" spans="1:8" x14ac:dyDescent="0.25">
      <c r="A148">
        <v>5000</v>
      </c>
      <c r="B148">
        <v>1</v>
      </c>
      <c r="C148">
        <v>300</v>
      </c>
      <c r="D148">
        <v>0.03</v>
      </c>
      <c r="E148">
        <v>7</v>
      </c>
      <c r="F148">
        <v>0.8024</v>
      </c>
      <c r="G148">
        <v>0.77330544822045499</v>
      </c>
      <c r="H148">
        <v>0.77330534112928495</v>
      </c>
    </row>
    <row r="149" spans="1:8" x14ac:dyDescent="0.25">
      <c r="A149">
        <v>5000</v>
      </c>
      <c r="B149">
        <v>1</v>
      </c>
      <c r="C149">
        <v>300</v>
      </c>
      <c r="D149">
        <v>0.03</v>
      </c>
      <c r="E149">
        <v>8</v>
      </c>
      <c r="F149">
        <v>0.80210000000000004</v>
      </c>
      <c r="G149">
        <v>0.77700791274042502</v>
      </c>
      <c r="H149">
        <v>0.77700779663952901</v>
      </c>
    </row>
    <row r="150" spans="1:8" x14ac:dyDescent="0.25">
      <c r="A150">
        <v>5000</v>
      </c>
      <c r="B150">
        <v>1</v>
      </c>
      <c r="C150">
        <v>300</v>
      </c>
      <c r="D150">
        <v>0.03</v>
      </c>
      <c r="E150">
        <v>9</v>
      </c>
      <c r="F150">
        <v>0.79790000000000005</v>
      </c>
      <c r="G150">
        <v>0.75112797103368101</v>
      </c>
      <c r="H150">
        <v>0.75112797103368101</v>
      </c>
    </row>
    <row r="151" spans="1:8" x14ac:dyDescent="0.25">
      <c r="A151">
        <v>5000</v>
      </c>
      <c r="B151">
        <v>1</v>
      </c>
      <c r="C151">
        <v>300</v>
      </c>
      <c r="D151">
        <v>0.03</v>
      </c>
      <c r="E151">
        <v>10</v>
      </c>
      <c r="F151">
        <v>0.7974</v>
      </c>
      <c r="G151">
        <v>0.777779856237928</v>
      </c>
      <c r="H151">
        <v>0.777779856237928</v>
      </c>
    </row>
    <row r="152" spans="1:8" x14ac:dyDescent="0.25">
      <c r="A152">
        <v>5000</v>
      </c>
      <c r="B152">
        <v>1</v>
      </c>
      <c r="C152">
        <v>300</v>
      </c>
      <c r="D152">
        <v>0.05</v>
      </c>
      <c r="E152">
        <v>1</v>
      </c>
      <c r="F152">
        <v>0.63539999999999996</v>
      </c>
      <c r="G152">
        <v>0.72929453702886704</v>
      </c>
      <c r="H152">
        <v>0.72929442214085105</v>
      </c>
    </row>
    <row r="153" spans="1:8" x14ac:dyDescent="0.25">
      <c r="A153">
        <v>5000</v>
      </c>
      <c r="B153">
        <v>1</v>
      </c>
      <c r="C153">
        <v>300</v>
      </c>
      <c r="D153">
        <v>0.05</v>
      </c>
      <c r="E153">
        <v>2</v>
      </c>
      <c r="F153">
        <v>0.62960000000000005</v>
      </c>
      <c r="G153">
        <v>0.73783999459509697</v>
      </c>
      <c r="H153">
        <v>0.73783999459509697</v>
      </c>
    </row>
    <row r="154" spans="1:8" x14ac:dyDescent="0.25">
      <c r="A154">
        <v>5000</v>
      </c>
      <c r="B154">
        <v>1</v>
      </c>
      <c r="C154">
        <v>300</v>
      </c>
      <c r="D154">
        <v>0.05</v>
      </c>
      <c r="E154">
        <v>3</v>
      </c>
      <c r="F154">
        <v>0.63700000000000001</v>
      </c>
      <c r="G154">
        <v>0.73793334894645402</v>
      </c>
      <c r="H154">
        <v>0.73793334894645402</v>
      </c>
    </row>
    <row r="155" spans="1:8" x14ac:dyDescent="0.25">
      <c r="A155">
        <v>5000</v>
      </c>
      <c r="B155">
        <v>1</v>
      </c>
      <c r="C155">
        <v>300</v>
      </c>
      <c r="D155">
        <v>0.05</v>
      </c>
      <c r="E155">
        <v>4</v>
      </c>
      <c r="F155">
        <v>0.6351</v>
      </c>
      <c r="G155">
        <v>0.73672211875080096</v>
      </c>
      <c r="H155">
        <v>0.736722007570906</v>
      </c>
    </row>
    <row r="156" spans="1:8" x14ac:dyDescent="0.25">
      <c r="A156">
        <v>5000</v>
      </c>
      <c r="B156">
        <v>1</v>
      </c>
      <c r="C156">
        <v>300</v>
      </c>
      <c r="D156">
        <v>0.05</v>
      </c>
      <c r="E156">
        <v>5</v>
      </c>
      <c r="F156">
        <v>0.62639999999999996</v>
      </c>
      <c r="G156">
        <v>0.72919530609322403</v>
      </c>
      <c r="H156">
        <v>0.72919517981245296</v>
      </c>
    </row>
    <row r="157" spans="1:8" x14ac:dyDescent="0.25">
      <c r="A157">
        <v>5000</v>
      </c>
      <c r="B157">
        <v>1</v>
      </c>
      <c r="C157">
        <v>300</v>
      </c>
      <c r="D157">
        <v>0.05</v>
      </c>
      <c r="E157">
        <v>6</v>
      </c>
      <c r="F157">
        <v>0.62460000000000004</v>
      </c>
      <c r="G157">
        <v>0.72363756111718902</v>
      </c>
      <c r="H157">
        <v>0.72363756111718902</v>
      </c>
    </row>
    <row r="158" spans="1:8" x14ac:dyDescent="0.25">
      <c r="A158">
        <v>5000</v>
      </c>
      <c r="B158">
        <v>1</v>
      </c>
      <c r="C158">
        <v>300</v>
      </c>
      <c r="D158">
        <v>0.05</v>
      </c>
      <c r="E158">
        <v>7</v>
      </c>
      <c r="F158">
        <v>0.63870000000000005</v>
      </c>
      <c r="G158">
        <v>0.74251822704732695</v>
      </c>
      <c r="H158">
        <v>0.74251812198321498</v>
      </c>
    </row>
    <row r="159" spans="1:8" x14ac:dyDescent="0.25">
      <c r="A159">
        <v>5000</v>
      </c>
      <c r="B159">
        <v>1</v>
      </c>
      <c r="C159">
        <v>300</v>
      </c>
      <c r="D159">
        <v>0.05</v>
      </c>
      <c r="E159">
        <v>8</v>
      </c>
      <c r="F159">
        <v>0.63090000000000002</v>
      </c>
      <c r="G159">
        <v>0.73261653791165304</v>
      </c>
      <c r="H159">
        <v>0.73261653791165304</v>
      </c>
    </row>
    <row r="160" spans="1:8" x14ac:dyDescent="0.25">
      <c r="A160">
        <v>5000</v>
      </c>
      <c r="B160">
        <v>1</v>
      </c>
      <c r="C160">
        <v>300</v>
      </c>
      <c r="D160">
        <v>0.05</v>
      </c>
      <c r="E160">
        <v>9</v>
      </c>
      <c r="F160">
        <v>0.62980000000000003</v>
      </c>
      <c r="G160">
        <v>0.75496774696837599</v>
      </c>
      <c r="H160">
        <v>0.75496774696837599</v>
      </c>
    </row>
    <row r="161" spans="1:8" x14ac:dyDescent="0.25">
      <c r="A161">
        <v>5000</v>
      </c>
      <c r="B161">
        <v>1</v>
      </c>
      <c r="C161">
        <v>300</v>
      </c>
      <c r="D161">
        <v>0.05</v>
      </c>
      <c r="E161">
        <v>10</v>
      </c>
      <c r="F161">
        <v>0.63590000000000002</v>
      </c>
      <c r="G161">
        <v>0.71358970383148201</v>
      </c>
      <c r="H161">
        <v>0.71358970383148201</v>
      </c>
    </row>
    <row r="162" spans="1:8" x14ac:dyDescent="0.25">
      <c r="A162">
        <v>5000</v>
      </c>
      <c r="B162">
        <v>1</v>
      </c>
      <c r="C162">
        <v>300</v>
      </c>
      <c r="D162">
        <v>7.0000000000000007E-2</v>
      </c>
      <c r="E162">
        <v>1</v>
      </c>
      <c r="F162">
        <v>0.64070000000000005</v>
      </c>
      <c r="G162">
        <v>0.73690000882340001</v>
      </c>
      <c r="H162">
        <v>0.73690000882340001</v>
      </c>
    </row>
    <row r="163" spans="1:8" x14ac:dyDescent="0.25">
      <c r="A163">
        <v>5000</v>
      </c>
      <c r="B163">
        <v>1</v>
      </c>
      <c r="C163">
        <v>300</v>
      </c>
      <c r="D163">
        <v>7.0000000000000007E-2</v>
      </c>
      <c r="E163">
        <v>2</v>
      </c>
      <c r="F163">
        <v>0.64410000000000001</v>
      </c>
      <c r="G163">
        <v>0.76452646171424998</v>
      </c>
      <c r="H163">
        <v>0.76452623097434103</v>
      </c>
    </row>
    <row r="164" spans="1:8" x14ac:dyDescent="0.25">
      <c r="A164">
        <v>5000</v>
      </c>
      <c r="B164">
        <v>1</v>
      </c>
      <c r="C164">
        <v>300</v>
      </c>
      <c r="D164">
        <v>7.0000000000000007E-2</v>
      </c>
      <c r="E164">
        <v>3</v>
      </c>
      <c r="F164">
        <v>0.63859999999999995</v>
      </c>
      <c r="G164">
        <v>0.74314293925375596</v>
      </c>
      <c r="H164">
        <v>0.74314293925375596</v>
      </c>
    </row>
    <row r="165" spans="1:8" x14ac:dyDescent="0.25">
      <c r="A165">
        <v>5000</v>
      </c>
      <c r="B165">
        <v>1</v>
      </c>
      <c r="C165">
        <v>300</v>
      </c>
      <c r="D165">
        <v>7.0000000000000007E-2</v>
      </c>
      <c r="E165">
        <v>4</v>
      </c>
      <c r="F165">
        <v>0.64470000000000005</v>
      </c>
      <c r="G165">
        <v>0.75410415696847699</v>
      </c>
      <c r="H165">
        <v>0.75410404733279401</v>
      </c>
    </row>
    <row r="166" spans="1:8" x14ac:dyDescent="0.25">
      <c r="A166">
        <v>5000</v>
      </c>
      <c r="B166">
        <v>1</v>
      </c>
      <c r="C166">
        <v>300</v>
      </c>
      <c r="D166">
        <v>7.0000000000000007E-2</v>
      </c>
      <c r="E166">
        <v>5</v>
      </c>
      <c r="F166">
        <v>0.64600000000000002</v>
      </c>
      <c r="G166">
        <v>0.74533038642819205</v>
      </c>
      <c r="H166">
        <v>0.74533038642819205</v>
      </c>
    </row>
    <row r="167" spans="1:8" x14ac:dyDescent="0.25">
      <c r="A167">
        <v>5000</v>
      </c>
      <c r="B167">
        <v>1</v>
      </c>
      <c r="C167">
        <v>300</v>
      </c>
      <c r="D167">
        <v>7.0000000000000007E-2</v>
      </c>
      <c r="E167">
        <v>6</v>
      </c>
      <c r="F167">
        <v>0.64119999999999999</v>
      </c>
      <c r="G167">
        <v>0.73020039344228305</v>
      </c>
      <c r="H167">
        <v>0.73020028530621095</v>
      </c>
    </row>
    <row r="168" spans="1:8" x14ac:dyDescent="0.25">
      <c r="A168">
        <v>5000</v>
      </c>
      <c r="B168">
        <v>1</v>
      </c>
      <c r="C168">
        <v>300</v>
      </c>
      <c r="D168">
        <v>7.0000000000000007E-2</v>
      </c>
      <c r="E168">
        <v>7</v>
      </c>
      <c r="F168">
        <v>0.65549999999999997</v>
      </c>
      <c r="G168">
        <v>0.75255877708355801</v>
      </c>
      <c r="H168">
        <v>0.75255877708355801</v>
      </c>
    </row>
    <row r="169" spans="1:8" x14ac:dyDescent="0.25">
      <c r="A169">
        <v>5000</v>
      </c>
      <c r="B169">
        <v>1</v>
      </c>
      <c r="C169">
        <v>300</v>
      </c>
      <c r="D169">
        <v>7.0000000000000007E-2</v>
      </c>
      <c r="E169">
        <v>8</v>
      </c>
      <c r="F169">
        <v>0.64</v>
      </c>
      <c r="G169">
        <v>0.75029447880154498</v>
      </c>
      <c r="H169">
        <v>0.75029447880154498</v>
      </c>
    </row>
    <row r="170" spans="1:8" x14ac:dyDescent="0.25">
      <c r="A170">
        <v>5000</v>
      </c>
      <c r="B170">
        <v>1</v>
      </c>
      <c r="C170">
        <v>300</v>
      </c>
      <c r="D170">
        <v>7.0000000000000007E-2</v>
      </c>
      <c r="E170">
        <v>9</v>
      </c>
      <c r="F170">
        <v>0.63670000000000004</v>
      </c>
      <c r="G170">
        <v>0.74981278448879596</v>
      </c>
      <c r="H170">
        <v>0.74981267507002802</v>
      </c>
    </row>
    <row r="171" spans="1:8" x14ac:dyDescent="0.25">
      <c r="A171">
        <v>5000</v>
      </c>
      <c r="B171">
        <v>1</v>
      </c>
      <c r="C171">
        <v>300</v>
      </c>
      <c r="D171">
        <v>7.0000000000000007E-2</v>
      </c>
      <c r="E171">
        <v>10</v>
      </c>
      <c r="F171">
        <v>0.64810000000000001</v>
      </c>
      <c r="G171">
        <v>0.75050454482663398</v>
      </c>
      <c r="H171">
        <v>0.75050454482663398</v>
      </c>
    </row>
    <row r="172" spans="1:8" x14ac:dyDescent="0.25">
      <c r="A172">
        <v>5000</v>
      </c>
      <c r="B172">
        <v>1</v>
      </c>
      <c r="C172">
        <v>300</v>
      </c>
      <c r="D172">
        <v>0.1</v>
      </c>
      <c r="E172">
        <v>1</v>
      </c>
      <c r="F172">
        <v>0.77569999999999995</v>
      </c>
      <c r="G172">
        <v>0.75420722637405901</v>
      </c>
      <c r="H172">
        <v>0.75420722637405901</v>
      </c>
    </row>
    <row r="173" spans="1:8" x14ac:dyDescent="0.25">
      <c r="A173">
        <v>5000</v>
      </c>
      <c r="B173">
        <v>1</v>
      </c>
      <c r="C173">
        <v>300</v>
      </c>
      <c r="D173">
        <v>0.1</v>
      </c>
      <c r="E173">
        <v>2</v>
      </c>
      <c r="F173">
        <v>0.77669999999999995</v>
      </c>
      <c r="G173">
        <v>0.77125337097439794</v>
      </c>
      <c r="H173">
        <v>0.77125337097439794</v>
      </c>
    </row>
    <row r="174" spans="1:8" x14ac:dyDescent="0.25">
      <c r="A174">
        <v>5000</v>
      </c>
      <c r="B174">
        <v>1</v>
      </c>
      <c r="C174">
        <v>300</v>
      </c>
      <c r="D174">
        <v>0.1</v>
      </c>
      <c r="E174">
        <v>3</v>
      </c>
      <c r="F174">
        <v>0.78080000000000005</v>
      </c>
      <c r="G174">
        <v>0.74247436082269003</v>
      </c>
      <c r="H174">
        <v>0.74247423822932002</v>
      </c>
    </row>
    <row r="175" spans="1:8" x14ac:dyDescent="0.25">
      <c r="A175">
        <v>5000</v>
      </c>
      <c r="B175">
        <v>1</v>
      </c>
      <c r="C175">
        <v>300</v>
      </c>
      <c r="D175">
        <v>0.1</v>
      </c>
      <c r="E175">
        <v>4</v>
      </c>
      <c r="F175">
        <v>0.77600000000000002</v>
      </c>
      <c r="G175">
        <v>0.75550316436805498</v>
      </c>
      <c r="H175">
        <v>0.75550294245508098</v>
      </c>
    </row>
    <row r="176" spans="1:8" x14ac:dyDescent="0.25">
      <c r="A176">
        <v>5000</v>
      </c>
      <c r="B176">
        <v>1</v>
      </c>
      <c r="C176">
        <v>300</v>
      </c>
      <c r="D176">
        <v>0.1</v>
      </c>
      <c r="E176">
        <v>5</v>
      </c>
      <c r="F176">
        <v>0.7742</v>
      </c>
      <c r="G176">
        <v>0.74883453271938105</v>
      </c>
      <c r="H176">
        <v>0.74883453271938105</v>
      </c>
    </row>
    <row r="177" spans="1:8" x14ac:dyDescent="0.25">
      <c r="A177">
        <v>5000</v>
      </c>
      <c r="B177">
        <v>1</v>
      </c>
      <c r="C177">
        <v>300</v>
      </c>
      <c r="D177">
        <v>0.1</v>
      </c>
      <c r="E177">
        <v>6</v>
      </c>
      <c r="F177">
        <v>0.77869999999999995</v>
      </c>
      <c r="G177">
        <v>0.74970015702131898</v>
      </c>
      <c r="H177">
        <v>0.74970015702131898</v>
      </c>
    </row>
    <row r="178" spans="1:8" x14ac:dyDescent="0.25">
      <c r="A178">
        <v>5000</v>
      </c>
      <c r="B178">
        <v>1</v>
      </c>
      <c r="C178">
        <v>300</v>
      </c>
      <c r="D178">
        <v>0.1</v>
      </c>
      <c r="E178">
        <v>7</v>
      </c>
      <c r="F178">
        <v>0.77690000000000003</v>
      </c>
      <c r="G178">
        <v>0.75615561497074002</v>
      </c>
      <c r="H178">
        <v>0.75615550265942</v>
      </c>
    </row>
    <row r="179" spans="1:8" x14ac:dyDescent="0.25">
      <c r="A179">
        <v>5000</v>
      </c>
      <c r="B179">
        <v>1</v>
      </c>
      <c r="C179">
        <v>300</v>
      </c>
      <c r="D179">
        <v>0.1</v>
      </c>
      <c r="E179">
        <v>8</v>
      </c>
      <c r="F179">
        <v>0.7752</v>
      </c>
      <c r="G179">
        <v>0.74805083066441802</v>
      </c>
      <c r="H179">
        <v>0.74805071505189502</v>
      </c>
    </row>
    <row r="180" spans="1:8" x14ac:dyDescent="0.25">
      <c r="A180">
        <v>5000</v>
      </c>
      <c r="B180">
        <v>1</v>
      </c>
      <c r="C180">
        <v>300</v>
      </c>
      <c r="D180">
        <v>0.1</v>
      </c>
      <c r="E180">
        <v>9</v>
      </c>
      <c r="F180">
        <v>0.77990000000000004</v>
      </c>
      <c r="G180">
        <v>0.73633730788608298</v>
      </c>
      <c r="H180">
        <v>0.73633730788608298</v>
      </c>
    </row>
    <row r="181" spans="1:8" x14ac:dyDescent="0.25">
      <c r="A181">
        <v>5000</v>
      </c>
      <c r="B181">
        <v>1</v>
      </c>
      <c r="C181">
        <v>300</v>
      </c>
      <c r="D181">
        <v>0.1</v>
      </c>
      <c r="E181">
        <v>10</v>
      </c>
      <c r="F181">
        <v>0.77400000000000002</v>
      </c>
      <c r="G181">
        <v>0.75045976548333804</v>
      </c>
      <c r="H181">
        <v>0.75045976548333804</v>
      </c>
    </row>
    <row r="182" spans="1:8" x14ac:dyDescent="0.25">
      <c r="A182">
        <v>5000</v>
      </c>
      <c r="B182">
        <v>1</v>
      </c>
      <c r="C182">
        <v>400</v>
      </c>
      <c r="D182">
        <v>5.0000000000000001E-3</v>
      </c>
      <c r="E182">
        <v>1</v>
      </c>
      <c r="F182">
        <v>0.72130000000000005</v>
      </c>
      <c r="G182">
        <v>0.77144912046561498</v>
      </c>
      <c r="H182">
        <v>0.77144912046561498</v>
      </c>
    </row>
    <row r="183" spans="1:8" x14ac:dyDescent="0.25">
      <c r="A183">
        <v>5000</v>
      </c>
      <c r="B183">
        <v>1</v>
      </c>
      <c r="C183">
        <v>400</v>
      </c>
      <c r="D183">
        <v>5.0000000000000001E-3</v>
      </c>
      <c r="E183">
        <v>2</v>
      </c>
      <c r="F183">
        <v>0.7288</v>
      </c>
      <c r="G183">
        <v>0.764310377595803</v>
      </c>
      <c r="H183">
        <v>0.76431026619154996</v>
      </c>
    </row>
    <row r="184" spans="1:8" x14ac:dyDescent="0.25">
      <c r="A184">
        <v>5000</v>
      </c>
      <c r="B184">
        <v>1</v>
      </c>
      <c r="C184">
        <v>400</v>
      </c>
      <c r="D184">
        <v>5.0000000000000001E-3</v>
      </c>
      <c r="E184">
        <v>3</v>
      </c>
      <c r="F184">
        <v>0.72109999999999996</v>
      </c>
      <c r="G184">
        <v>0.76593370599266397</v>
      </c>
      <c r="H184">
        <v>0.76593370599266397</v>
      </c>
    </row>
    <row r="185" spans="1:8" x14ac:dyDescent="0.25">
      <c r="A185">
        <v>5000</v>
      </c>
      <c r="B185">
        <v>1</v>
      </c>
      <c r="C185">
        <v>400</v>
      </c>
      <c r="D185">
        <v>5.0000000000000001E-3</v>
      </c>
      <c r="E185">
        <v>4</v>
      </c>
      <c r="F185">
        <v>0.72419999999999995</v>
      </c>
      <c r="G185">
        <v>0.77763079378387301</v>
      </c>
      <c r="H185">
        <v>0.77763079378387301</v>
      </c>
    </row>
    <row r="186" spans="1:8" x14ac:dyDescent="0.25">
      <c r="A186">
        <v>5000</v>
      </c>
      <c r="B186">
        <v>1</v>
      </c>
      <c r="C186">
        <v>400</v>
      </c>
      <c r="D186">
        <v>5.0000000000000001E-3</v>
      </c>
      <c r="E186">
        <v>5</v>
      </c>
      <c r="F186">
        <v>0.72389999999999999</v>
      </c>
      <c r="G186">
        <v>0.77133589049120599</v>
      </c>
      <c r="H186">
        <v>0.77133589049120599</v>
      </c>
    </row>
    <row r="187" spans="1:8" x14ac:dyDescent="0.25">
      <c r="A187">
        <v>5000</v>
      </c>
      <c r="B187">
        <v>1</v>
      </c>
      <c r="C187">
        <v>400</v>
      </c>
      <c r="D187">
        <v>5.0000000000000001E-3</v>
      </c>
      <c r="E187">
        <v>6</v>
      </c>
      <c r="F187">
        <v>0.7208</v>
      </c>
      <c r="G187">
        <v>0.78192510896470802</v>
      </c>
      <c r="H187">
        <v>0.78192510896470802</v>
      </c>
    </row>
    <row r="188" spans="1:8" x14ac:dyDescent="0.25">
      <c r="A188">
        <v>5000</v>
      </c>
      <c r="B188">
        <v>1</v>
      </c>
      <c r="C188">
        <v>400</v>
      </c>
      <c r="D188">
        <v>5.0000000000000001E-3</v>
      </c>
      <c r="E188">
        <v>7</v>
      </c>
      <c r="F188">
        <v>0.72529999999999994</v>
      </c>
      <c r="G188">
        <v>0.77354963930133203</v>
      </c>
      <c r="H188">
        <v>0.77354952900941998</v>
      </c>
    </row>
    <row r="189" spans="1:8" x14ac:dyDescent="0.25">
      <c r="A189">
        <v>5000</v>
      </c>
      <c r="B189">
        <v>1</v>
      </c>
      <c r="C189">
        <v>400</v>
      </c>
      <c r="D189">
        <v>5.0000000000000001E-3</v>
      </c>
      <c r="E189">
        <v>8</v>
      </c>
      <c r="F189">
        <v>0.72389999999999999</v>
      </c>
      <c r="G189">
        <v>0.77798117334709804</v>
      </c>
      <c r="H189">
        <v>0.77798095143412405</v>
      </c>
    </row>
    <row r="190" spans="1:8" x14ac:dyDescent="0.25">
      <c r="A190">
        <v>5000</v>
      </c>
      <c r="B190">
        <v>1</v>
      </c>
      <c r="C190">
        <v>400</v>
      </c>
      <c r="D190">
        <v>5.0000000000000001E-3</v>
      </c>
      <c r="E190">
        <v>9</v>
      </c>
      <c r="F190">
        <v>0.72419999999999995</v>
      </c>
      <c r="G190">
        <v>0.75798843011856298</v>
      </c>
      <c r="H190">
        <v>0.75798843011856298</v>
      </c>
    </row>
    <row r="191" spans="1:8" x14ac:dyDescent="0.25">
      <c r="A191">
        <v>5000</v>
      </c>
      <c r="B191">
        <v>1</v>
      </c>
      <c r="C191">
        <v>400</v>
      </c>
      <c r="D191">
        <v>5.0000000000000001E-3</v>
      </c>
      <c r="E191">
        <v>10</v>
      </c>
      <c r="F191">
        <v>0.72270000000000001</v>
      </c>
      <c r="G191">
        <v>0.75567149903349795</v>
      </c>
      <c r="H191">
        <v>0.75567128105820902</v>
      </c>
    </row>
    <row r="192" spans="1:8" x14ac:dyDescent="0.25">
      <c r="A192">
        <v>5000</v>
      </c>
      <c r="B192">
        <v>1</v>
      </c>
      <c r="C192">
        <v>400</v>
      </c>
      <c r="D192">
        <v>0.01</v>
      </c>
      <c r="E192">
        <v>1</v>
      </c>
      <c r="F192">
        <v>0.67700000000000005</v>
      </c>
      <c r="G192">
        <v>0.75176079449405098</v>
      </c>
      <c r="H192">
        <v>0.75176079449405098</v>
      </c>
    </row>
    <row r="193" spans="1:8" x14ac:dyDescent="0.25">
      <c r="A193">
        <v>5000</v>
      </c>
      <c r="B193">
        <v>1</v>
      </c>
      <c r="C193">
        <v>400</v>
      </c>
      <c r="D193">
        <v>0.01</v>
      </c>
      <c r="E193">
        <v>2</v>
      </c>
      <c r="F193">
        <v>0.67110000000000003</v>
      </c>
      <c r="G193">
        <v>0.78034071473049205</v>
      </c>
      <c r="H193">
        <v>0.78034059911796905</v>
      </c>
    </row>
    <row r="194" spans="1:8" x14ac:dyDescent="0.25">
      <c r="A194">
        <v>5000</v>
      </c>
      <c r="B194">
        <v>1</v>
      </c>
      <c r="C194">
        <v>400</v>
      </c>
      <c r="D194">
        <v>0.01</v>
      </c>
      <c r="E194">
        <v>3</v>
      </c>
      <c r="F194">
        <v>0.6754</v>
      </c>
      <c r="G194">
        <v>0.76874880744619001</v>
      </c>
      <c r="H194">
        <v>0.76874880744619001</v>
      </c>
    </row>
    <row r="195" spans="1:8" x14ac:dyDescent="0.25">
      <c r="A195">
        <v>5000</v>
      </c>
      <c r="B195">
        <v>1</v>
      </c>
      <c r="C195">
        <v>400</v>
      </c>
      <c r="D195">
        <v>0.01</v>
      </c>
      <c r="E195">
        <v>4</v>
      </c>
      <c r="F195">
        <v>0.68120000000000003</v>
      </c>
      <c r="G195">
        <v>0.77928712443618697</v>
      </c>
      <c r="H195">
        <v>0.77928712443618697</v>
      </c>
    </row>
    <row r="196" spans="1:8" x14ac:dyDescent="0.25">
      <c r="A196">
        <v>5000</v>
      </c>
      <c r="B196">
        <v>1</v>
      </c>
      <c r="C196">
        <v>400</v>
      </c>
      <c r="D196">
        <v>0.01</v>
      </c>
      <c r="E196">
        <v>5</v>
      </c>
      <c r="F196">
        <v>0.67459999999999998</v>
      </c>
      <c r="G196">
        <v>0.77186721059249097</v>
      </c>
      <c r="H196">
        <v>0.77186709570447498</v>
      </c>
    </row>
    <row r="197" spans="1:8" x14ac:dyDescent="0.25">
      <c r="A197">
        <v>5000</v>
      </c>
      <c r="B197">
        <v>1</v>
      </c>
      <c r="C197">
        <v>400</v>
      </c>
      <c r="D197">
        <v>0.01</v>
      </c>
      <c r="E197">
        <v>6</v>
      </c>
      <c r="F197">
        <v>0.67879999999999996</v>
      </c>
      <c r="G197">
        <v>0.75562536358347898</v>
      </c>
      <c r="H197">
        <v>0.75562536358347898</v>
      </c>
    </row>
    <row r="198" spans="1:8" x14ac:dyDescent="0.25">
      <c r="A198">
        <v>5000</v>
      </c>
      <c r="B198">
        <v>1</v>
      </c>
      <c r="C198">
        <v>400</v>
      </c>
      <c r="D198">
        <v>0.01</v>
      </c>
      <c r="E198">
        <v>7</v>
      </c>
      <c r="F198">
        <v>0.68189999999999995</v>
      </c>
      <c r="G198">
        <v>0.76650811103405103</v>
      </c>
      <c r="H198">
        <v>0.76650799826333105</v>
      </c>
    </row>
    <row r="199" spans="1:8" x14ac:dyDescent="0.25">
      <c r="A199">
        <v>5000</v>
      </c>
      <c r="B199">
        <v>1</v>
      </c>
      <c r="C199">
        <v>400</v>
      </c>
      <c r="D199">
        <v>0.01</v>
      </c>
      <c r="E199">
        <v>8</v>
      </c>
      <c r="F199">
        <v>0.67820000000000003</v>
      </c>
      <c r="G199">
        <v>0.78632050251779095</v>
      </c>
      <c r="H199">
        <v>0.78632050251779095</v>
      </c>
    </row>
    <row r="200" spans="1:8" x14ac:dyDescent="0.25">
      <c r="A200">
        <v>5000</v>
      </c>
      <c r="B200">
        <v>1</v>
      </c>
      <c r="C200">
        <v>400</v>
      </c>
      <c r="D200">
        <v>0.01</v>
      </c>
      <c r="E200">
        <v>9</v>
      </c>
      <c r="F200">
        <v>0.67079999999999995</v>
      </c>
      <c r="G200">
        <v>0.74244606645195699</v>
      </c>
      <c r="H200">
        <v>0.74244606645195699</v>
      </c>
    </row>
    <row r="201" spans="1:8" x14ac:dyDescent="0.25">
      <c r="A201">
        <v>5000</v>
      </c>
      <c r="B201">
        <v>1</v>
      </c>
      <c r="C201">
        <v>400</v>
      </c>
      <c r="D201">
        <v>0.01</v>
      </c>
      <c r="E201">
        <v>10</v>
      </c>
      <c r="F201">
        <v>0.6704</v>
      </c>
      <c r="G201">
        <v>0.77812476226702199</v>
      </c>
      <c r="H201">
        <v>0.77812476226702199</v>
      </c>
    </row>
    <row r="202" spans="1:8" x14ac:dyDescent="0.25">
      <c r="A202">
        <v>5000</v>
      </c>
      <c r="B202">
        <v>1</v>
      </c>
      <c r="C202">
        <v>400</v>
      </c>
      <c r="D202">
        <v>0.03</v>
      </c>
      <c r="E202">
        <v>1</v>
      </c>
      <c r="F202">
        <v>0.81879999999999997</v>
      </c>
      <c r="G202">
        <v>0.76117285199243201</v>
      </c>
      <c r="H202">
        <v>0.76117285199243201</v>
      </c>
    </row>
    <row r="203" spans="1:8" x14ac:dyDescent="0.25">
      <c r="A203">
        <v>5000</v>
      </c>
      <c r="B203">
        <v>1</v>
      </c>
      <c r="C203">
        <v>400</v>
      </c>
      <c r="D203">
        <v>0.03</v>
      </c>
      <c r="E203">
        <v>2</v>
      </c>
      <c r="F203">
        <v>0.80930000000000002</v>
      </c>
      <c r="G203">
        <v>0.74398329503406002</v>
      </c>
      <c r="H203">
        <v>0.74398329503406002</v>
      </c>
    </row>
    <row r="204" spans="1:8" x14ac:dyDescent="0.25">
      <c r="A204">
        <v>5000</v>
      </c>
      <c r="B204">
        <v>1</v>
      </c>
      <c r="C204">
        <v>400</v>
      </c>
      <c r="D204">
        <v>0.03</v>
      </c>
      <c r="E204">
        <v>3</v>
      </c>
      <c r="F204">
        <v>0.81920000000000004</v>
      </c>
      <c r="G204">
        <v>0.76075048558862302</v>
      </c>
      <c r="H204">
        <v>0.76075037395905398</v>
      </c>
    </row>
    <row r="205" spans="1:8" x14ac:dyDescent="0.25">
      <c r="A205">
        <v>5000</v>
      </c>
      <c r="B205">
        <v>1</v>
      </c>
      <c r="C205">
        <v>400</v>
      </c>
      <c r="D205">
        <v>0.03</v>
      </c>
      <c r="E205">
        <v>4</v>
      </c>
      <c r="F205">
        <v>0.81359999999999999</v>
      </c>
      <c r="G205">
        <v>0.76103533218638797</v>
      </c>
      <c r="H205">
        <v>0.76103510288912302</v>
      </c>
    </row>
    <row r="206" spans="1:8" x14ac:dyDescent="0.25">
      <c r="A206">
        <v>5000</v>
      </c>
      <c r="B206">
        <v>1</v>
      </c>
      <c r="C206">
        <v>400</v>
      </c>
      <c r="D206">
        <v>0.03</v>
      </c>
      <c r="E206">
        <v>5</v>
      </c>
      <c r="F206">
        <v>0.81720000000000004</v>
      </c>
      <c r="G206">
        <v>0.77143397614846099</v>
      </c>
      <c r="H206">
        <v>0.77143397614846099</v>
      </c>
    </row>
    <row r="207" spans="1:8" x14ac:dyDescent="0.25">
      <c r="A207">
        <v>5000</v>
      </c>
      <c r="B207">
        <v>1</v>
      </c>
      <c r="C207">
        <v>400</v>
      </c>
      <c r="D207">
        <v>0.03</v>
      </c>
      <c r="E207">
        <v>6</v>
      </c>
      <c r="F207">
        <v>0.81640000000000001</v>
      </c>
      <c r="G207">
        <v>0.75735830269607796</v>
      </c>
      <c r="H207">
        <v>0.75735819327731102</v>
      </c>
    </row>
    <row r="208" spans="1:8" x14ac:dyDescent="0.25">
      <c r="A208">
        <v>5000</v>
      </c>
      <c r="B208">
        <v>1</v>
      </c>
      <c r="C208">
        <v>400</v>
      </c>
      <c r="D208">
        <v>0.03</v>
      </c>
      <c r="E208">
        <v>7</v>
      </c>
      <c r="F208">
        <v>0.81640000000000001</v>
      </c>
      <c r="G208">
        <v>0.75056763348371702</v>
      </c>
      <c r="H208">
        <v>0.75056763348371702</v>
      </c>
    </row>
    <row r="209" spans="1:8" x14ac:dyDescent="0.25">
      <c r="A209">
        <v>5000</v>
      </c>
      <c r="B209">
        <v>1</v>
      </c>
      <c r="C209">
        <v>400</v>
      </c>
      <c r="D209">
        <v>0.03</v>
      </c>
      <c r="E209">
        <v>8</v>
      </c>
      <c r="F209">
        <v>0.81759999999999999</v>
      </c>
      <c r="G209">
        <v>0.76501071005377796</v>
      </c>
      <c r="H209">
        <v>0.76501071005377796</v>
      </c>
    </row>
    <row r="210" spans="1:8" x14ac:dyDescent="0.25">
      <c r="A210">
        <v>5000</v>
      </c>
      <c r="B210">
        <v>1</v>
      </c>
      <c r="C210">
        <v>400</v>
      </c>
      <c r="D210">
        <v>0.03</v>
      </c>
      <c r="E210">
        <v>9</v>
      </c>
      <c r="F210">
        <v>0.81389999999999996</v>
      </c>
      <c r="G210">
        <v>0.74790554434457401</v>
      </c>
      <c r="H210">
        <v>0.74790554434457401</v>
      </c>
    </row>
    <row r="211" spans="1:8" x14ac:dyDescent="0.25">
      <c r="A211">
        <v>5000</v>
      </c>
      <c r="B211">
        <v>1</v>
      </c>
      <c r="C211">
        <v>400</v>
      </c>
      <c r="D211">
        <v>0.03</v>
      </c>
      <c r="E211">
        <v>10</v>
      </c>
      <c r="F211">
        <v>0.81599999999999995</v>
      </c>
      <c r="G211">
        <v>0.74372912234077604</v>
      </c>
      <c r="H211">
        <v>0.74372912234077604</v>
      </c>
    </row>
    <row r="212" spans="1:8" x14ac:dyDescent="0.25">
      <c r="A212">
        <v>5000</v>
      </c>
      <c r="B212">
        <v>1</v>
      </c>
      <c r="C212">
        <v>400</v>
      </c>
      <c r="D212">
        <v>0.05</v>
      </c>
      <c r="E212">
        <v>1</v>
      </c>
      <c r="F212">
        <v>0.71550000000000002</v>
      </c>
      <c r="G212">
        <v>0.74007152734555404</v>
      </c>
      <c r="H212">
        <v>0.74007152734555404</v>
      </c>
    </row>
    <row r="213" spans="1:8" x14ac:dyDescent="0.25">
      <c r="A213">
        <v>5000</v>
      </c>
      <c r="B213">
        <v>1</v>
      </c>
      <c r="C213">
        <v>400</v>
      </c>
      <c r="D213">
        <v>0.05</v>
      </c>
      <c r="E213">
        <v>2</v>
      </c>
      <c r="F213">
        <v>0.72019999999999995</v>
      </c>
      <c r="G213">
        <v>0.76658707452840502</v>
      </c>
      <c r="H213">
        <v>0.76658695939995003</v>
      </c>
    </row>
    <row r="214" spans="1:8" x14ac:dyDescent="0.25">
      <c r="A214">
        <v>5000</v>
      </c>
      <c r="B214">
        <v>1</v>
      </c>
      <c r="C214">
        <v>400</v>
      </c>
      <c r="D214">
        <v>0.05</v>
      </c>
      <c r="E214">
        <v>3</v>
      </c>
      <c r="F214">
        <v>0.71040000000000003</v>
      </c>
      <c r="G214">
        <v>0.73990601097892295</v>
      </c>
      <c r="H214">
        <v>0.73990578906594795</v>
      </c>
    </row>
    <row r="215" spans="1:8" x14ac:dyDescent="0.25">
      <c r="A215">
        <v>5000</v>
      </c>
      <c r="B215">
        <v>1</v>
      </c>
      <c r="C215">
        <v>400</v>
      </c>
      <c r="D215">
        <v>0.05</v>
      </c>
      <c r="E215">
        <v>4</v>
      </c>
      <c r="F215">
        <v>0.7117</v>
      </c>
      <c r="G215">
        <v>0.75731214617526399</v>
      </c>
      <c r="H215">
        <v>0.75731214617526399</v>
      </c>
    </row>
    <row r="216" spans="1:8" x14ac:dyDescent="0.25">
      <c r="A216">
        <v>5000</v>
      </c>
      <c r="B216">
        <v>1</v>
      </c>
      <c r="C216">
        <v>400</v>
      </c>
      <c r="D216">
        <v>0.05</v>
      </c>
      <c r="E216">
        <v>5</v>
      </c>
      <c r="F216">
        <v>0.71460000000000001</v>
      </c>
      <c r="G216">
        <v>0.75614801859270597</v>
      </c>
      <c r="H216">
        <v>0.75614801859270597</v>
      </c>
    </row>
    <row r="217" spans="1:8" x14ac:dyDescent="0.25">
      <c r="A217">
        <v>5000</v>
      </c>
      <c r="B217">
        <v>1</v>
      </c>
      <c r="C217">
        <v>400</v>
      </c>
      <c r="D217">
        <v>0.05</v>
      </c>
      <c r="E217">
        <v>6</v>
      </c>
      <c r="F217">
        <v>0.71650000000000003</v>
      </c>
      <c r="G217">
        <v>0.75644239483146702</v>
      </c>
      <c r="H217">
        <v>0.75644228409744196</v>
      </c>
    </row>
    <row r="218" spans="1:8" x14ac:dyDescent="0.25">
      <c r="A218">
        <v>5000</v>
      </c>
      <c r="B218">
        <v>1</v>
      </c>
      <c r="C218">
        <v>400</v>
      </c>
      <c r="D218">
        <v>0.05</v>
      </c>
      <c r="E218">
        <v>7</v>
      </c>
      <c r="F218">
        <v>0.7117</v>
      </c>
      <c r="G218">
        <v>0.77482554717868801</v>
      </c>
      <c r="H218">
        <v>0.774825432768391</v>
      </c>
    </row>
    <row r="219" spans="1:8" x14ac:dyDescent="0.25">
      <c r="A219">
        <v>5000</v>
      </c>
      <c r="B219">
        <v>1</v>
      </c>
      <c r="C219">
        <v>400</v>
      </c>
      <c r="D219">
        <v>0.05</v>
      </c>
      <c r="E219">
        <v>8</v>
      </c>
      <c r="F219">
        <v>0.71150000000000002</v>
      </c>
      <c r="G219">
        <v>0.76942502668361601</v>
      </c>
      <c r="H219">
        <v>0.76942502668361601</v>
      </c>
    </row>
    <row r="220" spans="1:8" x14ac:dyDescent="0.25">
      <c r="A220">
        <v>5000</v>
      </c>
      <c r="B220">
        <v>1</v>
      </c>
      <c r="C220">
        <v>400</v>
      </c>
      <c r="D220">
        <v>0.05</v>
      </c>
      <c r="E220">
        <v>9</v>
      </c>
      <c r="F220">
        <v>0.71299999999999997</v>
      </c>
      <c r="G220">
        <v>0.74488901083529702</v>
      </c>
      <c r="H220">
        <v>0.74488901083529702</v>
      </c>
    </row>
    <row r="221" spans="1:8" x14ac:dyDescent="0.25">
      <c r="A221">
        <v>5000</v>
      </c>
      <c r="B221">
        <v>1</v>
      </c>
      <c r="C221">
        <v>400</v>
      </c>
      <c r="D221">
        <v>0.05</v>
      </c>
      <c r="E221">
        <v>10</v>
      </c>
      <c r="F221">
        <v>0.71130000000000004</v>
      </c>
      <c r="G221">
        <v>0.75007391873685403</v>
      </c>
      <c r="H221">
        <v>0.75007391873685403</v>
      </c>
    </row>
    <row r="222" spans="1:8" x14ac:dyDescent="0.25">
      <c r="A222">
        <v>5000</v>
      </c>
      <c r="B222">
        <v>1</v>
      </c>
      <c r="C222">
        <v>400</v>
      </c>
      <c r="D222">
        <v>7.0000000000000007E-2</v>
      </c>
      <c r="E222">
        <v>1</v>
      </c>
      <c r="F222">
        <v>0.78100000000000003</v>
      </c>
      <c r="G222">
        <v>0.71903154826052895</v>
      </c>
      <c r="H222">
        <v>0.71903154826052895</v>
      </c>
    </row>
    <row r="223" spans="1:8" x14ac:dyDescent="0.25">
      <c r="A223">
        <v>5000</v>
      </c>
      <c r="B223">
        <v>1</v>
      </c>
      <c r="C223">
        <v>400</v>
      </c>
      <c r="D223">
        <v>7.0000000000000007E-2</v>
      </c>
      <c r="E223">
        <v>2</v>
      </c>
      <c r="F223">
        <v>0.78139999999999998</v>
      </c>
      <c r="G223">
        <v>0.72644819986161402</v>
      </c>
      <c r="H223">
        <v>0.72644819986161402</v>
      </c>
    </row>
    <row r="224" spans="1:8" x14ac:dyDescent="0.25">
      <c r="A224">
        <v>5000</v>
      </c>
      <c r="B224">
        <v>1</v>
      </c>
      <c r="C224">
        <v>400</v>
      </c>
      <c r="D224">
        <v>7.0000000000000007E-2</v>
      </c>
      <c r="E224">
        <v>3</v>
      </c>
      <c r="F224">
        <v>0.7792</v>
      </c>
      <c r="G224">
        <v>0.69414787283059398</v>
      </c>
      <c r="H224">
        <v>0.69414787283059398</v>
      </c>
    </row>
    <row r="225" spans="1:8" x14ac:dyDescent="0.25">
      <c r="A225">
        <v>5000</v>
      </c>
      <c r="B225">
        <v>1</v>
      </c>
      <c r="C225">
        <v>400</v>
      </c>
      <c r="D225">
        <v>7.0000000000000007E-2</v>
      </c>
      <c r="E225">
        <v>4</v>
      </c>
      <c r="F225">
        <v>0.77839999999999998</v>
      </c>
      <c r="G225">
        <v>0.73333100509288396</v>
      </c>
      <c r="H225">
        <v>0.73333100509288396</v>
      </c>
    </row>
    <row r="226" spans="1:8" x14ac:dyDescent="0.25">
      <c r="A226">
        <v>5000</v>
      </c>
      <c r="B226">
        <v>1</v>
      </c>
      <c r="C226">
        <v>400</v>
      </c>
      <c r="D226">
        <v>7.0000000000000007E-2</v>
      </c>
      <c r="E226">
        <v>5</v>
      </c>
      <c r="F226">
        <v>0.78359999999999996</v>
      </c>
      <c r="G226">
        <v>0.73769084127641904</v>
      </c>
      <c r="H226">
        <v>0.73769084127641904</v>
      </c>
    </row>
    <row r="227" spans="1:8" x14ac:dyDescent="0.25">
      <c r="A227">
        <v>5000</v>
      </c>
      <c r="B227">
        <v>1</v>
      </c>
      <c r="C227">
        <v>400</v>
      </c>
      <c r="D227">
        <v>7.0000000000000007E-2</v>
      </c>
      <c r="E227">
        <v>6</v>
      </c>
      <c r="F227">
        <v>0.78200000000000003</v>
      </c>
      <c r="G227">
        <v>0.72831828111432095</v>
      </c>
      <c r="H227">
        <v>0.72831828111432095</v>
      </c>
    </row>
    <row r="228" spans="1:8" x14ac:dyDescent="0.25">
      <c r="A228">
        <v>5000</v>
      </c>
      <c r="B228">
        <v>1</v>
      </c>
      <c r="C228">
        <v>400</v>
      </c>
      <c r="D228">
        <v>7.0000000000000007E-2</v>
      </c>
      <c r="E228">
        <v>7</v>
      </c>
      <c r="F228">
        <v>0.77810000000000001</v>
      </c>
      <c r="G228">
        <v>0.69994480814812399</v>
      </c>
      <c r="H228">
        <v>0.69994480814812399</v>
      </c>
    </row>
    <row r="229" spans="1:8" x14ac:dyDescent="0.25">
      <c r="A229">
        <v>5000</v>
      </c>
      <c r="B229">
        <v>1</v>
      </c>
      <c r="C229">
        <v>400</v>
      </c>
      <c r="D229">
        <v>7.0000000000000007E-2</v>
      </c>
      <c r="E229">
        <v>8</v>
      </c>
      <c r="F229">
        <v>0.77769999999999995</v>
      </c>
      <c r="G229">
        <v>0.70498411911706105</v>
      </c>
      <c r="H229">
        <v>0.70498411911706105</v>
      </c>
    </row>
    <row r="230" spans="1:8" x14ac:dyDescent="0.25">
      <c r="A230">
        <v>5000</v>
      </c>
      <c r="B230">
        <v>1</v>
      </c>
      <c r="C230">
        <v>400</v>
      </c>
      <c r="D230">
        <v>7.0000000000000007E-2</v>
      </c>
      <c r="E230">
        <v>9</v>
      </c>
      <c r="F230">
        <v>0.78139999999999998</v>
      </c>
      <c r="G230">
        <v>0.74000514268207296</v>
      </c>
      <c r="H230">
        <v>0.74000503326330502</v>
      </c>
    </row>
    <row r="231" spans="1:8" x14ac:dyDescent="0.25">
      <c r="A231">
        <v>5000</v>
      </c>
      <c r="B231">
        <v>1</v>
      </c>
      <c r="C231">
        <v>400</v>
      </c>
      <c r="D231">
        <v>7.0000000000000007E-2</v>
      </c>
      <c r="E231">
        <v>10</v>
      </c>
      <c r="F231">
        <v>0.78100000000000003</v>
      </c>
      <c r="G231">
        <v>0.70324840258761001</v>
      </c>
      <c r="H231">
        <v>0.70324840258761001</v>
      </c>
    </row>
    <row r="232" spans="1:8" x14ac:dyDescent="0.25">
      <c r="A232">
        <v>5000</v>
      </c>
      <c r="B232">
        <v>1</v>
      </c>
      <c r="C232">
        <v>400</v>
      </c>
      <c r="D232">
        <v>0.1</v>
      </c>
      <c r="E232">
        <v>1</v>
      </c>
      <c r="F232">
        <v>0.17299999999999999</v>
      </c>
      <c r="G232">
        <v>0.69845182500218295</v>
      </c>
      <c r="H232">
        <v>0.69845171246165705</v>
      </c>
    </row>
    <row r="233" spans="1:8" x14ac:dyDescent="0.25">
      <c r="A233">
        <v>5000</v>
      </c>
      <c r="B233">
        <v>1</v>
      </c>
      <c r="C233">
        <v>400</v>
      </c>
      <c r="D233">
        <v>0.1</v>
      </c>
      <c r="E233">
        <v>2</v>
      </c>
      <c r="F233">
        <v>0.1716</v>
      </c>
      <c r="G233">
        <v>0.68192871436688896</v>
      </c>
      <c r="H233">
        <v>0.68192871436688896</v>
      </c>
    </row>
    <row r="234" spans="1:8" x14ac:dyDescent="0.25">
      <c r="A234">
        <v>5000</v>
      </c>
      <c r="B234">
        <v>1</v>
      </c>
      <c r="C234">
        <v>400</v>
      </c>
      <c r="D234">
        <v>0.1</v>
      </c>
      <c r="E234">
        <v>3</v>
      </c>
      <c r="F234">
        <v>0.17230000000000001</v>
      </c>
      <c r="G234">
        <v>0.67831028748653999</v>
      </c>
      <c r="H234">
        <v>0.67831017064489096</v>
      </c>
    </row>
    <row r="235" spans="1:8" x14ac:dyDescent="0.25">
      <c r="A235">
        <v>5000</v>
      </c>
      <c r="B235">
        <v>1</v>
      </c>
      <c r="C235">
        <v>400</v>
      </c>
      <c r="D235">
        <v>0.1</v>
      </c>
      <c r="E235">
        <v>4</v>
      </c>
      <c r="F235">
        <v>0.1757</v>
      </c>
      <c r="G235">
        <v>0.69003812580938995</v>
      </c>
      <c r="H235">
        <v>0.69003779226970596</v>
      </c>
    </row>
    <row r="236" spans="1:8" x14ac:dyDescent="0.25">
      <c r="A236">
        <v>5000</v>
      </c>
      <c r="B236">
        <v>1</v>
      </c>
      <c r="C236">
        <v>400</v>
      </c>
      <c r="D236">
        <v>0.1</v>
      </c>
      <c r="E236">
        <v>5</v>
      </c>
      <c r="F236">
        <v>0.17419999999999999</v>
      </c>
      <c r="G236">
        <v>0.68175087353714903</v>
      </c>
      <c r="H236">
        <v>0.68175087353714903</v>
      </c>
    </row>
    <row r="237" spans="1:8" x14ac:dyDescent="0.25">
      <c r="A237">
        <v>5000</v>
      </c>
      <c r="B237">
        <v>1</v>
      </c>
      <c r="C237">
        <v>400</v>
      </c>
      <c r="D237">
        <v>0.1</v>
      </c>
      <c r="E237">
        <v>6</v>
      </c>
      <c r="F237">
        <v>0.17469999999999999</v>
      </c>
      <c r="G237">
        <v>0.68478055256063797</v>
      </c>
      <c r="H237">
        <v>0.68478055256063797</v>
      </c>
    </row>
    <row r="238" spans="1:8" x14ac:dyDescent="0.25">
      <c r="A238">
        <v>5000</v>
      </c>
      <c r="B238">
        <v>1</v>
      </c>
      <c r="C238">
        <v>400</v>
      </c>
      <c r="D238">
        <v>0.1</v>
      </c>
      <c r="E238">
        <v>7</v>
      </c>
      <c r="F238">
        <v>0.1797</v>
      </c>
      <c r="G238">
        <v>0.69242335777627295</v>
      </c>
      <c r="H238">
        <v>0.69242316098905998</v>
      </c>
    </row>
    <row r="239" spans="1:8" x14ac:dyDescent="0.25">
      <c r="A239">
        <v>5000</v>
      </c>
      <c r="B239">
        <v>1</v>
      </c>
      <c r="C239">
        <v>400</v>
      </c>
      <c r="D239">
        <v>0.1</v>
      </c>
      <c r="E239">
        <v>8</v>
      </c>
      <c r="F239">
        <v>0.18410000000000001</v>
      </c>
      <c r="G239">
        <v>0.68666731687040194</v>
      </c>
      <c r="H239">
        <v>0.68666731687040194</v>
      </c>
    </row>
    <row r="240" spans="1:8" x14ac:dyDescent="0.25">
      <c r="A240">
        <v>5000</v>
      </c>
      <c r="B240">
        <v>1</v>
      </c>
      <c r="C240">
        <v>400</v>
      </c>
      <c r="D240">
        <v>0.1</v>
      </c>
      <c r="E240">
        <v>9</v>
      </c>
      <c r="F240">
        <v>0.1774</v>
      </c>
      <c r="G240">
        <v>0.70554583847849806</v>
      </c>
      <c r="H240">
        <v>0.70554572570777696</v>
      </c>
    </row>
    <row r="241" spans="1:8" x14ac:dyDescent="0.25">
      <c r="A241">
        <v>5000</v>
      </c>
      <c r="B241">
        <v>1</v>
      </c>
      <c r="C241">
        <v>400</v>
      </c>
      <c r="D241">
        <v>0.1</v>
      </c>
      <c r="E241">
        <v>10</v>
      </c>
      <c r="F241">
        <v>0.1719</v>
      </c>
      <c r="G241">
        <v>0.69631170762030503</v>
      </c>
      <c r="H241">
        <v>0.696311592971672</v>
      </c>
    </row>
    <row r="242" spans="1:8" x14ac:dyDescent="0.25">
      <c r="A242">
        <v>5000</v>
      </c>
      <c r="B242">
        <v>1</v>
      </c>
      <c r="C242">
        <v>500</v>
      </c>
      <c r="D242">
        <v>5.0000000000000001E-3</v>
      </c>
      <c r="E242">
        <v>1</v>
      </c>
      <c r="F242">
        <v>0.76129999999999998</v>
      </c>
      <c r="G242">
        <v>0.77817423844537803</v>
      </c>
      <c r="H242">
        <v>0.77817423844537803</v>
      </c>
    </row>
    <row r="243" spans="1:8" x14ac:dyDescent="0.25">
      <c r="A243">
        <v>5000</v>
      </c>
      <c r="B243">
        <v>1</v>
      </c>
      <c r="C243">
        <v>500</v>
      </c>
      <c r="D243">
        <v>5.0000000000000001E-3</v>
      </c>
      <c r="E243">
        <v>2</v>
      </c>
      <c r="F243">
        <v>0.75590000000000002</v>
      </c>
      <c r="G243">
        <v>0.77000584115598703</v>
      </c>
      <c r="H243">
        <v>0.77000584115598703</v>
      </c>
    </row>
    <row r="244" spans="1:8" x14ac:dyDescent="0.25">
      <c r="A244">
        <v>5000</v>
      </c>
      <c r="B244">
        <v>1</v>
      </c>
      <c r="C244">
        <v>500</v>
      </c>
      <c r="D244">
        <v>5.0000000000000001E-3</v>
      </c>
      <c r="E244">
        <v>3</v>
      </c>
      <c r="F244">
        <v>0.76929999999999998</v>
      </c>
      <c r="G244">
        <v>0.76232960060314303</v>
      </c>
      <c r="H244">
        <v>0.762329485954511</v>
      </c>
    </row>
    <row r="245" spans="1:8" x14ac:dyDescent="0.25">
      <c r="A245">
        <v>5000</v>
      </c>
      <c r="B245">
        <v>1</v>
      </c>
      <c r="C245">
        <v>500</v>
      </c>
      <c r="D245">
        <v>5.0000000000000001E-3</v>
      </c>
      <c r="E245">
        <v>4</v>
      </c>
      <c r="F245">
        <v>0.76439999999999997</v>
      </c>
      <c r="G245">
        <v>0.76402552903633802</v>
      </c>
      <c r="H245">
        <v>0.76402552903633802</v>
      </c>
    </row>
    <row r="246" spans="1:8" x14ac:dyDescent="0.25">
      <c r="A246">
        <v>5000</v>
      </c>
      <c r="B246">
        <v>1</v>
      </c>
      <c r="C246">
        <v>500</v>
      </c>
      <c r="D246">
        <v>5.0000000000000001E-3</v>
      </c>
      <c r="E246">
        <v>5</v>
      </c>
      <c r="F246">
        <v>0.76590000000000003</v>
      </c>
      <c r="G246">
        <v>0.77708790623260604</v>
      </c>
      <c r="H246">
        <v>0.77708790623260604</v>
      </c>
    </row>
    <row r="247" spans="1:8" x14ac:dyDescent="0.25">
      <c r="A247">
        <v>5000</v>
      </c>
      <c r="B247">
        <v>1</v>
      </c>
      <c r="C247">
        <v>500</v>
      </c>
      <c r="D247">
        <v>5.0000000000000001E-3</v>
      </c>
      <c r="E247">
        <v>6</v>
      </c>
      <c r="F247">
        <v>0.76239999999999997</v>
      </c>
      <c r="G247">
        <v>0.77677939949151198</v>
      </c>
      <c r="H247">
        <v>0.77677939949151198</v>
      </c>
    </row>
    <row r="248" spans="1:8" x14ac:dyDescent="0.25">
      <c r="A248">
        <v>5000</v>
      </c>
      <c r="B248">
        <v>1</v>
      </c>
      <c r="C248">
        <v>500</v>
      </c>
      <c r="D248">
        <v>5.0000000000000001E-3</v>
      </c>
      <c r="E248">
        <v>7</v>
      </c>
      <c r="F248">
        <v>0.76319999999999999</v>
      </c>
      <c r="G248">
        <v>0.77719200606199901</v>
      </c>
      <c r="H248">
        <v>0.77719200606199901</v>
      </c>
    </row>
    <row r="249" spans="1:8" x14ac:dyDescent="0.25">
      <c r="A249">
        <v>5000</v>
      </c>
      <c r="B249">
        <v>1</v>
      </c>
      <c r="C249">
        <v>500</v>
      </c>
      <c r="D249">
        <v>5.0000000000000001E-3</v>
      </c>
      <c r="E249">
        <v>8</v>
      </c>
      <c r="F249">
        <v>0.75819999999999999</v>
      </c>
      <c r="G249">
        <v>0.78160157363823501</v>
      </c>
      <c r="H249">
        <v>0.78160157363823501</v>
      </c>
    </row>
    <row r="250" spans="1:8" x14ac:dyDescent="0.25">
      <c r="A250">
        <v>5000</v>
      </c>
      <c r="B250">
        <v>1</v>
      </c>
      <c r="C250">
        <v>500</v>
      </c>
      <c r="D250">
        <v>5.0000000000000001E-3</v>
      </c>
      <c r="E250">
        <v>9</v>
      </c>
      <c r="F250">
        <v>0.76470000000000005</v>
      </c>
      <c r="G250">
        <v>0.77264501677973796</v>
      </c>
      <c r="H250">
        <v>0.77264501677973796</v>
      </c>
    </row>
    <row r="251" spans="1:8" x14ac:dyDescent="0.25">
      <c r="A251">
        <v>5000</v>
      </c>
      <c r="B251">
        <v>1</v>
      </c>
      <c r="C251">
        <v>500</v>
      </c>
      <c r="D251">
        <v>5.0000000000000001E-3</v>
      </c>
      <c r="E251">
        <v>10</v>
      </c>
      <c r="F251">
        <v>0.76029999999999998</v>
      </c>
      <c r="G251">
        <v>0.77245132353735901</v>
      </c>
      <c r="H251">
        <v>0.77245132353735901</v>
      </c>
    </row>
    <row r="252" spans="1:8" x14ac:dyDescent="0.25">
      <c r="A252">
        <v>5000</v>
      </c>
      <c r="B252">
        <v>1</v>
      </c>
      <c r="C252">
        <v>500</v>
      </c>
      <c r="D252">
        <v>0.01</v>
      </c>
      <c r="E252">
        <v>1</v>
      </c>
      <c r="F252">
        <v>0.6734</v>
      </c>
      <c r="G252">
        <v>0.78241442636182801</v>
      </c>
      <c r="H252">
        <v>0.78241442636182801</v>
      </c>
    </row>
    <row r="253" spans="1:8" x14ac:dyDescent="0.25">
      <c r="A253">
        <v>5000</v>
      </c>
      <c r="B253">
        <v>1</v>
      </c>
      <c r="C253">
        <v>500</v>
      </c>
      <c r="D253">
        <v>0.01</v>
      </c>
      <c r="E253">
        <v>2</v>
      </c>
      <c r="F253">
        <v>0.67559999999999998</v>
      </c>
      <c r="G253">
        <v>0.76144781029351805</v>
      </c>
      <c r="H253">
        <v>0.76144781029351805</v>
      </c>
    </row>
    <row r="254" spans="1:8" x14ac:dyDescent="0.25">
      <c r="A254">
        <v>5000</v>
      </c>
      <c r="B254">
        <v>1</v>
      </c>
      <c r="C254">
        <v>500</v>
      </c>
      <c r="D254">
        <v>0.01</v>
      </c>
      <c r="E254">
        <v>3</v>
      </c>
      <c r="F254">
        <v>0.68379999999999996</v>
      </c>
      <c r="G254">
        <v>0.785036748958446</v>
      </c>
      <c r="H254">
        <v>0.78503664309332799</v>
      </c>
    </row>
    <row r="255" spans="1:8" x14ac:dyDescent="0.25">
      <c r="A255">
        <v>5000</v>
      </c>
      <c r="B255">
        <v>1</v>
      </c>
      <c r="C255">
        <v>500</v>
      </c>
      <c r="D255">
        <v>0.01</v>
      </c>
      <c r="E255">
        <v>4</v>
      </c>
      <c r="F255">
        <v>0.67589999999999995</v>
      </c>
      <c r="G255">
        <v>0.77604080271335796</v>
      </c>
      <c r="H255">
        <v>0.77604080271335796</v>
      </c>
    </row>
    <row r="256" spans="1:8" x14ac:dyDescent="0.25">
      <c r="A256">
        <v>5000</v>
      </c>
      <c r="B256">
        <v>1</v>
      </c>
      <c r="C256">
        <v>500</v>
      </c>
      <c r="D256">
        <v>0.01</v>
      </c>
      <c r="E256">
        <v>5</v>
      </c>
      <c r="F256">
        <v>0.67300000000000004</v>
      </c>
      <c r="G256">
        <v>0.75435133085213302</v>
      </c>
      <c r="H256">
        <v>0.75435133085213302</v>
      </c>
    </row>
    <row r="257" spans="1:8" x14ac:dyDescent="0.25">
      <c r="A257">
        <v>5000</v>
      </c>
      <c r="B257">
        <v>1</v>
      </c>
      <c r="C257">
        <v>500</v>
      </c>
      <c r="D257">
        <v>0.01</v>
      </c>
      <c r="E257">
        <v>6</v>
      </c>
      <c r="F257">
        <v>0.67600000000000005</v>
      </c>
      <c r="G257">
        <v>0.78063565449296202</v>
      </c>
      <c r="H257">
        <v>0.78063554571953697</v>
      </c>
    </row>
    <row r="258" spans="1:8" x14ac:dyDescent="0.25">
      <c r="A258">
        <v>5000</v>
      </c>
      <c r="B258">
        <v>1</v>
      </c>
      <c r="C258">
        <v>500</v>
      </c>
      <c r="D258">
        <v>0.01</v>
      </c>
      <c r="E258">
        <v>7</v>
      </c>
      <c r="F258">
        <v>0.67700000000000005</v>
      </c>
      <c r="G258">
        <v>0.77072885578089201</v>
      </c>
      <c r="H258">
        <v>0.77072874504686695</v>
      </c>
    </row>
    <row r="259" spans="1:8" x14ac:dyDescent="0.25">
      <c r="A259">
        <v>5000</v>
      </c>
      <c r="B259">
        <v>1</v>
      </c>
      <c r="C259">
        <v>500</v>
      </c>
      <c r="D259">
        <v>0.01</v>
      </c>
      <c r="E259">
        <v>8</v>
      </c>
      <c r="F259">
        <v>0.67769999999999997</v>
      </c>
      <c r="G259">
        <v>0.75665738224830603</v>
      </c>
      <c r="H259">
        <v>0.75665738224830603</v>
      </c>
    </row>
    <row r="260" spans="1:8" x14ac:dyDescent="0.25">
      <c r="A260">
        <v>5000</v>
      </c>
      <c r="B260">
        <v>1</v>
      </c>
      <c r="C260">
        <v>500</v>
      </c>
      <c r="D260">
        <v>0.01</v>
      </c>
      <c r="E260">
        <v>9</v>
      </c>
      <c r="F260">
        <v>0.67100000000000004</v>
      </c>
      <c r="G260">
        <v>0.74532935038016801</v>
      </c>
      <c r="H260">
        <v>0.74532935038016801</v>
      </c>
    </row>
    <row r="261" spans="1:8" x14ac:dyDescent="0.25">
      <c r="A261">
        <v>5000</v>
      </c>
      <c r="B261">
        <v>1</v>
      </c>
      <c r="C261">
        <v>500</v>
      </c>
      <c r="D261">
        <v>0.01</v>
      </c>
      <c r="E261">
        <v>10</v>
      </c>
      <c r="F261">
        <v>0.67469999999999997</v>
      </c>
      <c r="G261">
        <v>0.77679724596552602</v>
      </c>
      <c r="H261">
        <v>0.77679724596552602</v>
      </c>
    </row>
    <row r="262" spans="1:8" x14ac:dyDescent="0.25">
      <c r="A262">
        <v>5000</v>
      </c>
      <c r="B262">
        <v>1</v>
      </c>
      <c r="C262">
        <v>500</v>
      </c>
      <c r="D262">
        <v>0.03</v>
      </c>
      <c r="E262">
        <v>1</v>
      </c>
      <c r="F262">
        <v>0.45639999999999997</v>
      </c>
      <c r="G262">
        <v>0.69303980758066197</v>
      </c>
      <c r="H262">
        <v>0.69303980758066197</v>
      </c>
    </row>
    <row r="263" spans="1:8" x14ac:dyDescent="0.25">
      <c r="A263">
        <v>5000</v>
      </c>
      <c r="B263">
        <v>1</v>
      </c>
      <c r="C263">
        <v>500</v>
      </c>
      <c r="D263">
        <v>0.03</v>
      </c>
      <c r="E263">
        <v>2</v>
      </c>
      <c r="F263">
        <v>0.4546</v>
      </c>
      <c r="G263">
        <v>0.67710679269706298</v>
      </c>
      <c r="H263">
        <v>0.67710679269706298</v>
      </c>
    </row>
    <row r="264" spans="1:8" x14ac:dyDescent="0.25">
      <c r="A264">
        <v>5000</v>
      </c>
      <c r="B264">
        <v>1</v>
      </c>
      <c r="C264">
        <v>500</v>
      </c>
      <c r="D264">
        <v>0.03</v>
      </c>
      <c r="E264">
        <v>3</v>
      </c>
      <c r="F264">
        <v>0.46639999999999998</v>
      </c>
      <c r="G264">
        <v>0.70582221658019095</v>
      </c>
      <c r="H264">
        <v>0.70582221658019095</v>
      </c>
    </row>
    <row r="265" spans="1:8" x14ac:dyDescent="0.25">
      <c r="A265">
        <v>5000</v>
      </c>
      <c r="B265">
        <v>1</v>
      </c>
      <c r="C265">
        <v>500</v>
      </c>
      <c r="D265">
        <v>0.03</v>
      </c>
      <c r="E265">
        <v>4</v>
      </c>
      <c r="F265">
        <v>0.46160000000000001</v>
      </c>
      <c r="G265">
        <v>0.72216715015886201</v>
      </c>
      <c r="H265">
        <v>0.72216715015886201</v>
      </c>
    </row>
    <row r="266" spans="1:8" x14ac:dyDescent="0.25">
      <c r="A266">
        <v>5000</v>
      </c>
      <c r="B266">
        <v>1</v>
      </c>
      <c r="C266">
        <v>500</v>
      </c>
      <c r="D266">
        <v>0.03</v>
      </c>
      <c r="E266">
        <v>5</v>
      </c>
      <c r="F266">
        <v>0.46329999999999999</v>
      </c>
      <c r="G266">
        <v>0.71537667152124995</v>
      </c>
      <c r="H266">
        <v>0.71537644126434097</v>
      </c>
    </row>
    <row r="267" spans="1:8" x14ac:dyDescent="0.25">
      <c r="A267">
        <v>5000</v>
      </c>
      <c r="B267">
        <v>1</v>
      </c>
      <c r="C267">
        <v>500</v>
      </c>
      <c r="D267">
        <v>0.03</v>
      </c>
      <c r="E267">
        <v>6</v>
      </c>
      <c r="F267">
        <v>0.46260000000000001</v>
      </c>
      <c r="G267">
        <v>0.71841624800536796</v>
      </c>
      <c r="H267">
        <v>0.71841624800536796</v>
      </c>
    </row>
    <row r="268" spans="1:8" x14ac:dyDescent="0.25">
      <c r="A268">
        <v>5000</v>
      </c>
      <c r="B268">
        <v>1</v>
      </c>
      <c r="C268">
        <v>500</v>
      </c>
      <c r="D268">
        <v>0.03</v>
      </c>
      <c r="E268">
        <v>7</v>
      </c>
      <c r="F268">
        <v>0.47070000000000001</v>
      </c>
      <c r="G268">
        <v>0.71368470759951497</v>
      </c>
      <c r="H268">
        <v>0.71368470759951497</v>
      </c>
    </row>
    <row r="269" spans="1:8" x14ac:dyDescent="0.25">
      <c r="A269">
        <v>5000</v>
      </c>
      <c r="B269">
        <v>1</v>
      </c>
      <c r="C269">
        <v>500</v>
      </c>
      <c r="D269">
        <v>0.03</v>
      </c>
      <c r="E269">
        <v>8</v>
      </c>
      <c r="F269">
        <v>0.4577</v>
      </c>
      <c r="G269">
        <v>0.70510422448021204</v>
      </c>
      <c r="H269">
        <v>0.70510400212042301</v>
      </c>
    </row>
    <row r="270" spans="1:8" x14ac:dyDescent="0.25">
      <c r="A270">
        <v>5000</v>
      </c>
      <c r="B270">
        <v>1</v>
      </c>
      <c r="C270">
        <v>500</v>
      </c>
      <c r="D270">
        <v>0.03</v>
      </c>
      <c r="E270">
        <v>9</v>
      </c>
      <c r="F270">
        <v>0.46839999999999998</v>
      </c>
      <c r="G270">
        <v>0.71436139602812099</v>
      </c>
      <c r="H270">
        <v>0.71436128484822603</v>
      </c>
    </row>
    <row r="271" spans="1:8" x14ac:dyDescent="0.25">
      <c r="A271">
        <v>5000</v>
      </c>
      <c r="B271">
        <v>1</v>
      </c>
      <c r="C271">
        <v>500</v>
      </c>
      <c r="D271">
        <v>0.03</v>
      </c>
      <c r="E271">
        <v>10</v>
      </c>
      <c r="F271">
        <v>0.4551</v>
      </c>
      <c r="G271">
        <v>0.71096416845058996</v>
      </c>
      <c r="H271">
        <v>0.71096416845058996</v>
      </c>
    </row>
    <row r="272" spans="1:8" x14ac:dyDescent="0.25">
      <c r="A272">
        <v>5000</v>
      </c>
      <c r="B272">
        <v>1</v>
      </c>
      <c r="C272">
        <v>500</v>
      </c>
      <c r="D272">
        <v>0.05</v>
      </c>
      <c r="E272">
        <v>1</v>
      </c>
      <c r="F272">
        <v>0.79549999999999998</v>
      </c>
      <c r="G272">
        <v>0.73559490762983404</v>
      </c>
      <c r="H272">
        <v>0.73559490762983404</v>
      </c>
    </row>
    <row r="273" spans="1:8" x14ac:dyDescent="0.25">
      <c r="A273">
        <v>5000</v>
      </c>
      <c r="B273">
        <v>1</v>
      </c>
      <c r="C273">
        <v>500</v>
      </c>
      <c r="D273">
        <v>0.05</v>
      </c>
      <c r="E273">
        <v>2</v>
      </c>
      <c r="F273">
        <v>0.79090000000000005</v>
      </c>
      <c r="G273">
        <v>0.72834410145967898</v>
      </c>
      <c r="H273">
        <v>0.72834410145967898</v>
      </c>
    </row>
    <row r="274" spans="1:8" x14ac:dyDescent="0.25">
      <c r="A274">
        <v>5000</v>
      </c>
      <c r="B274">
        <v>1</v>
      </c>
      <c r="C274">
        <v>500</v>
      </c>
      <c r="D274">
        <v>0.05</v>
      </c>
      <c r="E274">
        <v>3</v>
      </c>
      <c r="F274">
        <v>0.79049999999999998</v>
      </c>
      <c r="G274">
        <v>0.726339043485001</v>
      </c>
      <c r="H274">
        <v>0.72633883053617998</v>
      </c>
    </row>
    <row r="275" spans="1:8" x14ac:dyDescent="0.25">
      <c r="A275">
        <v>5000</v>
      </c>
      <c r="B275">
        <v>1</v>
      </c>
      <c r="C275">
        <v>500</v>
      </c>
      <c r="D275">
        <v>0.05</v>
      </c>
      <c r="E275">
        <v>4</v>
      </c>
      <c r="F275">
        <v>0.78500000000000003</v>
      </c>
      <c r="G275">
        <v>0.73584315939864797</v>
      </c>
      <c r="H275">
        <v>0.73584315939864897</v>
      </c>
    </row>
    <row r="276" spans="1:8" x14ac:dyDescent="0.25">
      <c r="A276">
        <v>5000</v>
      </c>
      <c r="B276">
        <v>1</v>
      </c>
      <c r="C276">
        <v>500</v>
      </c>
      <c r="D276">
        <v>0.05</v>
      </c>
      <c r="E276">
        <v>5</v>
      </c>
      <c r="F276">
        <v>0.79620000000000002</v>
      </c>
      <c r="G276">
        <v>0.74691267483655399</v>
      </c>
      <c r="H276">
        <v>0.74691256183464505</v>
      </c>
    </row>
    <row r="277" spans="1:8" x14ac:dyDescent="0.25">
      <c r="A277">
        <v>5000</v>
      </c>
      <c r="B277">
        <v>1</v>
      </c>
      <c r="C277">
        <v>500</v>
      </c>
      <c r="D277">
        <v>0.05</v>
      </c>
      <c r="E277">
        <v>6</v>
      </c>
      <c r="F277">
        <v>0.79420000000000002</v>
      </c>
      <c r="G277">
        <v>0.76011483185705997</v>
      </c>
      <c r="H277">
        <v>0.760114615584917</v>
      </c>
    </row>
    <row r="278" spans="1:8" x14ac:dyDescent="0.25">
      <c r="A278">
        <v>5000</v>
      </c>
      <c r="B278">
        <v>1</v>
      </c>
      <c r="C278">
        <v>500</v>
      </c>
      <c r="D278">
        <v>0.05</v>
      </c>
      <c r="E278">
        <v>7</v>
      </c>
      <c r="F278">
        <v>0.79730000000000001</v>
      </c>
      <c r="G278">
        <v>0.74860467754141702</v>
      </c>
      <c r="H278">
        <v>0.74860456545832099</v>
      </c>
    </row>
    <row r="279" spans="1:8" x14ac:dyDescent="0.25">
      <c r="A279">
        <v>5000</v>
      </c>
      <c r="B279">
        <v>1</v>
      </c>
      <c r="C279">
        <v>500</v>
      </c>
      <c r="D279">
        <v>0.05</v>
      </c>
      <c r="E279">
        <v>8</v>
      </c>
      <c r="F279">
        <v>0.78710000000000002</v>
      </c>
      <c r="G279">
        <v>0.74151663173322802</v>
      </c>
      <c r="H279">
        <v>0.74151640243596195</v>
      </c>
    </row>
    <row r="280" spans="1:8" x14ac:dyDescent="0.25">
      <c r="A280">
        <v>5000</v>
      </c>
      <c r="B280">
        <v>1</v>
      </c>
      <c r="C280">
        <v>500</v>
      </c>
      <c r="D280">
        <v>0.05</v>
      </c>
      <c r="E280">
        <v>9</v>
      </c>
      <c r="F280">
        <v>0.7833</v>
      </c>
      <c r="G280">
        <v>0.71468012323536201</v>
      </c>
      <c r="H280">
        <v>0.71467989723154401</v>
      </c>
    </row>
    <row r="281" spans="1:8" x14ac:dyDescent="0.25">
      <c r="A281">
        <v>5000</v>
      </c>
      <c r="B281">
        <v>1</v>
      </c>
      <c r="C281">
        <v>500</v>
      </c>
      <c r="D281">
        <v>0.05</v>
      </c>
      <c r="E281">
        <v>10</v>
      </c>
      <c r="F281">
        <v>0.79169999999999996</v>
      </c>
      <c r="G281">
        <v>0.72680005467359798</v>
      </c>
      <c r="H281">
        <v>0.72680005467359798</v>
      </c>
    </row>
    <row r="282" spans="1:8" x14ac:dyDescent="0.25">
      <c r="A282">
        <v>5000</v>
      </c>
      <c r="B282">
        <v>1</v>
      </c>
      <c r="C282">
        <v>500</v>
      </c>
      <c r="D282">
        <v>7.0000000000000007E-2</v>
      </c>
      <c r="E282">
        <v>1</v>
      </c>
      <c r="F282">
        <v>0.75070000000000003</v>
      </c>
      <c r="G282">
        <v>0.66603362620879802</v>
      </c>
      <c r="H282">
        <v>0.66603351366827201</v>
      </c>
    </row>
    <row r="283" spans="1:8" x14ac:dyDescent="0.25">
      <c r="A283">
        <v>5000</v>
      </c>
      <c r="B283">
        <v>1</v>
      </c>
      <c r="C283">
        <v>500</v>
      </c>
      <c r="D283">
        <v>7.0000000000000007E-2</v>
      </c>
      <c r="E283">
        <v>2</v>
      </c>
      <c r="F283">
        <v>0.75390000000000001</v>
      </c>
      <c r="G283">
        <v>0.672105623708672</v>
      </c>
      <c r="H283">
        <v>0.67210551385516404</v>
      </c>
    </row>
    <row r="284" spans="1:8" x14ac:dyDescent="0.25">
      <c r="A284">
        <v>5000</v>
      </c>
      <c r="B284">
        <v>1</v>
      </c>
      <c r="C284">
        <v>500</v>
      </c>
      <c r="D284">
        <v>7.0000000000000007E-2</v>
      </c>
      <c r="E284">
        <v>3</v>
      </c>
      <c r="F284">
        <v>0.74690000000000001</v>
      </c>
      <c r="G284">
        <v>0.66335335958957897</v>
      </c>
      <c r="H284">
        <v>0.663353251241935</v>
      </c>
    </row>
    <row r="285" spans="1:8" x14ac:dyDescent="0.25">
      <c r="A285">
        <v>5000</v>
      </c>
      <c r="B285">
        <v>1</v>
      </c>
      <c r="C285">
        <v>500</v>
      </c>
      <c r="D285">
        <v>7.0000000000000007E-2</v>
      </c>
      <c r="E285">
        <v>4</v>
      </c>
      <c r="F285">
        <v>0.75539999999999996</v>
      </c>
      <c r="G285">
        <v>0.68918946073579002</v>
      </c>
      <c r="H285">
        <v>0.68918934656278796</v>
      </c>
    </row>
    <row r="286" spans="1:8" x14ac:dyDescent="0.25">
      <c r="A286">
        <v>5000</v>
      </c>
      <c r="B286">
        <v>1</v>
      </c>
      <c r="C286">
        <v>500</v>
      </c>
      <c r="D286">
        <v>7.0000000000000007E-2</v>
      </c>
      <c r="E286">
        <v>5</v>
      </c>
      <c r="F286">
        <v>0.74709999999999999</v>
      </c>
      <c r="G286">
        <v>0.64796992409093701</v>
      </c>
      <c r="H286">
        <v>0.64796992409093701</v>
      </c>
    </row>
    <row r="287" spans="1:8" x14ac:dyDescent="0.25">
      <c r="A287">
        <v>5000</v>
      </c>
      <c r="B287">
        <v>1</v>
      </c>
      <c r="C287">
        <v>500</v>
      </c>
      <c r="D287">
        <v>7.0000000000000007E-2</v>
      </c>
      <c r="E287">
        <v>6</v>
      </c>
      <c r="F287">
        <v>0.74919999999999998</v>
      </c>
      <c r="G287">
        <v>0.65879642218277501</v>
      </c>
      <c r="H287">
        <v>0.65879631529802896</v>
      </c>
    </row>
    <row r="288" spans="1:8" x14ac:dyDescent="0.25">
      <c r="A288">
        <v>5000</v>
      </c>
      <c r="B288">
        <v>1</v>
      </c>
      <c r="C288">
        <v>500</v>
      </c>
      <c r="D288">
        <v>7.0000000000000007E-2</v>
      </c>
      <c r="E288">
        <v>7</v>
      </c>
      <c r="F288">
        <v>0.75339999999999996</v>
      </c>
      <c r="G288">
        <v>0.68868301013099498</v>
      </c>
      <c r="H288">
        <v>0.688682900495312</v>
      </c>
    </row>
    <row r="289" spans="1:8" x14ac:dyDescent="0.25">
      <c r="A289">
        <v>5000</v>
      </c>
      <c r="B289">
        <v>1</v>
      </c>
      <c r="C289">
        <v>500</v>
      </c>
      <c r="D289">
        <v>7.0000000000000007E-2</v>
      </c>
      <c r="E289">
        <v>8</v>
      </c>
      <c r="F289">
        <v>0.75029999999999997</v>
      </c>
      <c r="G289">
        <v>0.64303244541946603</v>
      </c>
      <c r="H289">
        <v>0.64303221895126605</v>
      </c>
    </row>
    <row r="290" spans="1:8" x14ac:dyDescent="0.25">
      <c r="A290">
        <v>5000</v>
      </c>
      <c r="B290">
        <v>1</v>
      </c>
      <c r="C290">
        <v>500</v>
      </c>
      <c r="D290">
        <v>7.0000000000000007E-2</v>
      </c>
      <c r="E290">
        <v>9</v>
      </c>
      <c r="F290">
        <v>0.75290000000000001</v>
      </c>
      <c r="G290">
        <v>0.69898888556831595</v>
      </c>
      <c r="H290">
        <v>0.69898888556831595</v>
      </c>
    </row>
    <row r="291" spans="1:8" x14ac:dyDescent="0.25">
      <c r="A291">
        <v>5000</v>
      </c>
      <c r="B291">
        <v>1</v>
      </c>
      <c r="C291">
        <v>500</v>
      </c>
      <c r="D291">
        <v>7.0000000000000007E-2</v>
      </c>
      <c r="E291">
        <v>10</v>
      </c>
      <c r="F291">
        <v>0.745</v>
      </c>
      <c r="G291">
        <v>0.67216102991900095</v>
      </c>
      <c r="H291">
        <v>0.67216102991900095</v>
      </c>
    </row>
    <row r="292" spans="1:8" x14ac:dyDescent="0.25">
      <c r="A292">
        <v>5000</v>
      </c>
      <c r="B292">
        <v>1</v>
      </c>
      <c r="C292">
        <v>500</v>
      </c>
      <c r="D292">
        <v>0.1</v>
      </c>
      <c r="E292">
        <v>1</v>
      </c>
      <c r="F292">
        <v>0.74870000000000003</v>
      </c>
      <c r="G292">
        <v>0.668745089277752</v>
      </c>
      <c r="H292">
        <v>0.66873734476954705</v>
      </c>
    </row>
    <row r="293" spans="1:8" x14ac:dyDescent="0.25">
      <c r="A293">
        <v>5000</v>
      </c>
      <c r="B293">
        <v>1</v>
      </c>
      <c r="C293">
        <v>500</v>
      </c>
      <c r="D293">
        <v>0.1</v>
      </c>
      <c r="E293">
        <v>2</v>
      </c>
      <c r="F293">
        <v>0.74139999999999995</v>
      </c>
      <c r="G293">
        <v>0.65994440851992398</v>
      </c>
      <c r="H293">
        <v>0.659933837011625</v>
      </c>
    </row>
    <row r="294" spans="1:8" x14ac:dyDescent="0.25">
      <c r="A294">
        <v>5000</v>
      </c>
      <c r="B294">
        <v>1</v>
      </c>
      <c r="C294">
        <v>500</v>
      </c>
      <c r="D294">
        <v>0.1</v>
      </c>
      <c r="E294">
        <v>3</v>
      </c>
      <c r="F294">
        <v>0.75070000000000003</v>
      </c>
      <c r="G294">
        <v>0.66687876370575405</v>
      </c>
      <c r="H294">
        <v>0.66686937888101605</v>
      </c>
    </row>
    <row r="295" spans="1:8" x14ac:dyDescent="0.25">
      <c r="A295">
        <v>5000</v>
      </c>
      <c r="B295">
        <v>1</v>
      </c>
      <c r="C295">
        <v>500</v>
      </c>
      <c r="D295">
        <v>0.1</v>
      </c>
      <c r="E295">
        <v>4</v>
      </c>
      <c r="F295">
        <v>0.74329999999999996</v>
      </c>
      <c r="G295">
        <v>0.66696738543312395</v>
      </c>
      <c r="H295">
        <v>0.66695174721195905</v>
      </c>
    </row>
    <row r="296" spans="1:8" x14ac:dyDescent="0.25">
      <c r="A296">
        <v>5000</v>
      </c>
      <c r="B296">
        <v>1</v>
      </c>
      <c r="C296">
        <v>500</v>
      </c>
      <c r="D296">
        <v>0.1</v>
      </c>
      <c r="E296">
        <v>5</v>
      </c>
      <c r="F296">
        <v>0.74890000000000001</v>
      </c>
      <c r="G296">
        <v>0.67562476666704396</v>
      </c>
      <c r="H296">
        <v>0.67561722459169105</v>
      </c>
    </row>
    <row r="297" spans="1:8" x14ac:dyDescent="0.25">
      <c r="A297">
        <v>5000</v>
      </c>
      <c r="B297">
        <v>1</v>
      </c>
      <c r="C297">
        <v>500</v>
      </c>
      <c r="D297">
        <v>0.1</v>
      </c>
      <c r="E297">
        <v>6</v>
      </c>
      <c r="F297">
        <v>0.74439999999999995</v>
      </c>
      <c r="G297">
        <v>0.66336056610604099</v>
      </c>
      <c r="H297">
        <v>0.66335135670868395</v>
      </c>
    </row>
    <row r="298" spans="1:8" x14ac:dyDescent="0.25">
      <c r="A298">
        <v>5000</v>
      </c>
      <c r="B298">
        <v>1</v>
      </c>
      <c r="C298">
        <v>500</v>
      </c>
      <c r="D298">
        <v>0.1</v>
      </c>
      <c r="E298">
        <v>7</v>
      </c>
      <c r="F298">
        <v>0.75129999999999997</v>
      </c>
      <c r="G298">
        <v>0.675017700999891</v>
      </c>
      <c r="H298">
        <v>0.67500826046661599</v>
      </c>
    </row>
    <row r="299" spans="1:8" x14ac:dyDescent="0.25">
      <c r="A299">
        <v>5000</v>
      </c>
      <c r="B299">
        <v>1</v>
      </c>
      <c r="C299">
        <v>500</v>
      </c>
      <c r="D299">
        <v>0.1</v>
      </c>
      <c r="E299">
        <v>8</v>
      </c>
      <c r="F299">
        <v>0.75580000000000003</v>
      </c>
      <c r="G299">
        <v>0.67896594270640898</v>
      </c>
      <c r="H299">
        <v>0.67895470714038597</v>
      </c>
    </row>
    <row r="300" spans="1:8" x14ac:dyDescent="0.25">
      <c r="A300">
        <v>5000</v>
      </c>
      <c r="B300">
        <v>1</v>
      </c>
      <c r="C300">
        <v>500</v>
      </c>
      <c r="D300">
        <v>0.1</v>
      </c>
      <c r="E300">
        <v>9</v>
      </c>
      <c r="F300">
        <v>0.74809999999999999</v>
      </c>
      <c r="G300">
        <v>0.67197805406126798</v>
      </c>
      <c r="H300">
        <v>0.67196415132113096</v>
      </c>
    </row>
    <row r="301" spans="1:8" x14ac:dyDescent="0.25">
      <c r="A301">
        <v>5000</v>
      </c>
      <c r="B301">
        <v>1</v>
      </c>
      <c r="C301">
        <v>500</v>
      </c>
      <c r="D301">
        <v>0.1</v>
      </c>
      <c r="E301">
        <v>10</v>
      </c>
      <c r="F301">
        <v>0.74829999999999997</v>
      </c>
      <c r="G301">
        <v>0.69399472762613801</v>
      </c>
      <c r="H301">
        <v>0.69398660056346095</v>
      </c>
    </row>
    <row r="302" spans="1:8" x14ac:dyDescent="0.25">
      <c r="A302">
        <v>5000</v>
      </c>
      <c r="B302">
        <v>2</v>
      </c>
      <c r="C302">
        <v>100</v>
      </c>
      <c r="D302">
        <v>5.0000000000000001E-3</v>
      </c>
      <c r="E302">
        <v>1</v>
      </c>
      <c r="F302">
        <v>0.80030000000000001</v>
      </c>
      <c r="G302">
        <v>0.75739941092528495</v>
      </c>
      <c r="H302">
        <v>0.75739941092528495</v>
      </c>
    </row>
    <row r="303" spans="1:8" x14ac:dyDescent="0.25">
      <c r="A303">
        <v>5000</v>
      </c>
      <c r="B303">
        <v>2</v>
      </c>
      <c r="C303">
        <v>100</v>
      </c>
      <c r="D303">
        <v>5.0000000000000001E-3</v>
      </c>
      <c r="E303">
        <v>2</v>
      </c>
      <c r="F303">
        <v>0.80700000000000005</v>
      </c>
      <c r="G303">
        <v>0.78405702445089098</v>
      </c>
      <c r="H303">
        <v>0.78405702445089098</v>
      </c>
    </row>
    <row r="304" spans="1:8" x14ac:dyDescent="0.25">
      <c r="A304">
        <v>5000</v>
      </c>
      <c r="B304">
        <v>2</v>
      </c>
      <c r="C304">
        <v>100</v>
      </c>
      <c r="D304">
        <v>5.0000000000000001E-3</v>
      </c>
      <c r="E304">
        <v>3</v>
      </c>
      <c r="F304">
        <v>0.8</v>
      </c>
      <c r="G304">
        <v>0.76902855106618595</v>
      </c>
      <c r="H304">
        <v>0.76902855106618595</v>
      </c>
    </row>
    <row r="305" spans="1:8" x14ac:dyDescent="0.25">
      <c r="A305">
        <v>5000</v>
      </c>
      <c r="B305">
        <v>2</v>
      </c>
      <c r="C305">
        <v>100</v>
      </c>
      <c r="D305">
        <v>5.0000000000000001E-3</v>
      </c>
      <c r="E305">
        <v>4</v>
      </c>
      <c r="F305">
        <v>0.81679999999999997</v>
      </c>
      <c r="G305">
        <v>0.78052400185593296</v>
      </c>
      <c r="H305">
        <v>0.78052400185593296</v>
      </c>
    </row>
    <row r="306" spans="1:8" x14ac:dyDescent="0.25">
      <c r="A306">
        <v>5000</v>
      </c>
      <c r="B306">
        <v>2</v>
      </c>
      <c r="C306">
        <v>100</v>
      </c>
      <c r="D306">
        <v>5.0000000000000001E-3</v>
      </c>
      <c r="E306">
        <v>5</v>
      </c>
      <c r="F306">
        <v>0.81030000000000002</v>
      </c>
      <c r="G306">
        <v>0.76305761942202899</v>
      </c>
      <c r="H306">
        <v>0.76305750477339596</v>
      </c>
    </row>
    <row r="307" spans="1:8" x14ac:dyDescent="0.25">
      <c r="A307">
        <v>5000</v>
      </c>
      <c r="B307">
        <v>2</v>
      </c>
      <c r="C307">
        <v>100</v>
      </c>
      <c r="D307">
        <v>5.0000000000000001E-3</v>
      </c>
      <c r="E307">
        <v>6</v>
      </c>
      <c r="F307">
        <v>0.80420000000000003</v>
      </c>
      <c r="G307">
        <v>0.76073415022777202</v>
      </c>
      <c r="H307">
        <v>0.76073403557913999</v>
      </c>
    </row>
    <row r="308" spans="1:8" x14ac:dyDescent="0.25">
      <c r="A308">
        <v>5000</v>
      </c>
      <c r="B308">
        <v>2</v>
      </c>
      <c r="C308">
        <v>100</v>
      </c>
      <c r="D308">
        <v>5.0000000000000001E-3</v>
      </c>
      <c r="E308">
        <v>7</v>
      </c>
      <c r="F308">
        <v>0.80979999999999996</v>
      </c>
      <c r="G308">
        <v>0.77534322285526103</v>
      </c>
      <c r="H308">
        <v>0.77534322285526103</v>
      </c>
    </row>
    <row r="309" spans="1:8" x14ac:dyDescent="0.25">
      <c r="A309">
        <v>5000</v>
      </c>
      <c r="B309">
        <v>2</v>
      </c>
      <c r="C309">
        <v>100</v>
      </c>
      <c r="D309">
        <v>5.0000000000000001E-3</v>
      </c>
      <c r="E309">
        <v>8</v>
      </c>
      <c r="F309">
        <v>0.8044</v>
      </c>
      <c r="G309">
        <v>0.76003326251636305</v>
      </c>
      <c r="H309">
        <v>0.76003326251636305</v>
      </c>
    </row>
    <row r="310" spans="1:8" x14ac:dyDescent="0.25">
      <c r="A310">
        <v>5000</v>
      </c>
      <c r="B310">
        <v>2</v>
      </c>
      <c r="C310">
        <v>100</v>
      </c>
      <c r="D310">
        <v>5.0000000000000001E-3</v>
      </c>
      <c r="E310">
        <v>9</v>
      </c>
      <c r="F310">
        <v>0.80700000000000005</v>
      </c>
      <c r="G310">
        <v>0.75584495488104997</v>
      </c>
      <c r="H310">
        <v>0.75584495488104997</v>
      </c>
    </row>
    <row r="311" spans="1:8" x14ac:dyDescent="0.25">
      <c r="A311">
        <v>5000</v>
      </c>
      <c r="B311">
        <v>2</v>
      </c>
      <c r="C311">
        <v>100</v>
      </c>
      <c r="D311">
        <v>5.0000000000000001E-3</v>
      </c>
      <c r="E311">
        <v>10</v>
      </c>
      <c r="F311">
        <v>0.81379999999999997</v>
      </c>
      <c r="G311">
        <v>0.77878867354223902</v>
      </c>
      <c r="H311">
        <v>0.77878867354223902</v>
      </c>
    </row>
    <row r="312" spans="1:8" x14ac:dyDescent="0.25">
      <c r="A312">
        <v>5000</v>
      </c>
      <c r="B312">
        <v>2</v>
      </c>
      <c r="C312">
        <v>100</v>
      </c>
      <c r="D312">
        <v>0.01</v>
      </c>
      <c r="E312">
        <v>1</v>
      </c>
      <c r="F312">
        <v>0.80130000000000001</v>
      </c>
      <c r="G312">
        <v>0.75682458478256298</v>
      </c>
      <c r="H312">
        <v>0.75682458478256298</v>
      </c>
    </row>
    <row r="313" spans="1:8" x14ac:dyDescent="0.25">
      <c r="A313">
        <v>5000</v>
      </c>
      <c r="B313">
        <v>2</v>
      </c>
      <c r="C313">
        <v>100</v>
      </c>
      <c r="D313">
        <v>0.01</v>
      </c>
      <c r="E313">
        <v>2</v>
      </c>
      <c r="F313">
        <v>0.80179999999999996</v>
      </c>
      <c r="G313">
        <v>0.76607440752019096</v>
      </c>
      <c r="H313">
        <v>0.76607440752019096</v>
      </c>
    </row>
    <row r="314" spans="1:8" x14ac:dyDescent="0.25">
      <c r="A314">
        <v>5000</v>
      </c>
      <c r="B314">
        <v>2</v>
      </c>
      <c r="C314">
        <v>100</v>
      </c>
      <c r="D314">
        <v>0.01</v>
      </c>
      <c r="E314">
        <v>3</v>
      </c>
      <c r="F314">
        <v>0.80400000000000005</v>
      </c>
      <c r="G314">
        <v>0.76164806547619002</v>
      </c>
      <c r="H314">
        <v>0.76164806547619002</v>
      </c>
    </row>
    <row r="315" spans="1:8" x14ac:dyDescent="0.25">
      <c r="A315">
        <v>5000</v>
      </c>
      <c r="B315">
        <v>2</v>
      </c>
      <c r="C315">
        <v>100</v>
      </c>
      <c r="D315">
        <v>0.01</v>
      </c>
      <c r="E315">
        <v>4</v>
      </c>
      <c r="F315">
        <v>0.80469999999999997</v>
      </c>
      <c r="G315">
        <v>0.772462734013317</v>
      </c>
      <c r="H315">
        <v>0.772462734013317</v>
      </c>
    </row>
    <row r="316" spans="1:8" x14ac:dyDescent="0.25">
      <c r="A316">
        <v>5000</v>
      </c>
      <c r="B316">
        <v>2</v>
      </c>
      <c r="C316">
        <v>100</v>
      </c>
      <c r="D316">
        <v>0.01</v>
      </c>
      <c r="E316">
        <v>5</v>
      </c>
      <c r="F316">
        <v>0.81299999999999994</v>
      </c>
      <c r="G316">
        <v>0.76050944554831601</v>
      </c>
      <c r="H316">
        <v>0.76050944554831601</v>
      </c>
    </row>
    <row r="317" spans="1:8" x14ac:dyDescent="0.25">
      <c r="A317">
        <v>5000</v>
      </c>
      <c r="B317">
        <v>2</v>
      </c>
      <c r="C317">
        <v>100</v>
      </c>
      <c r="D317">
        <v>0.01</v>
      </c>
      <c r="E317">
        <v>6</v>
      </c>
      <c r="F317">
        <v>0.80569999999999997</v>
      </c>
      <c r="G317">
        <v>0.78069798066777096</v>
      </c>
      <c r="H317">
        <v>0.78069786649476802</v>
      </c>
    </row>
    <row r="318" spans="1:8" x14ac:dyDescent="0.25">
      <c r="A318">
        <v>5000</v>
      </c>
      <c r="B318">
        <v>2</v>
      </c>
      <c r="C318">
        <v>100</v>
      </c>
      <c r="D318">
        <v>0.01</v>
      </c>
      <c r="E318">
        <v>7</v>
      </c>
      <c r="F318">
        <v>0.8044</v>
      </c>
      <c r="G318">
        <v>0.76457523943702099</v>
      </c>
      <c r="H318">
        <v>0.76457523943702099</v>
      </c>
    </row>
    <row r="319" spans="1:8" x14ac:dyDescent="0.25">
      <c r="A319">
        <v>5000</v>
      </c>
      <c r="B319">
        <v>2</v>
      </c>
      <c r="C319">
        <v>100</v>
      </c>
      <c r="D319">
        <v>0.01</v>
      </c>
      <c r="E319">
        <v>8</v>
      </c>
      <c r="F319">
        <v>0.80430000000000001</v>
      </c>
      <c r="G319">
        <v>0.76271628228885302</v>
      </c>
      <c r="H319">
        <v>0.76271617065928399</v>
      </c>
    </row>
    <row r="320" spans="1:8" x14ac:dyDescent="0.25">
      <c r="A320">
        <v>5000</v>
      </c>
      <c r="B320">
        <v>2</v>
      </c>
      <c r="C320">
        <v>100</v>
      </c>
      <c r="D320">
        <v>0.01</v>
      </c>
      <c r="E320">
        <v>9</v>
      </c>
      <c r="F320">
        <v>0.80249999999999999</v>
      </c>
      <c r="G320">
        <v>0.75766977736908003</v>
      </c>
      <c r="H320">
        <v>0.75766977736908003</v>
      </c>
    </row>
    <row r="321" spans="1:8" x14ac:dyDescent="0.25">
      <c r="A321">
        <v>5000</v>
      </c>
      <c r="B321">
        <v>2</v>
      </c>
      <c r="C321">
        <v>100</v>
      </c>
      <c r="D321">
        <v>0.01</v>
      </c>
      <c r="E321">
        <v>10</v>
      </c>
      <c r="F321">
        <v>0.79979999999999996</v>
      </c>
      <c r="G321">
        <v>0.75733325552123798</v>
      </c>
      <c r="H321">
        <v>0.75733314863649304</v>
      </c>
    </row>
    <row r="322" spans="1:8" x14ac:dyDescent="0.25">
      <c r="A322">
        <v>5000</v>
      </c>
      <c r="B322">
        <v>2</v>
      </c>
      <c r="C322">
        <v>100</v>
      </c>
      <c r="D322">
        <v>0.03</v>
      </c>
      <c r="E322">
        <v>1</v>
      </c>
      <c r="F322">
        <v>0.78939999999999999</v>
      </c>
      <c r="G322">
        <v>0.76949525147041498</v>
      </c>
      <c r="H322">
        <v>0.76949525147041498</v>
      </c>
    </row>
    <row r="323" spans="1:8" x14ac:dyDescent="0.25">
      <c r="A323">
        <v>5000</v>
      </c>
      <c r="B323">
        <v>2</v>
      </c>
      <c r="C323">
        <v>100</v>
      </c>
      <c r="D323">
        <v>0.03</v>
      </c>
      <c r="E323">
        <v>2</v>
      </c>
      <c r="F323">
        <v>0.7944</v>
      </c>
      <c r="G323">
        <v>0.76760016537551001</v>
      </c>
      <c r="H323">
        <v>0.76760016537551001</v>
      </c>
    </row>
    <row r="324" spans="1:8" x14ac:dyDescent="0.25">
      <c r="A324">
        <v>5000</v>
      </c>
      <c r="B324">
        <v>2</v>
      </c>
      <c r="C324">
        <v>100</v>
      </c>
      <c r="D324">
        <v>0.03</v>
      </c>
      <c r="E324">
        <v>3</v>
      </c>
      <c r="F324">
        <v>0.78939999999999999</v>
      </c>
      <c r="G324">
        <v>0.73962458777969897</v>
      </c>
      <c r="H324">
        <v>0.73962458777969897</v>
      </c>
    </row>
    <row r="325" spans="1:8" x14ac:dyDescent="0.25">
      <c r="A325">
        <v>5000</v>
      </c>
      <c r="B325">
        <v>2</v>
      </c>
      <c r="C325">
        <v>100</v>
      </c>
      <c r="D325">
        <v>0.03</v>
      </c>
      <c r="E325">
        <v>4</v>
      </c>
      <c r="F325">
        <v>0.79930000000000001</v>
      </c>
      <c r="G325">
        <v>0.77600901173757597</v>
      </c>
      <c r="H325">
        <v>0.77600901173757597</v>
      </c>
    </row>
    <row r="326" spans="1:8" x14ac:dyDescent="0.25">
      <c r="A326">
        <v>5000</v>
      </c>
      <c r="B326">
        <v>2</v>
      </c>
      <c r="C326">
        <v>100</v>
      </c>
      <c r="D326">
        <v>0.03</v>
      </c>
      <c r="E326">
        <v>5</v>
      </c>
      <c r="F326">
        <v>0.79710000000000003</v>
      </c>
      <c r="G326">
        <v>0.77967915480705297</v>
      </c>
      <c r="H326">
        <v>0.77967915480705297</v>
      </c>
    </row>
    <row r="327" spans="1:8" x14ac:dyDescent="0.25">
      <c r="A327">
        <v>5000</v>
      </c>
      <c r="B327">
        <v>2</v>
      </c>
      <c r="C327">
        <v>100</v>
      </c>
      <c r="D327">
        <v>0.03</v>
      </c>
      <c r="E327">
        <v>6</v>
      </c>
      <c r="F327">
        <v>0.78810000000000002</v>
      </c>
      <c r="G327">
        <v>0.75972736522805895</v>
      </c>
      <c r="H327">
        <v>0.75972736522805895</v>
      </c>
    </row>
    <row r="328" spans="1:8" x14ac:dyDescent="0.25">
      <c r="A328">
        <v>5000</v>
      </c>
      <c r="B328">
        <v>2</v>
      </c>
      <c r="C328">
        <v>100</v>
      </c>
      <c r="D328">
        <v>0.03</v>
      </c>
      <c r="E328">
        <v>7</v>
      </c>
      <c r="F328">
        <v>0.79479999999999995</v>
      </c>
      <c r="G328">
        <v>0.75817895015042303</v>
      </c>
      <c r="H328">
        <v>0.75817883453790003</v>
      </c>
    </row>
    <row r="329" spans="1:8" x14ac:dyDescent="0.25">
      <c r="A329">
        <v>5000</v>
      </c>
      <c r="B329">
        <v>2</v>
      </c>
      <c r="C329">
        <v>100</v>
      </c>
      <c r="D329">
        <v>0.03</v>
      </c>
      <c r="E329">
        <v>8</v>
      </c>
      <c r="F329">
        <v>0.79500000000000004</v>
      </c>
      <c r="G329">
        <v>0.76961681970357698</v>
      </c>
      <c r="H329">
        <v>0.76961681970357698</v>
      </c>
    </row>
    <row r="330" spans="1:8" x14ac:dyDescent="0.25">
      <c r="A330">
        <v>5000</v>
      </c>
      <c r="B330">
        <v>2</v>
      </c>
      <c r="C330">
        <v>100</v>
      </c>
      <c r="D330">
        <v>0.03</v>
      </c>
      <c r="E330">
        <v>9</v>
      </c>
      <c r="F330">
        <v>0.79320000000000002</v>
      </c>
      <c r="G330">
        <v>0.76269651392402005</v>
      </c>
      <c r="H330">
        <v>0.76269651392402005</v>
      </c>
    </row>
    <row r="331" spans="1:8" x14ac:dyDescent="0.25">
      <c r="A331">
        <v>5000</v>
      </c>
      <c r="B331">
        <v>2</v>
      </c>
      <c r="C331">
        <v>100</v>
      </c>
      <c r="D331">
        <v>0.03</v>
      </c>
      <c r="E331">
        <v>10</v>
      </c>
      <c r="F331">
        <v>0.79390000000000005</v>
      </c>
      <c r="G331">
        <v>0.78261551507174298</v>
      </c>
      <c r="H331">
        <v>0.78261551507174298</v>
      </c>
    </row>
    <row r="332" spans="1:8" x14ac:dyDescent="0.25">
      <c r="A332">
        <v>5000</v>
      </c>
      <c r="B332">
        <v>2</v>
      </c>
      <c r="C332">
        <v>100</v>
      </c>
      <c r="D332">
        <v>0.05</v>
      </c>
      <c r="E332">
        <v>1</v>
      </c>
      <c r="F332">
        <v>0.71679999999999999</v>
      </c>
      <c r="G332">
        <v>0.77031963439797901</v>
      </c>
      <c r="H332">
        <v>0.77031963439797901</v>
      </c>
    </row>
    <row r="333" spans="1:8" x14ac:dyDescent="0.25">
      <c r="A333">
        <v>5000</v>
      </c>
      <c r="B333">
        <v>2</v>
      </c>
      <c r="C333">
        <v>100</v>
      </c>
      <c r="D333">
        <v>0.05</v>
      </c>
      <c r="E333">
        <v>2</v>
      </c>
      <c r="F333">
        <v>0.71319999999999995</v>
      </c>
      <c r="G333">
        <v>0.771304306157509</v>
      </c>
      <c r="H333">
        <v>0.77130419823213903</v>
      </c>
    </row>
    <row r="334" spans="1:8" x14ac:dyDescent="0.25">
      <c r="A334">
        <v>5000</v>
      </c>
      <c r="B334">
        <v>2</v>
      </c>
      <c r="C334">
        <v>100</v>
      </c>
      <c r="D334">
        <v>0.05</v>
      </c>
      <c r="E334">
        <v>3</v>
      </c>
      <c r="F334">
        <v>0.71499999999999997</v>
      </c>
      <c r="G334">
        <v>0.76045866429975495</v>
      </c>
      <c r="H334">
        <v>0.76045866429975495</v>
      </c>
    </row>
    <row r="335" spans="1:8" x14ac:dyDescent="0.25">
      <c r="A335">
        <v>5000</v>
      </c>
      <c r="B335">
        <v>2</v>
      </c>
      <c r="C335">
        <v>100</v>
      </c>
      <c r="D335">
        <v>0.05</v>
      </c>
      <c r="E335">
        <v>4</v>
      </c>
      <c r="F335">
        <v>0.71679999999999999</v>
      </c>
      <c r="G335">
        <v>0.75535718318741196</v>
      </c>
      <c r="H335">
        <v>0.75535696391604601</v>
      </c>
    </row>
    <row r="336" spans="1:8" x14ac:dyDescent="0.25">
      <c r="A336">
        <v>5000</v>
      </c>
      <c r="B336">
        <v>2</v>
      </c>
      <c r="C336">
        <v>100</v>
      </c>
      <c r="D336">
        <v>0.05</v>
      </c>
      <c r="E336">
        <v>5</v>
      </c>
      <c r="F336">
        <v>0.71719999999999995</v>
      </c>
      <c r="G336">
        <v>0.75402968010368099</v>
      </c>
      <c r="H336">
        <v>0.75402957301251095</v>
      </c>
    </row>
    <row r="337" spans="1:8" x14ac:dyDescent="0.25">
      <c r="A337">
        <v>5000</v>
      </c>
      <c r="B337">
        <v>2</v>
      </c>
      <c r="C337">
        <v>100</v>
      </c>
      <c r="D337">
        <v>0.05</v>
      </c>
      <c r="E337">
        <v>6</v>
      </c>
      <c r="F337">
        <v>0.71779999999999999</v>
      </c>
      <c r="G337">
        <v>0.77360464102116799</v>
      </c>
      <c r="H337">
        <v>0.77360464102116799</v>
      </c>
    </row>
    <row r="338" spans="1:8" x14ac:dyDescent="0.25">
      <c r="A338">
        <v>5000</v>
      </c>
      <c r="B338">
        <v>2</v>
      </c>
      <c r="C338">
        <v>100</v>
      </c>
      <c r="D338">
        <v>0.05</v>
      </c>
      <c r="E338">
        <v>7</v>
      </c>
      <c r="F338">
        <v>0.71360000000000001</v>
      </c>
      <c r="G338">
        <v>0.76334735378347196</v>
      </c>
      <c r="H338">
        <v>0.76334735378347196</v>
      </c>
    </row>
    <row r="339" spans="1:8" x14ac:dyDescent="0.25">
      <c r="A339">
        <v>5000</v>
      </c>
      <c r="B339">
        <v>2</v>
      </c>
      <c r="C339">
        <v>100</v>
      </c>
      <c r="D339">
        <v>0.05</v>
      </c>
      <c r="E339">
        <v>8</v>
      </c>
      <c r="F339">
        <v>0.71909999999999996</v>
      </c>
      <c r="G339">
        <v>0.77634132498620301</v>
      </c>
      <c r="H339">
        <v>0.77634132498620301</v>
      </c>
    </row>
    <row r="340" spans="1:8" x14ac:dyDescent="0.25">
      <c r="A340">
        <v>5000</v>
      </c>
      <c r="B340">
        <v>2</v>
      </c>
      <c r="C340">
        <v>100</v>
      </c>
      <c r="D340">
        <v>0.05</v>
      </c>
      <c r="E340">
        <v>9</v>
      </c>
      <c r="F340">
        <v>0.72629999999999995</v>
      </c>
      <c r="G340">
        <v>0.77299826247748404</v>
      </c>
      <c r="H340">
        <v>0.77299815620699397</v>
      </c>
    </row>
    <row r="341" spans="1:8" x14ac:dyDescent="0.25">
      <c r="A341">
        <v>5000</v>
      </c>
      <c r="B341">
        <v>2</v>
      </c>
      <c r="C341">
        <v>100</v>
      </c>
      <c r="D341">
        <v>0.05</v>
      </c>
      <c r="E341">
        <v>10</v>
      </c>
      <c r="F341">
        <v>0.72319999999999995</v>
      </c>
      <c r="G341">
        <v>0.77829382727857199</v>
      </c>
      <c r="H341">
        <v>0.77829382727857199</v>
      </c>
    </row>
    <row r="342" spans="1:8" x14ac:dyDescent="0.25">
      <c r="A342">
        <v>5000</v>
      </c>
      <c r="B342">
        <v>2</v>
      </c>
      <c r="C342">
        <v>100</v>
      </c>
      <c r="D342">
        <v>7.0000000000000007E-2</v>
      </c>
      <c r="E342">
        <v>1</v>
      </c>
      <c r="F342">
        <v>0.71809999999999996</v>
      </c>
      <c r="G342">
        <v>0.74967266865847004</v>
      </c>
      <c r="H342">
        <v>0.74967266865847004</v>
      </c>
    </row>
    <row r="343" spans="1:8" x14ac:dyDescent="0.25">
      <c r="A343">
        <v>5000</v>
      </c>
      <c r="B343">
        <v>2</v>
      </c>
      <c r="C343">
        <v>100</v>
      </c>
      <c r="D343">
        <v>7.0000000000000007E-2</v>
      </c>
      <c r="E343">
        <v>2</v>
      </c>
      <c r="F343">
        <v>0.71619999999999995</v>
      </c>
      <c r="G343">
        <v>0.75679121791868098</v>
      </c>
      <c r="H343">
        <v>0.75679121791868098</v>
      </c>
    </row>
    <row r="344" spans="1:8" x14ac:dyDescent="0.25">
      <c r="A344">
        <v>5000</v>
      </c>
      <c r="B344">
        <v>2</v>
      </c>
      <c r="C344">
        <v>100</v>
      </c>
      <c r="D344">
        <v>7.0000000000000007E-2</v>
      </c>
      <c r="E344">
        <v>3</v>
      </c>
      <c r="F344">
        <v>0.72519999999999996</v>
      </c>
      <c r="G344">
        <v>0.75868408372627905</v>
      </c>
      <c r="H344">
        <v>0.75868397072436899</v>
      </c>
    </row>
    <row r="345" spans="1:8" x14ac:dyDescent="0.25">
      <c r="A345">
        <v>5000</v>
      </c>
      <c r="B345">
        <v>2</v>
      </c>
      <c r="C345">
        <v>100</v>
      </c>
      <c r="D345">
        <v>7.0000000000000007E-2</v>
      </c>
      <c r="E345">
        <v>4</v>
      </c>
      <c r="F345">
        <v>0.72270000000000001</v>
      </c>
      <c r="G345">
        <v>0.76350717778125099</v>
      </c>
      <c r="H345">
        <v>0.76350695452211403</v>
      </c>
    </row>
    <row r="346" spans="1:8" x14ac:dyDescent="0.25">
      <c r="A346">
        <v>5000</v>
      </c>
      <c r="B346">
        <v>2</v>
      </c>
      <c r="C346">
        <v>100</v>
      </c>
      <c r="D346">
        <v>7.0000000000000007E-2</v>
      </c>
      <c r="E346">
        <v>5</v>
      </c>
      <c r="F346">
        <v>0.71950000000000003</v>
      </c>
      <c r="G346">
        <v>0.73818593698403501</v>
      </c>
      <c r="H346">
        <v>0.73818593698403501</v>
      </c>
    </row>
    <row r="347" spans="1:8" x14ac:dyDescent="0.25">
      <c r="A347">
        <v>5000</v>
      </c>
      <c r="B347">
        <v>2</v>
      </c>
      <c r="C347">
        <v>100</v>
      </c>
      <c r="D347">
        <v>7.0000000000000007E-2</v>
      </c>
      <c r="E347">
        <v>6</v>
      </c>
      <c r="F347">
        <v>0.71519999999999995</v>
      </c>
      <c r="G347">
        <v>0.74645569511542498</v>
      </c>
      <c r="H347">
        <v>0.74645558211351504</v>
      </c>
    </row>
    <row r="348" spans="1:8" x14ac:dyDescent="0.25">
      <c r="A348">
        <v>5000</v>
      </c>
      <c r="B348">
        <v>2</v>
      </c>
      <c r="C348">
        <v>100</v>
      </c>
      <c r="D348">
        <v>7.0000000000000007E-2</v>
      </c>
      <c r="E348">
        <v>7</v>
      </c>
      <c r="F348">
        <v>0.71899999999999997</v>
      </c>
      <c r="G348">
        <v>0.74222102249466504</v>
      </c>
      <c r="H348">
        <v>0.74222090902736704</v>
      </c>
    </row>
    <row r="349" spans="1:8" x14ac:dyDescent="0.25">
      <c r="A349">
        <v>5000</v>
      </c>
      <c r="B349">
        <v>2</v>
      </c>
      <c r="C349">
        <v>100</v>
      </c>
      <c r="D349">
        <v>7.0000000000000007E-2</v>
      </c>
      <c r="E349">
        <v>8</v>
      </c>
      <c r="F349">
        <v>0.72509999999999997</v>
      </c>
      <c r="G349">
        <v>0.75182218290910596</v>
      </c>
      <c r="H349">
        <v>0.75182207195261896</v>
      </c>
    </row>
    <row r="350" spans="1:8" x14ac:dyDescent="0.25">
      <c r="A350">
        <v>5000</v>
      </c>
      <c r="B350">
        <v>2</v>
      </c>
      <c r="C350">
        <v>100</v>
      </c>
      <c r="D350">
        <v>7.0000000000000007E-2</v>
      </c>
      <c r="E350">
        <v>9</v>
      </c>
      <c r="F350">
        <v>0.72670000000000001</v>
      </c>
      <c r="G350">
        <v>0.74871350556605798</v>
      </c>
      <c r="H350">
        <v>0.74871339571254902</v>
      </c>
    </row>
    <row r="351" spans="1:8" x14ac:dyDescent="0.25">
      <c r="A351">
        <v>5000</v>
      </c>
      <c r="B351">
        <v>2</v>
      </c>
      <c r="C351">
        <v>100</v>
      </c>
      <c r="D351">
        <v>7.0000000000000007E-2</v>
      </c>
      <c r="E351">
        <v>10</v>
      </c>
      <c r="F351">
        <v>0.72189999999999999</v>
      </c>
      <c r="G351">
        <v>0.76280001319605195</v>
      </c>
      <c r="H351">
        <v>0.76279990813194098</v>
      </c>
    </row>
    <row r="352" spans="1:8" x14ac:dyDescent="0.25">
      <c r="A352">
        <v>5000</v>
      </c>
      <c r="B352">
        <v>2</v>
      </c>
      <c r="C352">
        <v>100</v>
      </c>
      <c r="D352">
        <v>0.1</v>
      </c>
      <c r="E352">
        <v>1</v>
      </c>
      <c r="F352">
        <v>0.62260000000000004</v>
      </c>
      <c r="G352">
        <v>0.76566243019830904</v>
      </c>
      <c r="H352">
        <v>0.76566243019830904</v>
      </c>
    </row>
    <row r="353" spans="1:8" x14ac:dyDescent="0.25">
      <c r="A353">
        <v>5000</v>
      </c>
      <c r="B353">
        <v>2</v>
      </c>
      <c r="C353">
        <v>100</v>
      </c>
      <c r="D353">
        <v>0.1</v>
      </c>
      <c r="E353">
        <v>2</v>
      </c>
      <c r="F353">
        <v>0.6109</v>
      </c>
      <c r="G353">
        <v>0.72134529883588105</v>
      </c>
      <c r="H353">
        <v>0.72134529883588105</v>
      </c>
    </row>
    <row r="354" spans="1:8" x14ac:dyDescent="0.25">
      <c r="A354">
        <v>5000</v>
      </c>
      <c r="B354">
        <v>2</v>
      </c>
      <c r="C354">
        <v>100</v>
      </c>
      <c r="D354">
        <v>0.1</v>
      </c>
      <c r="E354">
        <v>3</v>
      </c>
      <c r="F354">
        <v>0.628</v>
      </c>
      <c r="G354">
        <v>0.76743212072298805</v>
      </c>
      <c r="H354">
        <v>0.76743200841166903</v>
      </c>
    </row>
    <row r="355" spans="1:8" x14ac:dyDescent="0.25">
      <c r="A355">
        <v>5000</v>
      </c>
      <c r="B355">
        <v>2</v>
      </c>
      <c r="C355">
        <v>100</v>
      </c>
      <c r="D355">
        <v>0.1</v>
      </c>
      <c r="E355">
        <v>4</v>
      </c>
      <c r="F355">
        <v>0.62060000000000004</v>
      </c>
      <c r="G355">
        <v>0.757938800981378</v>
      </c>
      <c r="H355">
        <v>0.757938800981378</v>
      </c>
    </row>
    <row r="356" spans="1:8" x14ac:dyDescent="0.25">
      <c r="A356">
        <v>5000</v>
      </c>
      <c r="B356">
        <v>2</v>
      </c>
      <c r="C356">
        <v>100</v>
      </c>
      <c r="D356">
        <v>0.1</v>
      </c>
      <c r="E356">
        <v>5</v>
      </c>
      <c r="F356">
        <v>0.61650000000000005</v>
      </c>
      <c r="G356">
        <v>0.75103103127288195</v>
      </c>
      <c r="H356">
        <v>0.75103103127288195</v>
      </c>
    </row>
    <row r="357" spans="1:8" x14ac:dyDescent="0.25">
      <c r="A357">
        <v>5000</v>
      </c>
      <c r="B357">
        <v>2</v>
      </c>
      <c r="C357">
        <v>100</v>
      </c>
      <c r="D357">
        <v>0.1</v>
      </c>
      <c r="E357">
        <v>6</v>
      </c>
      <c r="F357">
        <v>0.62070000000000003</v>
      </c>
      <c r="G357">
        <v>0.73959189473684195</v>
      </c>
      <c r="H357">
        <v>0.73959178947368398</v>
      </c>
    </row>
    <row r="358" spans="1:8" x14ac:dyDescent="0.25">
      <c r="A358">
        <v>5000</v>
      </c>
      <c r="B358">
        <v>2</v>
      </c>
      <c r="C358">
        <v>100</v>
      </c>
      <c r="D358">
        <v>0.1</v>
      </c>
      <c r="E358">
        <v>7</v>
      </c>
      <c r="F358">
        <v>0.62129999999999996</v>
      </c>
      <c r="G358">
        <v>0.76996626146230895</v>
      </c>
      <c r="H358">
        <v>0.76996626146230895</v>
      </c>
    </row>
    <row r="359" spans="1:8" x14ac:dyDescent="0.25">
      <c r="A359">
        <v>5000</v>
      </c>
      <c r="B359">
        <v>2</v>
      </c>
      <c r="C359">
        <v>100</v>
      </c>
      <c r="D359">
        <v>0.1</v>
      </c>
      <c r="E359">
        <v>8</v>
      </c>
      <c r="F359">
        <v>0.62150000000000005</v>
      </c>
      <c r="G359">
        <v>0.76274246573892102</v>
      </c>
      <c r="H359">
        <v>0.76274246573892002</v>
      </c>
    </row>
    <row r="360" spans="1:8" x14ac:dyDescent="0.25">
      <c r="A360">
        <v>5000</v>
      </c>
      <c r="B360">
        <v>2</v>
      </c>
      <c r="C360">
        <v>100</v>
      </c>
      <c r="D360">
        <v>0.1</v>
      </c>
      <c r="E360">
        <v>9</v>
      </c>
      <c r="F360">
        <v>0.62529999999999997</v>
      </c>
      <c r="G360">
        <v>0.76643792616999695</v>
      </c>
      <c r="H360">
        <v>0.76643792616999695</v>
      </c>
    </row>
    <row r="361" spans="1:8" x14ac:dyDescent="0.25">
      <c r="A361">
        <v>5000</v>
      </c>
      <c r="B361">
        <v>2</v>
      </c>
      <c r="C361">
        <v>100</v>
      </c>
      <c r="D361">
        <v>0.1</v>
      </c>
      <c r="E361">
        <v>10</v>
      </c>
      <c r="F361">
        <v>0.61729999999999996</v>
      </c>
      <c r="G361">
        <v>0.76245195684321598</v>
      </c>
      <c r="H361">
        <v>0.76245195684321598</v>
      </c>
    </row>
    <row r="362" spans="1:8" x14ac:dyDescent="0.25">
      <c r="A362">
        <v>5000</v>
      </c>
      <c r="B362">
        <v>2</v>
      </c>
      <c r="C362">
        <v>200</v>
      </c>
      <c r="D362">
        <v>5.0000000000000001E-3</v>
      </c>
      <c r="E362">
        <v>1</v>
      </c>
      <c r="F362">
        <v>0.77959999999999996</v>
      </c>
      <c r="G362">
        <v>0.78098765478455701</v>
      </c>
      <c r="H362">
        <v>0.78098765478455701</v>
      </c>
    </row>
    <row r="363" spans="1:8" x14ac:dyDescent="0.25">
      <c r="A363">
        <v>5000</v>
      </c>
      <c r="B363">
        <v>2</v>
      </c>
      <c r="C363">
        <v>200</v>
      </c>
      <c r="D363">
        <v>5.0000000000000001E-3</v>
      </c>
      <c r="E363">
        <v>2</v>
      </c>
      <c r="F363">
        <v>0.78220000000000001</v>
      </c>
      <c r="G363">
        <v>0.77167821980559104</v>
      </c>
      <c r="H363">
        <v>0.77167821980559104</v>
      </c>
    </row>
    <row r="364" spans="1:8" x14ac:dyDescent="0.25">
      <c r="A364">
        <v>5000</v>
      </c>
      <c r="B364">
        <v>2</v>
      </c>
      <c r="C364">
        <v>200</v>
      </c>
      <c r="D364">
        <v>5.0000000000000001E-3</v>
      </c>
      <c r="E364">
        <v>3</v>
      </c>
      <c r="F364">
        <v>0.78039999999999998</v>
      </c>
      <c r="G364">
        <v>0.75268287237940201</v>
      </c>
      <c r="H364">
        <v>0.75268265046642802</v>
      </c>
    </row>
    <row r="365" spans="1:8" x14ac:dyDescent="0.25">
      <c r="A365">
        <v>5000</v>
      </c>
      <c r="B365">
        <v>2</v>
      </c>
      <c r="C365">
        <v>200</v>
      </c>
      <c r="D365">
        <v>5.0000000000000001E-3</v>
      </c>
      <c r="E365">
        <v>4</v>
      </c>
      <c r="F365">
        <v>0.78710000000000002</v>
      </c>
      <c r="G365">
        <v>0.77659665735220396</v>
      </c>
      <c r="H365">
        <v>0.77659665735220396</v>
      </c>
    </row>
    <row r="366" spans="1:8" x14ac:dyDescent="0.25">
      <c r="A366">
        <v>5000</v>
      </c>
      <c r="B366">
        <v>2</v>
      </c>
      <c r="C366">
        <v>200</v>
      </c>
      <c r="D366">
        <v>5.0000000000000001E-3</v>
      </c>
      <c r="E366">
        <v>5</v>
      </c>
      <c r="F366">
        <v>0.78690000000000004</v>
      </c>
      <c r="G366">
        <v>0.76673067058251598</v>
      </c>
      <c r="H366">
        <v>0.76673067058251598</v>
      </c>
    </row>
    <row r="367" spans="1:8" x14ac:dyDescent="0.25">
      <c r="A367">
        <v>5000</v>
      </c>
      <c r="B367">
        <v>2</v>
      </c>
      <c r="C367">
        <v>200</v>
      </c>
      <c r="D367">
        <v>5.0000000000000001E-3</v>
      </c>
      <c r="E367">
        <v>6</v>
      </c>
      <c r="F367">
        <v>0.78480000000000005</v>
      </c>
      <c r="G367">
        <v>0.77173667407382995</v>
      </c>
      <c r="H367">
        <v>0.77173667407382995</v>
      </c>
    </row>
    <row r="368" spans="1:8" x14ac:dyDescent="0.25">
      <c r="A368">
        <v>5000</v>
      </c>
      <c r="B368">
        <v>2</v>
      </c>
      <c r="C368">
        <v>200</v>
      </c>
      <c r="D368">
        <v>5.0000000000000001E-3</v>
      </c>
      <c r="E368">
        <v>7</v>
      </c>
      <c r="F368">
        <v>0.78459999999999996</v>
      </c>
      <c r="G368">
        <v>0.74754664445056396</v>
      </c>
      <c r="H368">
        <v>0.74754664445056396</v>
      </c>
    </row>
    <row r="369" spans="1:8" x14ac:dyDescent="0.25">
      <c r="A369">
        <v>5000</v>
      </c>
      <c r="B369">
        <v>2</v>
      </c>
      <c r="C369">
        <v>200</v>
      </c>
      <c r="D369">
        <v>5.0000000000000001E-3</v>
      </c>
      <c r="E369">
        <v>8</v>
      </c>
      <c r="F369">
        <v>0.78239999999999998</v>
      </c>
      <c r="G369">
        <v>0.77448448815256798</v>
      </c>
      <c r="H369">
        <v>0.77448438248891205</v>
      </c>
    </row>
    <row r="370" spans="1:8" x14ac:dyDescent="0.25">
      <c r="A370">
        <v>5000</v>
      </c>
      <c r="B370">
        <v>2</v>
      </c>
      <c r="C370">
        <v>200</v>
      </c>
      <c r="D370">
        <v>5.0000000000000001E-3</v>
      </c>
      <c r="E370">
        <v>9</v>
      </c>
      <c r="F370">
        <v>0.78259999999999996</v>
      </c>
      <c r="G370">
        <v>0.77909383366733798</v>
      </c>
      <c r="H370">
        <v>0.77909383366733798</v>
      </c>
    </row>
    <row r="371" spans="1:8" x14ac:dyDescent="0.25">
      <c r="A371">
        <v>5000</v>
      </c>
      <c r="B371">
        <v>2</v>
      </c>
      <c r="C371">
        <v>200</v>
      </c>
      <c r="D371">
        <v>5.0000000000000001E-3</v>
      </c>
      <c r="E371">
        <v>10</v>
      </c>
      <c r="F371">
        <v>0.78129999999999999</v>
      </c>
      <c r="G371">
        <v>0.76978375527426202</v>
      </c>
      <c r="H371">
        <v>0.76978375527426202</v>
      </c>
    </row>
    <row r="372" spans="1:8" x14ac:dyDescent="0.25">
      <c r="A372">
        <v>5000</v>
      </c>
      <c r="B372">
        <v>2</v>
      </c>
      <c r="C372">
        <v>200</v>
      </c>
      <c r="D372">
        <v>0.01</v>
      </c>
      <c r="E372">
        <v>1</v>
      </c>
      <c r="F372">
        <v>0.76739999999999997</v>
      </c>
      <c r="G372">
        <v>0.78407686684912703</v>
      </c>
      <c r="H372">
        <v>0.78407686684912703</v>
      </c>
    </row>
    <row r="373" spans="1:8" x14ac:dyDescent="0.25">
      <c r="A373">
        <v>5000</v>
      </c>
      <c r="B373">
        <v>2</v>
      </c>
      <c r="C373">
        <v>200</v>
      </c>
      <c r="D373">
        <v>0.01</v>
      </c>
      <c r="E373">
        <v>2</v>
      </c>
      <c r="F373">
        <v>0.7651</v>
      </c>
      <c r="G373">
        <v>0.76558105099609497</v>
      </c>
      <c r="H373">
        <v>0.76558105099609497</v>
      </c>
    </row>
    <row r="374" spans="1:8" x14ac:dyDescent="0.25">
      <c r="A374">
        <v>5000</v>
      </c>
      <c r="B374">
        <v>2</v>
      </c>
      <c r="C374">
        <v>200</v>
      </c>
      <c r="D374">
        <v>0.01</v>
      </c>
      <c r="E374">
        <v>3</v>
      </c>
      <c r="F374">
        <v>0.7601</v>
      </c>
      <c r="G374">
        <v>0.76288125787722905</v>
      </c>
      <c r="H374">
        <v>0.76288105126139005</v>
      </c>
    </row>
    <row r="375" spans="1:8" x14ac:dyDescent="0.25">
      <c r="A375">
        <v>5000</v>
      </c>
      <c r="B375">
        <v>2</v>
      </c>
      <c r="C375">
        <v>200</v>
      </c>
      <c r="D375">
        <v>0.01</v>
      </c>
      <c r="E375">
        <v>4</v>
      </c>
      <c r="F375">
        <v>0.76119999999999999</v>
      </c>
      <c r="G375">
        <v>0.77974273083584</v>
      </c>
      <c r="H375">
        <v>0.77974273083584</v>
      </c>
    </row>
    <row r="376" spans="1:8" x14ac:dyDescent="0.25">
      <c r="A376">
        <v>5000</v>
      </c>
      <c r="B376">
        <v>2</v>
      </c>
      <c r="C376">
        <v>200</v>
      </c>
      <c r="D376">
        <v>0.01</v>
      </c>
      <c r="E376">
        <v>5</v>
      </c>
      <c r="F376">
        <v>0.75519999999999998</v>
      </c>
      <c r="G376">
        <v>0.74488098164148897</v>
      </c>
      <c r="H376">
        <v>0.74488098164148897</v>
      </c>
    </row>
    <row r="377" spans="1:8" x14ac:dyDescent="0.25">
      <c r="A377">
        <v>5000</v>
      </c>
      <c r="B377">
        <v>2</v>
      </c>
      <c r="C377">
        <v>200</v>
      </c>
      <c r="D377">
        <v>0.01</v>
      </c>
      <c r="E377">
        <v>6</v>
      </c>
      <c r="F377">
        <v>0.75990000000000002</v>
      </c>
      <c r="G377">
        <v>0.76252657887400499</v>
      </c>
      <c r="H377">
        <v>0.76252657887400499</v>
      </c>
    </row>
    <row r="378" spans="1:8" x14ac:dyDescent="0.25">
      <c r="A378">
        <v>5000</v>
      </c>
      <c r="B378">
        <v>2</v>
      </c>
      <c r="C378">
        <v>200</v>
      </c>
      <c r="D378">
        <v>0.01</v>
      </c>
      <c r="E378">
        <v>7</v>
      </c>
      <c r="F378">
        <v>0.76280000000000003</v>
      </c>
      <c r="G378">
        <v>0.77196740591397806</v>
      </c>
      <c r="H378">
        <v>0.77196740591397806</v>
      </c>
    </row>
    <row r="379" spans="1:8" x14ac:dyDescent="0.25">
      <c r="A379">
        <v>5000</v>
      </c>
      <c r="B379">
        <v>2</v>
      </c>
      <c r="C379">
        <v>200</v>
      </c>
      <c r="D379">
        <v>0.01</v>
      </c>
      <c r="E379">
        <v>8</v>
      </c>
      <c r="F379">
        <v>0.76670000000000005</v>
      </c>
      <c r="G379">
        <v>0.76438572663291804</v>
      </c>
      <c r="H379">
        <v>0.76438572663291804</v>
      </c>
    </row>
    <row r="380" spans="1:8" x14ac:dyDescent="0.25">
      <c r="A380">
        <v>5000</v>
      </c>
      <c r="B380">
        <v>2</v>
      </c>
      <c r="C380">
        <v>200</v>
      </c>
      <c r="D380">
        <v>0.01</v>
      </c>
      <c r="E380">
        <v>9</v>
      </c>
      <c r="F380">
        <v>0.75949999999999995</v>
      </c>
      <c r="G380">
        <v>0.75747113548693901</v>
      </c>
      <c r="H380">
        <v>0.75747113548693901</v>
      </c>
    </row>
    <row r="381" spans="1:8" x14ac:dyDescent="0.25">
      <c r="A381">
        <v>5000</v>
      </c>
      <c r="B381">
        <v>2</v>
      </c>
      <c r="C381">
        <v>200</v>
      </c>
      <c r="D381">
        <v>0.01</v>
      </c>
      <c r="E381">
        <v>10</v>
      </c>
      <c r="F381">
        <v>0.75839999999999996</v>
      </c>
      <c r="G381">
        <v>0.774691220238095</v>
      </c>
      <c r="H381">
        <v>0.774691220238095</v>
      </c>
    </row>
    <row r="382" spans="1:8" x14ac:dyDescent="0.25">
      <c r="A382">
        <v>5000</v>
      </c>
      <c r="B382">
        <v>2</v>
      </c>
      <c r="C382">
        <v>200</v>
      </c>
      <c r="D382">
        <v>0.03</v>
      </c>
      <c r="E382">
        <v>1</v>
      </c>
      <c r="F382">
        <v>0.77259999999999995</v>
      </c>
      <c r="G382">
        <v>0.77040395249520799</v>
      </c>
      <c r="H382">
        <v>0.77040395249520799</v>
      </c>
    </row>
    <row r="383" spans="1:8" x14ac:dyDescent="0.25">
      <c r="A383">
        <v>5000</v>
      </c>
      <c r="B383">
        <v>2</v>
      </c>
      <c r="C383">
        <v>200</v>
      </c>
      <c r="D383">
        <v>0.03</v>
      </c>
      <c r="E383">
        <v>2</v>
      </c>
      <c r="F383">
        <v>0.76949999999999996</v>
      </c>
      <c r="G383">
        <v>0.78233538070101705</v>
      </c>
      <c r="H383">
        <v>0.78233538070101705</v>
      </c>
    </row>
    <row r="384" spans="1:8" x14ac:dyDescent="0.25">
      <c r="A384">
        <v>5000</v>
      </c>
      <c r="B384">
        <v>2</v>
      </c>
      <c r="C384">
        <v>200</v>
      </c>
      <c r="D384">
        <v>0.03</v>
      </c>
      <c r="E384">
        <v>3</v>
      </c>
      <c r="F384">
        <v>0.77</v>
      </c>
      <c r="G384">
        <v>0.75888890991841795</v>
      </c>
      <c r="H384">
        <v>0.75888890991841795</v>
      </c>
    </row>
    <row r="385" spans="1:8" x14ac:dyDescent="0.25">
      <c r="A385">
        <v>5000</v>
      </c>
      <c r="B385">
        <v>2</v>
      </c>
      <c r="C385">
        <v>200</v>
      </c>
      <c r="D385">
        <v>0.03</v>
      </c>
      <c r="E385">
        <v>4</v>
      </c>
      <c r="F385">
        <v>0.76700000000000002</v>
      </c>
      <c r="G385">
        <v>0.77558453627632495</v>
      </c>
      <c r="H385">
        <v>0.77558453627632495</v>
      </c>
    </row>
    <row r="386" spans="1:8" x14ac:dyDescent="0.25">
      <c r="A386">
        <v>5000</v>
      </c>
      <c r="B386">
        <v>2</v>
      </c>
      <c r="C386">
        <v>200</v>
      </c>
      <c r="D386">
        <v>0.03</v>
      </c>
      <c r="E386">
        <v>5</v>
      </c>
      <c r="F386">
        <v>0.77390000000000003</v>
      </c>
      <c r="G386">
        <v>0.75315312164871495</v>
      </c>
      <c r="H386">
        <v>0.75315312164871495</v>
      </c>
    </row>
    <row r="387" spans="1:8" x14ac:dyDescent="0.25">
      <c r="A387">
        <v>5000</v>
      </c>
      <c r="B387">
        <v>2</v>
      </c>
      <c r="C387">
        <v>200</v>
      </c>
      <c r="D387">
        <v>0.03</v>
      </c>
      <c r="E387">
        <v>6</v>
      </c>
      <c r="F387">
        <v>0.76690000000000003</v>
      </c>
      <c r="G387">
        <v>0.76707367748560995</v>
      </c>
      <c r="H387">
        <v>0.76707367748560995</v>
      </c>
    </row>
    <row r="388" spans="1:8" x14ac:dyDescent="0.25">
      <c r="A388">
        <v>5000</v>
      </c>
      <c r="B388">
        <v>2</v>
      </c>
      <c r="C388">
        <v>200</v>
      </c>
      <c r="D388">
        <v>0.03</v>
      </c>
      <c r="E388">
        <v>7</v>
      </c>
      <c r="F388">
        <v>0.75890000000000002</v>
      </c>
      <c r="G388">
        <v>0.73734394004756898</v>
      </c>
      <c r="H388">
        <v>0.73734394004756898</v>
      </c>
    </row>
    <row r="389" spans="1:8" x14ac:dyDescent="0.25">
      <c r="A389">
        <v>5000</v>
      </c>
      <c r="B389">
        <v>2</v>
      </c>
      <c r="C389">
        <v>200</v>
      </c>
      <c r="D389">
        <v>0.03</v>
      </c>
      <c r="E389">
        <v>8</v>
      </c>
      <c r="F389">
        <v>0.77300000000000002</v>
      </c>
      <c r="G389">
        <v>0.77245657140798996</v>
      </c>
      <c r="H389">
        <v>0.77245657140798996</v>
      </c>
    </row>
    <row r="390" spans="1:8" x14ac:dyDescent="0.25">
      <c r="A390">
        <v>5000</v>
      </c>
      <c r="B390">
        <v>2</v>
      </c>
      <c r="C390">
        <v>200</v>
      </c>
      <c r="D390">
        <v>0.03</v>
      </c>
      <c r="E390">
        <v>9</v>
      </c>
      <c r="F390">
        <v>0.75929999999999997</v>
      </c>
      <c r="G390">
        <v>0.72998716317731505</v>
      </c>
      <c r="H390">
        <v>0.72998716317731505</v>
      </c>
    </row>
    <row r="391" spans="1:8" x14ac:dyDescent="0.25">
      <c r="A391">
        <v>5000</v>
      </c>
      <c r="B391">
        <v>2</v>
      </c>
      <c r="C391">
        <v>200</v>
      </c>
      <c r="D391">
        <v>0.03</v>
      </c>
      <c r="E391">
        <v>10</v>
      </c>
      <c r="F391">
        <v>0.77049999999999996</v>
      </c>
      <c r="G391">
        <v>0.78213146638503805</v>
      </c>
      <c r="H391">
        <v>0.78213136092203395</v>
      </c>
    </row>
    <row r="392" spans="1:8" x14ac:dyDescent="0.25">
      <c r="A392">
        <v>5000</v>
      </c>
      <c r="B392">
        <v>2</v>
      </c>
      <c r="C392">
        <v>200</v>
      </c>
      <c r="D392">
        <v>0.05</v>
      </c>
      <c r="E392">
        <v>1</v>
      </c>
      <c r="F392">
        <v>0.74429999999999996</v>
      </c>
      <c r="G392">
        <v>0.71906603692152604</v>
      </c>
      <c r="H392">
        <v>0.71906603692152604</v>
      </c>
    </row>
    <row r="393" spans="1:8" x14ac:dyDescent="0.25">
      <c r="A393">
        <v>5000</v>
      </c>
      <c r="B393">
        <v>2</v>
      </c>
      <c r="C393">
        <v>200</v>
      </c>
      <c r="D393">
        <v>0.05</v>
      </c>
      <c r="E393">
        <v>2</v>
      </c>
      <c r="F393">
        <v>0.746</v>
      </c>
      <c r="G393">
        <v>0.73442206481544003</v>
      </c>
      <c r="H393">
        <v>0.73442206481544003</v>
      </c>
    </row>
    <row r="394" spans="1:8" x14ac:dyDescent="0.25">
      <c r="A394">
        <v>5000</v>
      </c>
      <c r="B394">
        <v>2</v>
      </c>
      <c r="C394">
        <v>200</v>
      </c>
      <c r="D394">
        <v>0.05</v>
      </c>
      <c r="E394">
        <v>3</v>
      </c>
      <c r="F394">
        <v>0.74390000000000001</v>
      </c>
      <c r="G394">
        <v>0.72849023396898405</v>
      </c>
      <c r="H394">
        <v>0.72849023396898405</v>
      </c>
    </row>
    <row r="395" spans="1:8" x14ac:dyDescent="0.25">
      <c r="A395">
        <v>5000</v>
      </c>
      <c r="B395">
        <v>2</v>
      </c>
      <c r="C395">
        <v>200</v>
      </c>
      <c r="D395">
        <v>0.05</v>
      </c>
      <c r="E395">
        <v>4</v>
      </c>
      <c r="F395">
        <v>0.73919999999999997</v>
      </c>
      <c r="G395">
        <v>0.72922733674916596</v>
      </c>
      <c r="H395">
        <v>0.72922733674916596</v>
      </c>
    </row>
    <row r="396" spans="1:8" x14ac:dyDescent="0.25">
      <c r="A396">
        <v>5000</v>
      </c>
      <c r="B396">
        <v>2</v>
      </c>
      <c r="C396">
        <v>200</v>
      </c>
      <c r="D396">
        <v>0.05</v>
      </c>
      <c r="E396">
        <v>5</v>
      </c>
      <c r="F396">
        <v>0.73919999999999997</v>
      </c>
      <c r="G396">
        <v>0.716354077473637</v>
      </c>
      <c r="H396">
        <v>0.716354077473637</v>
      </c>
    </row>
    <row r="397" spans="1:8" x14ac:dyDescent="0.25">
      <c r="A397">
        <v>5000</v>
      </c>
      <c r="B397">
        <v>2</v>
      </c>
      <c r="C397">
        <v>200</v>
      </c>
      <c r="D397">
        <v>0.05</v>
      </c>
      <c r="E397">
        <v>6</v>
      </c>
      <c r="F397">
        <v>0.74670000000000003</v>
      </c>
      <c r="G397">
        <v>0.73111912446401495</v>
      </c>
      <c r="H397">
        <v>0.73111912446401495</v>
      </c>
    </row>
    <row r="398" spans="1:8" x14ac:dyDescent="0.25">
      <c r="A398">
        <v>5000</v>
      </c>
      <c r="B398">
        <v>2</v>
      </c>
      <c r="C398">
        <v>200</v>
      </c>
      <c r="D398">
        <v>0.05</v>
      </c>
      <c r="E398">
        <v>7</v>
      </c>
      <c r="F398">
        <v>0.73899999999999999</v>
      </c>
      <c r="G398">
        <v>0.74299825903877503</v>
      </c>
      <c r="H398">
        <v>0.74299825903877503</v>
      </c>
    </row>
    <row r="399" spans="1:8" x14ac:dyDescent="0.25">
      <c r="A399">
        <v>5000</v>
      </c>
      <c r="B399">
        <v>2</v>
      </c>
      <c r="C399">
        <v>200</v>
      </c>
      <c r="D399">
        <v>0.05</v>
      </c>
      <c r="E399">
        <v>8</v>
      </c>
      <c r="F399">
        <v>0.74760000000000004</v>
      </c>
      <c r="G399">
        <v>0.73546342374408202</v>
      </c>
      <c r="H399">
        <v>0.73546342374408202</v>
      </c>
    </row>
    <row r="400" spans="1:8" x14ac:dyDescent="0.25">
      <c r="A400">
        <v>5000</v>
      </c>
      <c r="B400">
        <v>2</v>
      </c>
      <c r="C400">
        <v>200</v>
      </c>
      <c r="D400">
        <v>0.05</v>
      </c>
      <c r="E400">
        <v>9</v>
      </c>
      <c r="F400">
        <v>0.74050000000000005</v>
      </c>
      <c r="G400">
        <v>0.74403115933814301</v>
      </c>
      <c r="H400">
        <v>0.74403115933814301</v>
      </c>
    </row>
    <row r="401" spans="1:8" x14ac:dyDescent="0.25">
      <c r="A401">
        <v>5000</v>
      </c>
      <c r="B401">
        <v>2</v>
      </c>
      <c r="C401">
        <v>200</v>
      </c>
      <c r="D401">
        <v>0.05</v>
      </c>
      <c r="E401">
        <v>10</v>
      </c>
      <c r="F401">
        <v>0.73760000000000003</v>
      </c>
      <c r="G401">
        <v>0.74221105037623702</v>
      </c>
      <c r="H401">
        <v>0.74221105037623702</v>
      </c>
    </row>
    <row r="402" spans="1:8" x14ac:dyDescent="0.25">
      <c r="A402">
        <v>5000</v>
      </c>
      <c r="B402">
        <v>2</v>
      </c>
      <c r="C402">
        <v>200</v>
      </c>
      <c r="D402">
        <v>7.0000000000000007E-2</v>
      </c>
      <c r="E402">
        <v>1</v>
      </c>
      <c r="F402">
        <v>0.76949999999999996</v>
      </c>
      <c r="G402">
        <v>0.74072843679495903</v>
      </c>
      <c r="H402">
        <v>0.74072843679495903</v>
      </c>
    </row>
    <row r="403" spans="1:8" x14ac:dyDescent="0.25">
      <c r="A403">
        <v>5000</v>
      </c>
      <c r="B403">
        <v>2</v>
      </c>
      <c r="C403">
        <v>200</v>
      </c>
      <c r="D403">
        <v>7.0000000000000007E-2</v>
      </c>
      <c r="E403">
        <v>2</v>
      </c>
      <c r="F403">
        <v>0.76970000000000005</v>
      </c>
      <c r="G403">
        <v>0.76123080777505303</v>
      </c>
      <c r="H403">
        <v>0.76123059400556103</v>
      </c>
    </row>
    <row r="404" spans="1:8" x14ac:dyDescent="0.25">
      <c r="A404">
        <v>5000</v>
      </c>
      <c r="B404">
        <v>2</v>
      </c>
      <c r="C404">
        <v>200</v>
      </c>
      <c r="D404">
        <v>7.0000000000000007E-2</v>
      </c>
      <c r="E404">
        <v>3</v>
      </c>
      <c r="F404">
        <v>0.76439999999999997</v>
      </c>
      <c r="G404">
        <v>0.73557070442230399</v>
      </c>
      <c r="H404">
        <v>0.73557070442230399</v>
      </c>
    </row>
    <row r="405" spans="1:8" x14ac:dyDescent="0.25">
      <c r="A405">
        <v>5000</v>
      </c>
      <c r="B405">
        <v>2</v>
      </c>
      <c r="C405">
        <v>200</v>
      </c>
      <c r="D405">
        <v>7.0000000000000007E-2</v>
      </c>
      <c r="E405">
        <v>4</v>
      </c>
      <c r="F405">
        <v>0.76559999999999995</v>
      </c>
      <c r="G405">
        <v>0.73197579254887302</v>
      </c>
      <c r="H405">
        <v>0.73197579254887302</v>
      </c>
    </row>
    <row r="406" spans="1:8" x14ac:dyDescent="0.25">
      <c r="A406">
        <v>5000</v>
      </c>
      <c r="B406">
        <v>2</v>
      </c>
      <c r="C406">
        <v>200</v>
      </c>
      <c r="D406">
        <v>7.0000000000000007E-2</v>
      </c>
      <c r="E406">
        <v>5</v>
      </c>
      <c r="F406">
        <v>0.7712</v>
      </c>
      <c r="G406">
        <v>0.75549238445378197</v>
      </c>
      <c r="H406">
        <v>0.75549238445378197</v>
      </c>
    </row>
    <row r="407" spans="1:8" x14ac:dyDescent="0.25">
      <c r="A407">
        <v>5000</v>
      </c>
      <c r="B407">
        <v>2</v>
      </c>
      <c r="C407">
        <v>200</v>
      </c>
      <c r="D407">
        <v>7.0000000000000007E-2</v>
      </c>
      <c r="E407">
        <v>6</v>
      </c>
      <c r="F407">
        <v>0.76770000000000005</v>
      </c>
      <c r="G407">
        <v>0.74954762168450395</v>
      </c>
      <c r="H407">
        <v>0.74954762168450395</v>
      </c>
    </row>
    <row r="408" spans="1:8" x14ac:dyDescent="0.25">
      <c r="A408">
        <v>5000</v>
      </c>
      <c r="B408">
        <v>2</v>
      </c>
      <c r="C408">
        <v>200</v>
      </c>
      <c r="D408">
        <v>7.0000000000000007E-2</v>
      </c>
      <c r="E408">
        <v>7</v>
      </c>
      <c r="F408">
        <v>0.76590000000000003</v>
      </c>
      <c r="G408">
        <v>0.74488834686273797</v>
      </c>
      <c r="H408">
        <v>0.74488834686273797</v>
      </c>
    </row>
    <row r="409" spans="1:8" x14ac:dyDescent="0.25">
      <c r="A409">
        <v>5000</v>
      </c>
      <c r="B409">
        <v>2</v>
      </c>
      <c r="C409">
        <v>200</v>
      </c>
      <c r="D409">
        <v>7.0000000000000007E-2</v>
      </c>
      <c r="E409">
        <v>8</v>
      </c>
      <c r="F409">
        <v>0.76549999999999996</v>
      </c>
      <c r="G409">
        <v>0.77076160015207396</v>
      </c>
      <c r="H409">
        <v>0.77076160015207396</v>
      </c>
    </row>
    <row r="410" spans="1:8" x14ac:dyDescent="0.25">
      <c r="A410">
        <v>5000</v>
      </c>
      <c r="B410">
        <v>2</v>
      </c>
      <c r="C410">
        <v>200</v>
      </c>
      <c r="D410">
        <v>7.0000000000000007E-2</v>
      </c>
      <c r="E410">
        <v>9</v>
      </c>
      <c r="F410">
        <v>0.76370000000000005</v>
      </c>
      <c r="G410">
        <v>0.74473727216085805</v>
      </c>
      <c r="H410">
        <v>0.74473727216085805</v>
      </c>
    </row>
    <row r="411" spans="1:8" x14ac:dyDescent="0.25">
      <c r="A411">
        <v>5000</v>
      </c>
      <c r="B411">
        <v>2</v>
      </c>
      <c r="C411">
        <v>200</v>
      </c>
      <c r="D411">
        <v>7.0000000000000007E-2</v>
      </c>
      <c r="E411">
        <v>10</v>
      </c>
      <c r="F411">
        <v>0.76590000000000003</v>
      </c>
      <c r="G411">
        <v>0.77002359441911905</v>
      </c>
      <c r="H411">
        <v>0.77002348390661701</v>
      </c>
    </row>
    <row r="412" spans="1:8" x14ac:dyDescent="0.25">
      <c r="A412">
        <v>5000</v>
      </c>
      <c r="B412">
        <v>2</v>
      </c>
      <c r="C412">
        <v>200</v>
      </c>
      <c r="D412">
        <v>0.1</v>
      </c>
      <c r="E412">
        <v>1</v>
      </c>
      <c r="F412">
        <v>0.6744</v>
      </c>
      <c r="G412">
        <v>0.75984108105009696</v>
      </c>
      <c r="H412">
        <v>0.75984097249000404</v>
      </c>
    </row>
    <row r="413" spans="1:8" x14ac:dyDescent="0.25">
      <c r="A413">
        <v>5000</v>
      </c>
      <c r="B413">
        <v>2</v>
      </c>
      <c r="C413">
        <v>200</v>
      </c>
      <c r="D413">
        <v>0.1</v>
      </c>
      <c r="E413">
        <v>2</v>
      </c>
      <c r="F413">
        <v>0.67789999999999995</v>
      </c>
      <c r="G413">
        <v>0.75099194313318895</v>
      </c>
      <c r="H413">
        <v>0.75099171335715698</v>
      </c>
    </row>
    <row r="414" spans="1:8" x14ac:dyDescent="0.25">
      <c r="A414">
        <v>5000</v>
      </c>
      <c r="B414">
        <v>2</v>
      </c>
      <c r="C414">
        <v>200</v>
      </c>
      <c r="D414">
        <v>0.1</v>
      </c>
      <c r="E414">
        <v>3</v>
      </c>
      <c r="F414">
        <v>0.67490000000000006</v>
      </c>
      <c r="G414">
        <v>0.74207035499858998</v>
      </c>
      <c r="H414">
        <v>0.74207012474168099</v>
      </c>
    </row>
    <row r="415" spans="1:8" x14ac:dyDescent="0.25">
      <c r="A415">
        <v>5000</v>
      </c>
      <c r="B415">
        <v>2</v>
      </c>
      <c r="C415">
        <v>200</v>
      </c>
      <c r="D415">
        <v>0.1</v>
      </c>
      <c r="E415">
        <v>4</v>
      </c>
      <c r="F415">
        <v>0.67989999999999995</v>
      </c>
      <c r="G415">
        <v>0.74492240922927599</v>
      </c>
      <c r="H415">
        <v>0.74492240922927599</v>
      </c>
    </row>
    <row r="416" spans="1:8" x14ac:dyDescent="0.25">
      <c r="A416">
        <v>5000</v>
      </c>
      <c r="B416">
        <v>2</v>
      </c>
      <c r="C416">
        <v>200</v>
      </c>
      <c r="D416">
        <v>0.1</v>
      </c>
      <c r="E416">
        <v>5</v>
      </c>
      <c r="F416">
        <v>0.67949999999999999</v>
      </c>
      <c r="G416">
        <v>0.74952629623878098</v>
      </c>
      <c r="H416">
        <v>0.74952618594686904</v>
      </c>
    </row>
    <row r="417" spans="1:8" x14ac:dyDescent="0.25">
      <c r="A417">
        <v>5000</v>
      </c>
      <c r="B417">
        <v>2</v>
      </c>
      <c r="C417">
        <v>200</v>
      </c>
      <c r="D417">
        <v>0.1</v>
      </c>
      <c r="E417">
        <v>6</v>
      </c>
      <c r="F417">
        <v>0.67869999999999997</v>
      </c>
      <c r="G417">
        <v>0.737087989740974</v>
      </c>
      <c r="H417">
        <v>0.73708787265019304</v>
      </c>
    </row>
    <row r="418" spans="1:8" x14ac:dyDescent="0.25">
      <c r="A418">
        <v>5000</v>
      </c>
      <c r="B418">
        <v>2</v>
      </c>
      <c r="C418">
        <v>200</v>
      </c>
      <c r="D418">
        <v>0.1</v>
      </c>
      <c r="E418">
        <v>7</v>
      </c>
      <c r="F418">
        <v>0.67889999999999995</v>
      </c>
      <c r="G418">
        <v>0.75823731258449201</v>
      </c>
      <c r="H418">
        <v>0.75823731258449201</v>
      </c>
    </row>
    <row r="419" spans="1:8" x14ac:dyDescent="0.25">
      <c r="A419">
        <v>5000</v>
      </c>
      <c r="B419">
        <v>2</v>
      </c>
      <c r="C419">
        <v>200</v>
      </c>
      <c r="D419">
        <v>0.1</v>
      </c>
      <c r="E419">
        <v>8</v>
      </c>
      <c r="F419">
        <v>0.67869999999999997</v>
      </c>
      <c r="G419">
        <v>0.74989978777627697</v>
      </c>
      <c r="H419">
        <v>0.749899671182649</v>
      </c>
    </row>
    <row r="420" spans="1:8" x14ac:dyDescent="0.25">
      <c r="A420">
        <v>5000</v>
      </c>
      <c r="B420">
        <v>2</v>
      </c>
      <c r="C420">
        <v>200</v>
      </c>
      <c r="D420">
        <v>0.1</v>
      </c>
      <c r="E420">
        <v>9</v>
      </c>
      <c r="F420">
        <v>0.6653</v>
      </c>
      <c r="G420">
        <v>0.71885427392867296</v>
      </c>
      <c r="H420">
        <v>0.71885394696574001</v>
      </c>
    </row>
    <row r="421" spans="1:8" x14ac:dyDescent="0.25">
      <c r="A421">
        <v>5000</v>
      </c>
      <c r="B421">
        <v>2</v>
      </c>
      <c r="C421">
        <v>200</v>
      </c>
      <c r="D421">
        <v>0.1</v>
      </c>
      <c r="E421">
        <v>10</v>
      </c>
      <c r="F421">
        <v>0.67269999999999996</v>
      </c>
      <c r="G421">
        <v>0.75438973059783498</v>
      </c>
      <c r="H421">
        <v>0.75438931582667201</v>
      </c>
    </row>
    <row r="422" spans="1:8" x14ac:dyDescent="0.25">
      <c r="A422">
        <v>5000</v>
      </c>
      <c r="B422">
        <v>2</v>
      </c>
      <c r="C422">
        <v>300</v>
      </c>
      <c r="D422">
        <v>5.0000000000000001E-3</v>
      </c>
      <c r="E422">
        <v>1</v>
      </c>
      <c r="F422">
        <v>0.76859999999999995</v>
      </c>
      <c r="G422">
        <v>0.75756736844455397</v>
      </c>
      <c r="H422">
        <v>0.75756736844455397</v>
      </c>
    </row>
    <row r="423" spans="1:8" x14ac:dyDescent="0.25">
      <c r="A423">
        <v>5000</v>
      </c>
      <c r="B423">
        <v>2</v>
      </c>
      <c r="C423">
        <v>300</v>
      </c>
      <c r="D423">
        <v>5.0000000000000001E-3</v>
      </c>
      <c r="E423">
        <v>2</v>
      </c>
      <c r="F423">
        <v>0.77100000000000002</v>
      </c>
      <c r="G423">
        <v>0.78059241178479799</v>
      </c>
      <c r="H423">
        <v>0.78059229568390298</v>
      </c>
    </row>
    <row r="424" spans="1:8" x14ac:dyDescent="0.25">
      <c r="A424">
        <v>5000</v>
      </c>
      <c r="B424">
        <v>2</v>
      </c>
      <c r="C424">
        <v>300</v>
      </c>
      <c r="D424">
        <v>5.0000000000000001E-3</v>
      </c>
      <c r="E424">
        <v>3</v>
      </c>
      <c r="F424">
        <v>0.77290000000000003</v>
      </c>
      <c r="G424">
        <v>0.75509202027465905</v>
      </c>
      <c r="H424">
        <v>0.75509202027465905</v>
      </c>
    </row>
    <row r="425" spans="1:8" x14ac:dyDescent="0.25">
      <c r="A425">
        <v>5000</v>
      </c>
      <c r="B425">
        <v>2</v>
      </c>
      <c r="C425">
        <v>300</v>
      </c>
      <c r="D425">
        <v>5.0000000000000001E-3</v>
      </c>
      <c r="E425">
        <v>4</v>
      </c>
      <c r="F425">
        <v>0.76859999999999995</v>
      </c>
      <c r="G425">
        <v>0.73766989476414202</v>
      </c>
      <c r="H425">
        <v>0.73766989476414202</v>
      </c>
    </row>
    <row r="426" spans="1:8" x14ac:dyDescent="0.25">
      <c r="A426">
        <v>5000</v>
      </c>
      <c r="B426">
        <v>2</v>
      </c>
      <c r="C426">
        <v>300</v>
      </c>
      <c r="D426">
        <v>5.0000000000000001E-3</v>
      </c>
      <c r="E426">
        <v>5</v>
      </c>
      <c r="F426">
        <v>0.77490000000000003</v>
      </c>
      <c r="G426">
        <v>0.77458745935002105</v>
      </c>
      <c r="H426">
        <v>0.77458745935002105</v>
      </c>
    </row>
    <row r="427" spans="1:8" x14ac:dyDescent="0.25">
      <c r="A427">
        <v>5000</v>
      </c>
      <c r="B427">
        <v>2</v>
      </c>
      <c r="C427">
        <v>300</v>
      </c>
      <c r="D427">
        <v>5.0000000000000001E-3</v>
      </c>
      <c r="E427">
        <v>6</v>
      </c>
      <c r="F427">
        <v>0.77229999999999999</v>
      </c>
      <c r="G427">
        <v>0.77398776698179295</v>
      </c>
      <c r="H427">
        <v>0.77398765756302501</v>
      </c>
    </row>
    <row r="428" spans="1:8" x14ac:dyDescent="0.25">
      <c r="A428">
        <v>5000</v>
      </c>
      <c r="B428">
        <v>2</v>
      </c>
      <c r="C428">
        <v>300</v>
      </c>
      <c r="D428">
        <v>5.0000000000000001E-3</v>
      </c>
      <c r="E428">
        <v>7</v>
      </c>
      <c r="F428">
        <v>0.7702</v>
      </c>
      <c r="G428">
        <v>0.74659521526444195</v>
      </c>
      <c r="H428">
        <v>0.74659521526444195</v>
      </c>
    </row>
    <row r="429" spans="1:8" x14ac:dyDescent="0.25">
      <c r="A429">
        <v>5000</v>
      </c>
      <c r="B429">
        <v>2</v>
      </c>
      <c r="C429">
        <v>300</v>
      </c>
      <c r="D429">
        <v>5.0000000000000001E-3</v>
      </c>
      <c r="E429">
        <v>8</v>
      </c>
      <c r="F429">
        <v>0.77459999999999996</v>
      </c>
      <c r="G429">
        <v>0.77292814813561805</v>
      </c>
      <c r="H429">
        <v>0.77292803536489796</v>
      </c>
    </row>
    <row r="430" spans="1:8" x14ac:dyDescent="0.25">
      <c r="A430">
        <v>5000</v>
      </c>
      <c r="B430">
        <v>2</v>
      </c>
      <c r="C430">
        <v>300</v>
      </c>
      <c r="D430">
        <v>5.0000000000000001E-3</v>
      </c>
      <c r="E430">
        <v>9</v>
      </c>
      <c r="F430">
        <v>0.77190000000000003</v>
      </c>
      <c r="G430">
        <v>0.76964255414790095</v>
      </c>
      <c r="H430">
        <v>0.76964255414790095</v>
      </c>
    </row>
    <row r="431" spans="1:8" x14ac:dyDescent="0.25">
      <c r="A431">
        <v>5000</v>
      </c>
      <c r="B431">
        <v>2</v>
      </c>
      <c r="C431">
        <v>300</v>
      </c>
      <c r="D431">
        <v>5.0000000000000001E-3</v>
      </c>
      <c r="E431">
        <v>10</v>
      </c>
      <c r="F431">
        <v>0.77669999999999995</v>
      </c>
      <c r="G431">
        <v>0.77098691859707302</v>
      </c>
      <c r="H431">
        <v>0.77098691859707302</v>
      </c>
    </row>
    <row r="432" spans="1:8" x14ac:dyDescent="0.25">
      <c r="A432">
        <v>5000</v>
      </c>
      <c r="B432">
        <v>2</v>
      </c>
      <c r="C432">
        <v>300</v>
      </c>
      <c r="D432">
        <v>0.01</v>
      </c>
      <c r="E432">
        <v>1</v>
      </c>
      <c r="F432">
        <v>0.76580000000000004</v>
      </c>
      <c r="G432">
        <v>0.78050903564843599</v>
      </c>
      <c r="H432">
        <v>0.78050892937794603</v>
      </c>
    </row>
    <row r="433" spans="1:8" x14ac:dyDescent="0.25">
      <c r="A433">
        <v>5000</v>
      </c>
      <c r="B433">
        <v>2</v>
      </c>
      <c r="C433">
        <v>300</v>
      </c>
      <c r="D433">
        <v>0.01</v>
      </c>
      <c r="E433">
        <v>2</v>
      </c>
      <c r="F433">
        <v>0.77049999999999996</v>
      </c>
      <c r="G433">
        <v>0.77231250973475596</v>
      </c>
      <c r="H433">
        <v>0.77231250973475596</v>
      </c>
    </row>
    <row r="434" spans="1:8" x14ac:dyDescent="0.25">
      <c r="A434">
        <v>5000</v>
      </c>
      <c r="B434">
        <v>2</v>
      </c>
      <c r="C434">
        <v>300</v>
      </c>
      <c r="D434">
        <v>0.01</v>
      </c>
      <c r="E434">
        <v>3</v>
      </c>
      <c r="F434">
        <v>0.77180000000000004</v>
      </c>
      <c r="G434">
        <v>0.78297998375023903</v>
      </c>
      <c r="H434">
        <v>0.78297998375023903</v>
      </c>
    </row>
    <row r="435" spans="1:8" x14ac:dyDescent="0.25">
      <c r="A435">
        <v>5000</v>
      </c>
      <c r="B435">
        <v>2</v>
      </c>
      <c r="C435">
        <v>300</v>
      </c>
      <c r="D435">
        <v>0.01</v>
      </c>
      <c r="E435">
        <v>4</v>
      </c>
      <c r="F435">
        <v>0.76890000000000003</v>
      </c>
      <c r="G435">
        <v>0.75039303418528303</v>
      </c>
      <c r="H435">
        <v>0.750392926886843</v>
      </c>
    </row>
    <row r="436" spans="1:8" x14ac:dyDescent="0.25">
      <c r="A436">
        <v>5000</v>
      </c>
      <c r="B436">
        <v>2</v>
      </c>
      <c r="C436">
        <v>300</v>
      </c>
      <c r="D436">
        <v>0.01</v>
      </c>
      <c r="E436">
        <v>5</v>
      </c>
      <c r="F436">
        <v>0.76729999999999998</v>
      </c>
      <c r="G436">
        <v>0.76193208457056105</v>
      </c>
      <c r="H436">
        <v>0.76193208457056105</v>
      </c>
    </row>
    <row r="437" spans="1:8" x14ac:dyDescent="0.25">
      <c r="A437">
        <v>5000</v>
      </c>
      <c r="B437">
        <v>2</v>
      </c>
      <c r="C437">
        <v>300</v>
      </c>
      <c r="D437">
        <v>0.01</v>
      </c>
      <c r="E437">
        <v>6</v>
      </c>
      <c r="F437">
        <v>0.76470000000000005</v>
      </c>
      <c r="G437">
        <v>0.763966868344087</v>
      </c>
      <c r="H437">
        <v>0.763966868344087</v>
      </c>
    </row>
    <row r="438" spans="1:8" x14ac:dyDescent="0.25">
      <c r="A438">
        <v>5000</v>
      </c>
      <c r="B438">
        <v>2</v>
      </c>
      <c r="C438">
        <v>300</v>
      </c>
      <c r="D438">
        <v>0.01</v>
      </c>
      <c r="E438">
        <v>7</v>
      </c>
      <c r="F438">
        <v>0.76780000000000004</v>
      </c>
      <c r="G438">
        <v>0.77420316718378501</v>
      </c>
      <c r="H438">
        <v>0.77420316718378501</v>
      </c>
    </row>
    <row r="439" spans="1:8" x14ac:dyDescent="0.25">
      <c r="A439">
        <v>5000</v>
      </c>
      <c r="B439">
        <v>2</v>
      </c>
      <c r="C439">
        <v>300</v>
      </c>
      <c r="D439">
        <v>0.01</v>
      </c>
      <c r="E439">
        <v>8</v>
      </c>
      <c r="F439">
        <v>0.77690000000000003</v>
      </c>
      <c r="G439">
        <v>0.77313485288023198</v>
      </c>
      <c r="H439">
        <v>0.77313485288023198</v>
      </c>
    </row>
    <row r="440" spans="1:8" x14ac:dyDescent="0.25">
      <c r="A440">
        <v>5000</v>
      </c>
      <c r="B440">
        <v>2</v>
      </c>
      <c r="C440">
        <v>300</v>
      </c>
      <c r="D440">
        <v>0.01</v>
      </c>
      <c r="E440">
        <v>9</v>
      </c>
      <c r="F440">
        <v>0.76739999999999997</v>
      </c>
      <c r="G440">
        <v>0.76443893724175604</v>
      </c>
      <c r="H440">
        <v>0.76443893724175604</v>
      </c>
    </row>
    <row r="441" spans="1:8" x14ac:dyDescent="0.25">
      <c r="A441">
        <v>5000</v>
      </c>
      <c r="B441">
        <v>2</v>
      </c>
      <c r="C441">
        <v>300</v>
      </c>
      <c r="D441">
        <v>0.01</v>
      </c>
      <c r="E441">
        <v>10</v>
      </c>
      <c r="F441">
        <v>0.76319999999999999</v>
      </c>
      <c r="G441">
        <v>0.75866288775179502</v>
      </c>
      <c r="H441">
        <v>0.75866277428449802</v>
      </c>
    </row>
    <row r="442" spans="1:8" x14ac:dyDescent="0.25">
      <c r="A442">
        <v>5000</v>
      </c>
      <c r="B442">
        <v>2</v>
      </c>
      <c r="C442">
        <v>300</v>
      </c>
      <c r="D442">
        <v>0.03</v>
      </c>
      <c r="E442">
        <v>1</v>
      </c>
      <c r="F442">
        <v>0.65300000000000002</v>
      </c>
      <c r="G442">
        <v>0.74119216542356403</v>
      </c>
      <c r="H442">
        <v>0.74119216542356403</v>
      </c>
    </row>
    <row r="443" spans="1:8" x14ac:dyDescent="0.25">
      <c r="A443">
        <v>5000</v>
      </c>
      <c r="B443">
        <v>2</v>
      </c>
      <c r="C443">
        <v>300</v>
      </c>
      <c r="D443">
        <v>0.03</v>
      </c>
      <c r="E443">
        <v>2</v>
      </c>
      <c r="F443">
        <v>0.6482</v>
      </c>
      <c r="G443">
        <v>0.75896907766062305</v>
      </c>
      <c r="H443">
        <v>0.75896907766062305</v>
      </c>
    </row>
    <row r="444" spans="1:8" x14ac:dyDescent="0.25">
      <c r="A444">
        <v>5000</v>
      </c>
      <c r="B444">
        <v>2</v>
      </c>
      <c r="C444">
        <v>300</v>
      </c>
      <c r="D444">
        <v>0.03</v>
      </c>
      <c r="E444">
        <v>3</v>
      </c>
      <c r="F444">
        <v>0.65459999999999996</v>
      </c>
      <c r="G444">
        <v>0.77298138452588705</v>
      </c>
      <c r="H444">
        <v>0.77298126817917401</v>
      </c>
    </row>
    <row r="445" spans="1:8" x14ac:dyDescent="0.25">
      <c r="A445">
        <v>5000</v>
      </c>
      <c r="B445">
        <v>2</v>
      </c>
      <c r="C445">
        <v>300</v>
      </c>
      <c r="D445">
        <v>0.03</v>
      </c>
      <c r="E445">
        <v>4</v>
      </c>
      <c r="F445">
        <v>0.64590000000000003</v>
      </c>
      <c r="G445">
        <v>0.74512904680270597</v>
      </c>
      <c r="H445">
        <v>0.74512904680270597</v>
      </c>
    </row>
    <row r="446" spans="1:8" x14ac:dyDescent="0.25">
      <c r="A446">
        <v>5000</v>
      </c>
      <c r="B446">
        <v>2</v>
      </c>
      <c r="C446">
        <v>300</v>
      </c>
      <c r="D446">
        <v>0.03</v>
      </c>
      <c r="E446">
        <v>5</v>
      </c>
      <c r="F446">
        <v>0.6502</v>
      </c>
      <c r="G446">
        <v>0.75397473875849896</v>
      </c>
      <c r="H446">
        <v>0.75397462780201197</v>
      </c>
    </row>
    <row r="447" spans="1:8" x14ac:dyDescent="0.25">
      <c r="A447">
        <v>5000</v>
      </c>
      <c r="B447">
        <v>2</v>
      </c>
      <c r="C447">
        <v>300</v>
      </c>
      <c r="D447">
        <v>0.03</v>
      </c>
      <c r="E447">
        <v>6</v>
      </c>
      <c r="F447">
        <v>0.65210000000000001</v>
      </c>
      <c r="G447">
        <v>0.75848211556911505</v>
      </c>
      <c r="H447">
        <v>0.75848200483508998</v>
      </c>
    </row>
    <row r="448" spans="1:8" x14ac:dyDescent="0.25">
      <c r="A448">
        <v>5000</v>
      </c>
      <c r="B448">
        <v>2</v>
      </c>
      <c r="C448">
        <v>300</v>
      </c>
      <c r="D448">
        <v>0.03</v>
      </c>
      <c r="E448">
        <v>7</v>
      </c>
      <c r="F448">
        <v>0.65769999999999995</v>
      </c>
      <c r="G448">
        <v>0.75008476893628695</v>
      </c>
      <c r="H448">
        <v>0.75008476893628695</v>
      </c>
    </row>
    <row r="449" spans="1:8" x14ac:dyDescent="0.25">
      <c r="A449">
        <v>5000</v>
      </c>
      <c r="B449">
        <v>2</v>
      </c>
      <c r="C449">
        <v>300</v>
      </c>
      <c r="D449">
        <v>0.03</v>
      </c>
      <c r="E449">
        <v>8</v>
      </c>
      <c r="F449">
        <v>0.66290000000000004</v>
      </c>
      <c r="G449">
        <v>0.76791136214118605</v>
      </c>
      <c r="H449">
        <v>0.76791136214118605</v>
      </c>
    </row>
    <row r="450" spans="1:8" x14ac:dyDescent="0.25">
      <c r="A450">
        <v>5000</v>
      </c>
      <c r="B450">
        <v>2</v>
      </c>
      <c r="C450">
        <v>300</v>
      </c>
      <c r="D450">
        <v>0.03</v>
      </c>
      <c r="E450">
        <v>9</v>
      </c>
      <c r="F450">
        <v>0.6482</v>
      </c>
      <c r="G450">
        <v>0.75621365286785003</v>
      </c>
      <c r="H450">
        <v>0.75621365286785003</v>
      </c>
    </row>
    <row r="451" spans="1:8" x14ac:dyDescent="0.25">
      <c r="A451">
        <v>5000</v>
      </c>
      <c r="B451">
        <v>2</v>
      </c>
      <c r="C451">
        <v>300</v>
      </c>
      <c r="D451">
        <v>0.03</v>
      </c>
      <c r="E451">
        <v>10</v>
      </c>
      <c r="F451">
        <v>0.65649999999999997</v>
      </c>
      <c r="G451">
        <v>0.73334197196519701</v>
      </c>
      <c r="H451">
        <v>0.73334197196519701</v>
      </c>
    </row>
    <row r="452" spans="1:8" x14ac:dyDescent="0.25">
      <c r="A452">
        <v>5000</v>
      </c>
      <c r="B452">
        <v>2</v>
      </c>
      <c r="C452">
        <v>300</v>
      </c>
      <c r="D452">
        <v>0.05</v>
      </c>
      <c r="E452">
        <v>1</v>
      </c>
      <c r="F452">
        <v>0.72130000000000005</v>
      </c>
      <c r="G452">
        <v>0.75341965269029298</v>
      </c>
      <c r="H452">
        <v>0.75341965269029298</v>
      </c>
    </row>
    <row r="453" spans="1:8" x14ac:dyDescent="0.25">
      <c r="A453">
        <v>5000</v>
      </c>
      <c r="B453">
        <v>2</v>
      </c>
      <c r="C453">
        <v>300</v>
      </c>
      <c r="D453">
        <v>0.05</v>
      </c>
      <c r="E453">
        <v>2</v>
      </c>
      <c r="F453">
        <v>0.7198</v>
      </c>
      <c r="G453">
        <v>0.73077006320026505</v>
      </c>
      <c r="H453">
        <v>0.73077006320026505</v>
      </c>
    </row>
    <row r="454" spans="1:8" x14ac:dyDescent="0.25">
      <c r="A454">
        <v>5000</v>
      </c>
      <c r="B454">
        <v>2</v>
      </c>
      <c r="C454">
        <v>300</v>
      </c>
      <c r="D454">
        <v>0.05</v>
      </c>
      <c r="E454">
        <v>3</v>
      </c>
      <c r="F454">
        <v>0.71719999999999995</v>
      </c>
      <c r="G454">
        <v>0.74790169323890499</v>
      </c>
      <c r="H454">
        <v>0.74790158973892995</v>
      </c>
    </row>
    <row r="455" spans="1:8" x14ac:dyDescent="0.25">
      <c r="A455">
        <v>5000</v>
      </c>
      <c r="B455">
        <v>2</v>
      </c>
      <c r="C455">
        <v>300</v>
      </c>
      <c r="D455">
        <v>0.05</v>
      </c>
      <c r="E455">
        <v>4</v>
      </c>
      <c r="F455">
        <v>0.7218</v>
      </c>
      <c r="G455">
        <v>0.75562118311913196</v>
      </c>
      <c r="H455">
        <v>0.75562118311913196</v>
      </c>
    </row>
    <row r="456" spans="1:8" x14ac:dyDescent="0.25">
      <c r="A456">
        <v>5000</v>
      </c>
      <c r="B456">
        <v>2</v>
      </c>
      <c r="C456">
        <v>300</v>
      </c>
      <c r="D456">
        <v>0.05</v>
      </c>
      <c r="E456">
        <v>5</v>
      </c>
      <c r="F456">
        <v>0.7198</v>
      </c>
      <c r="G456">
        <v>0.75124961277424196</v>
      </c>
      <c r="H456">
        <v>0.75124961277424196</v>
      </c>
    </row>
    <row r="457" spans="1:8" x14ac:dyDescent="0.25">
      <c r="A457">
        <v>5000</v>
      </c>
      <c r="B457">
        <v>2</v>
      </c>
      <c r="C457">
        <v>300</v>
      </c>
      <c r="D457">
        <v>0.05</v>
      </c>
      <c r="E457">
        <v>6</v>
      </c>
      <c r="F457">
        <v>0.71460000000000001</v>
      </c>
      <c r="G457">
        <v>0.732495617147366</v>
      </c>
      <c r="H457">
        <v>0.732495617147366</v>
      </c>
    </row>
    <row r="458" spans="1:8" x14ac:dyDescent="0.25">
      <c r="A458">
        <v>5000</v>
      </c>
      <c r="B458">
        <v>2</v>
      </c>
      <c r="C458">
        <v>300</v>
      </c>
      <c r="D458">
        <v>0.05</v>
      </c>
      <c r="E458">
        <v>7</v>
      </c>
      <c r="F458">
        <v>0.72230000000000005</v>
      </c>
      <c r="G458">
        <v>0.76363528318478302</v>
      </c>
      <c r="H458">
        <v>0.76363528318478302</v>
      </c>
    </row>
    <row r="459" spans="1:8" x14ac:dyDescent="0.25">
      <c r="A459">
        <v>5000</v>
      </c>
      <c r="B459">
        <v>2</v>
      </c>
      <c r="C459">
        <v>300</v>
      </c>
      <c r="D459">
        <v>0.05</v>
      </c>
      <c r="E459">
        <v>8</v>
      </c>
      <c r="F459">
        <v>0.72650000000000003</v>
      </c>
      <c r="G459">
        <v>0.77451449385681503</v>
      </c>
      <c r="H459">
        <v>0.77451449385681503</v>
      </c>
    </row>
    <row r="460" spans="1:8" x14ac:dyDescent="0.25">
      <c r="A460">
        <v>5000</v>
      </c>
      <c r="B460">
        <v>2</v>
      </c>
      <c r="C460">
        <v>300</v>
      </c>
      <c r="D460">
        <v>0.05</v>
      </c>
      <c r="E460">
        <v>9</v>
      </c>
      <c r="F460">
        <v>0.71830000000000005</v>
      </c>
      <c r="G460">
        <v>0.75915053883853301</v>
      </c>
      <c r="H460">
        <v>0.75915053883853301</v>
      </c>
    </row>
    <row r="461" spans="1:8" x14ac:dyDescent="0.25">
      <c r="A461">
        <v>5000</v>
      </c>
      <c r="B461">
        <v>2</v>
      </c>
      <c r="C461">
        <v>300</v>
      </c>
      <c r="D461">
        <v>0.05</v>
      </c>
      <c r="E461">
        <v>10</v>
      </c>
      <c r="F461">
        <v>0.72319999999999995</v>
      </c>
      <c r="G461">
        <v>0.74160050617661699</v>
      </c>
      <c r="H461">
        <v>0.74160050617661699</v>
      </c>
    </row>
    <row r="462" spans="1:8" x14ac:dyDescent="0.25">
      <c r="A462">
        <v>5000</v>
      </c>
      <c r="B462">
        <v>2</v>
      </c>
      <c r="C462">
        <v>300</v>
      </c>
      <c r="D462">
        <v>7.0000000000000007E-2</v>
      </c>
      <c r="E462">
        <v>1</v>
      </c>
      <c r="F462">
        <v>0.75529999999999997</v>
      </c>
      <c r="G462">
        <v>0.76182508696142903</v>
      </c>
      <c r="H462">
        <v>0.76182508696142903</v>
      </c>
    </row>
    <row r="463" spans="1:8" x14ac:dyDescent="0.25">
      <c r="A463">
        <v>5000</v>
      </c>
      <c r="B463">
        <v>2</v>
      </c>
      <c r="C463">
        <v>300</v>
      </c>
      <c r="D463">
        <v>7.0000000000000007E-2</v>
      </c>
      <c r="E463">
        <v>2</v>
      </c>
      <c r="F463">
        <v>0.75560000000000005</v>
      </c>
      <c r="G463">
        <v>0.74934167118220096</v>
      </c>
      <c r="H463">
        <v>0.74934167118220096</v>
      </c>
    </row>
    <row r="464" spans="1:8" x14ac:dyDescent="0.25">
      <c r="A464">
        <v>5000</v>
      </c>
      <c r="B464">
        <v>2</v>
      </c>
      <c r="C464">
        <v>300</v>
      </c>
      <c r="D464">
        <v>7.0000000000000007E-2</v>
      </c>
      <c r="E464">
        <v>3</v>
      </c>
      <c r="F464">
        <v>0.76129999999999998</v>
      </c>
      <c r="G464">
        <v>0.76455002072109401</v>
      </c>
      <c r="H464">
        <v>0.76455002072109401</v>
      </c>
    </row>
    <row r="465" spans="1:8" x14ac:dyDescent="0.25">
      <c r="A465">
        <v>5000</v>
      </c>
      <c r="B465">
        <v>2</v>
      </c>
      <c r="C465">
        <v>300</v>
      </c>
      <c r="D465">
        <v>7.0000000000000007E-2</v>
      </c>
      <c r="E465">
        <v>4</v>
      </c>
      <c r="F465">
        <v>0.75680000000000003</v>
      </c>
      <c r="G465">
        <v>0.77567659612858098</v>
      </c>
      <c r="H465">
        <v>0.77567648335786099</v>
      </c>
    </row>
    <row r="466" spans="1:8" x14ac:dyDescent="0.25">
      <c r="A466">
        <v>5000</v>
      </c>
      <c r="B466">
        <v>2</v>
      </c>
      <c r="C466">
        <v>300</v>
      </c>
      <c r="D466">
        <v>7.0000000000000007E-2</v>
      </c>
      <c r="E466">
        <v>5</v>
      </c>
      <c r="F466">
        <v>0.75609999999999999</v>
      </c>
      <c r="G466">
        <v>0.76360484210526303</v>
      </c>
      <c r="H466">
        <v>0.76360484210526303</v>
      </c>
    </row>
    <row r="467" spans="1:8" x14ac:dyDescent="0.25">
      <c r="A467">
        <v>5000</v>
      </c>
      <c r="B467">
        <v>2</v>
      </c>
      <c r="C467">
        <v>300</v>
      </c>
      <c r="D467">
        <v>7.0000000000000007E-2</v>
      </c>
      <c r="E467">
        <v>6</v>
      </c>
      <c r="F467">
        <v>0.75839999999999996</v>
      </c>
      <c r="G467">
        <v>0.75482448211340702</v>
      </c>
      <c r="H467">
        <v>0.75482448211340702</v>
      </c>
    </row>
    <row r="468" spans="1:8" x14ac:dyDescent="0.25">
      <c r="A468">
        <v>5000</v>
      </c>
      <c r="B468">
        <v>2</v>
      </c>
      <c r="C468">
        <v>300</v>
      </c>
      <c r="D468">
        <v>7.0000000000000007E-2</v>
      </c>
      <c r="E468">
        <v>7</v>
      </c>
      <c r="F468">
        <v>0.76239999999999997</v>
      </c>
      <c r="G468">
        <v>0.78784770289986406</v>
      </c>
      <c r="H468">
        <v>0.78784770289986406</v>
      </c>
    </row>
    <row r="469" spans="1:8" x14ac:dyDescent="0.25">
      <c r="A469">
        <v>5000</v>
      </c>
      <c r="B469">
        <v>2</v>
      </c>
      <c r="C469">
        <v>300</v>
      </c>
      <c r="D469">
        <v>7.0000000000000007E-2</v>
      </c>
      <c r="E469">
        <v>8</v>
      </c>
      <c r="F469">
        <v>0.75449999999999995</v>
      </c>
      <c r="G469">
        <v>0.76443816656346297</v>
      </c>
      <c r="H469">
        <v>0.76443816656346297</v>
      </c>
    </row>
    <row r="470" spans="1:8" x14ac:dyDescent="0.25">
      <c r="A470">
        <v>5000</v>
      </c>
      <c r="B470">
        <v>2</v>
      </c>
      <c r="C470">
        <v>300</v>
      </c>
      <c r="D470">
        <v>7.0000000000000007E-2</v>
      </c>
      <c r="E470">
        <v>9</v>
      </c>
      <c r="F470">
        <v>0.75660000000000005</v>
      </c>
      <c r="G470">
        <v>0.77408085911861801</v>
      </c>
      <c r="H470">
        <v>0.77408085911861801</v>
      </c>
    </row>
    <row r="471" spans="1:8" x14ac:dyDescent="0.25">
      <c r="A471">
        <v>5000</v>
      </c>
      <c r="B471">
        <v>2</v>
      </c>
      <c r="C471">
        <v>300</v>
      </c>
      <c r="D471">
        <v>7.0000000000000007E-2</v>
      </c>
      <c r="E471">
        <v>10</v>
      </c>
      <c r="F471">
        <v>0.75900000000000001</v>
      </c>
      <c r="G471">
        <v>0.76548310937717801</v>
      </c>
      <c r="H471">
        <v>0.76548310937717801</v>
      </c>
    </row>
    <row r="472" spans="1:8" x14ac:dyDescent="0.25">
      <c r="A472">
        <v>5000</v>
      </c>
      <c r="B472">
        <v>2</v>
      </c>
      <c r="C472">
        <v>300</v>
      </c>
      <c r="D472">
        <v>0.1</v>
      </c>
      <c r="E472">
        <v>1</v>
      </c>
      <c r="F472">
        <v>0.76700000000000002</v>
      </c>
      <c r="G472">
        <v>0.72965379833277999</v>
      </c>
      <c r="H472">
        <v>0.72965379833277999</v>
      </c>
    </row>
    <row r="473" spans="1:8" x14ac:dyDescent="0.25">
      <c r="A473">
        <v>5000</v>
      </c>
      <c r="B473">
        <v>2</v>
      </c>
      <c r="C473">
        <v>300</v>
      </c>
      <c r="D473">
        <v>0.1</v>
      </c>
      <c r="E473">
        <v>2</v>
      </c>
      <c r="F473">
        <v>0.77</v>
      </c>
      <c r="G473">
        <v>0.74047150486578395</v>
      </c>
      <c r="H473">
        <v>0.74047138925326095</v>
      </c>
    </row>
    <row r="474" spans="1:8" x14ac:dyDescent="0.25">
      <c r="A474">
        <v>5000</v>
      </c>
      <c r="B474">
        <v>2</v>
      </c>
      <c r="C474">
        <v>300</v>
      </c>
      <c r="D474">
        <v>0.1</v>
      </c>
      <c r="E474">
        <v>3</v>
      </c>
      <c r="F474">
        <v>0.76919999999999999</v>
      </c>
      <c r="G474">
        <v>0.73325710463369198</v>
      </c>
      <c r="H474">
        <v>0.73325710463369198</v>
      </c>
    </row>
    <row r="475" spans="1:8" x14ac:dyDescent="0.25">
      <c r="A475">
        <v>5000</v>
      </c>
      <c r="B475">
        <v>2</v>
      </c>
      <c r="C475">
        <v>300</v>
      </c>
      <c r="D475">
        <v>0.1</v>
      </c>
      <c r="E475">
        <v>4</v>
      </c>
      <c r="F475">
        <v>0.76680000000000004</v>
      </c>
      <c r="G475">
        <v>0.73764433263553897</v>
      </c>
      <c r="H475">
        <v>0.73764422299985599</v>
      </c>
    </row>
    <row r="476" spans="1:8" x14ac:dyDescent="0.25">
      <c r="A476">
        <v>5000</v>
      </c>
      <c r="B476">
        <v>2</v>
      </c>
      <c r="C476">
        <v>300</v>
      </c>
      <c r="D476">
        <v>0.1</v>
      </c>
      <c r="E476">
        <v>5</v>
      </c>
      <c r="F476">
        <v>0.7702</v>
      </c>
      <c r="G476">
        <v>0.70692437938147401</v>
      </c>
      <c r="H476">
        <v>0.70692437938147401</v>
      </c>
    </row>
    <row r="477" spans="1:8" x14ac:dyDescent="0.25">
      <c r="A477">
        <v>5000</v>
      </c>
      <c r="B477">
        <v>2</v>
      </c>
      <c r="C477">
        <v>300</v>
      </c>
      <c r="D477">
        <v>0.1</v>
      </c>
      <c r="E477">
        <v>6</v>
      </c>
      <c r="F477">
        <v>0.77439999999999998</v>
      </c>
      <c r="G477">
        <v>0.71857397271701795</v>
      </c>
      <c r="H477">
        <v>0.71857397271701795</v>
      </c>
    </row>
    <row r="478" spans="1:8" x14ac:dyDescent="0.25">
      <c r="A478">
        <v>5000</v>
      </c>
      <c r="B478">
        <v>2</v>
      </c>
      <c r="C478">
        <v>300</v>
      </c>
      <c r="D478">
        <v>0.1</v>
      </c>
      <c r="E478">
        <v>7</v>
      </c>
      <c r="F478">
        <v>0.77339999999999998</v>
      </c>
      <c r="G478">
        <v>0.75475905511811003</v>
      </c>
      <c r="H478">
        <v>0.75475905511811003</v>
      </c>
    </row>
    <row r="479" spans="1:8" x14ac:dyDescent="0.25">
      <c r="A479">
        <v>5000</v>
      </c>
      <c r="B479">
        <v>2</v>
      </c>
      <c r="C479">
        <v>300</v>
      </c>
      <c r="D479">
        <v>0.1</v>
      </c>
      <c r="E479">
        <v>8</v>
      </c>
      <c r="F479">
        <v>0.76519999999999999</v>
      </c>
      <c r="G479">
        <v>0.71355741691339802</v>
      </c>
      <c r="H479">
        <v>0.713557197206381</v>
      </c>
    </row>
    <row r="480" spans="1:8" x14ac:dyDescent="0.25">
      <c r="A480">
        <v>5000</v>
      </c>
      <c r="B480">
        <v>2</v>
      </c>
      <c r="C480">
        <v>300</v>
      </c>
      <c r="D480">
        <v>0.1</v>
      </c>
      <c r="E480">
        <v>9</v>
      </c>
      <c r="F480">
        <v>0.76880000000000004</v>
      </c>
      <c r="G480">
        <v>0.71548729141633205</v>
      </c>
      <c r="H480">
        <v>0.71548729141633205</v>
      </c>
    </row>
    <row r="481" spans="1:8" x14ac:dyDescent="0.25">
      <c r="A481">
        <v>5000</v>
      </c>
      <c r="B481">
        <v>2</v>
      </c>
      <c r="C481">
        <v>300</v>
      </c>
      <c r="D481">
        <v>0.1</v>
      </c>
      <c r="E481">
        <v>10</v>
      </c>
      <c r="F481">
        <v>0.77390000000000003</v>
      </c>
      <c r="G481">
        <v>0.73579883373813904</v>
      </c>
      <c r="H481">
        <v>0.73579847401762699</v>
      </c>
    </row>
    <row r="482" spans="1:8" x14ac:dyDescent="0.25">
      <c r="A482">
        <v>5000</v>
      </c>
      <c r="B482">
        <v>2</v>
      </c>
      <c r="C482">
        <v>400</v>
      </c>
      <c r="D482">
        <v>5.0000000000000001E-3</v>
      </c>
      <c r="E482">
        <v>1</v>
      </c>
      <c r="F482">
        <v>0.7671</v>
      </c>
      <c r="G482">
        <v>0.76187169959147905</v>
      </c>
      <c r="H482">
        <v>0.76187169959147905</v>
      </c>
    </row>
    <row r="483" spans="1:8" x14ac:dyDescent="0.25">
      <c r="A483">
        <v>5000</v>
      </c>
      <c r="B483">
        <v>2</v>
      </c>
      <c r="C483">
        <v>400</v>
      </c>
      <c r="D483">
        <v>5.0000000000000001E-3</v>
      </c>
      <c r="E483">
        <v>2</v>
      </c>
      <c r="F483">
        <v>0.77359999999999995</v>
      </c>
      <c r="G483">
        <v>0.77733164811639399</v>
      </c>
      <c r="H483">
        <v>0.77733164811639399</v>
      </c>
    </row>
    <row r="484" spans="1:8" x14ac:dyDescent="0.25">
      <c r="A484">
        <v>5000</v>
      </c>
      <c r="B484">
        <v>2</v>
      </c>
      <c r="C484">
        <v>400</v>
      </c>
      <c r="D484">
        <v>5.0000000000000001E-3</v>
      </c>
      <c r="E484">
        <v>3</v>
      </c>
      <c r="F484">
        <v>0.7681</v>
      </c>
      <c r="G484">
        <v>0.754460978975799</v>
      </c>
      <c r="H484">
        <v>0.754460978975799</v>
      </c>
    </row>
    <row r="485" spans="1:8" x14ac:dyDescent="0.25">
      <c r="A485">
        <v>5000</v>
      </c>
      <c r="B485">
        <v>2</v>
      </c>
      <c r="C485">
        <v>400</v>
      </c>
      <c r="D485">
        <v>5.0000000000000001E-3</v>
      </c>
      <c r="E485">
        <v>4</v>
      </c>
      <c r="F485">
        <v>0.76949999999999996</v>
      </c>
      <c r="G485">
        <v>0.77160786871200704</v>
      </c>
      <c r="H485">
        <v>0.77160786871200704</v>
      </c>
    </row>
    <row r="486" spans="1:8" x14ac:dyDescent="0.25">
      <c r="A486">
        <v>5000</v>
      </c>
      <c r="B486">
        <v>2</v>
      </c>
      <c r="C486">
        <v>400</v>
      </c>
      <c r="D486">
        <v>5.0000000000000001E-3</v>
      </c>
      <c r="E486">
        <v>5</v>
      </c>
      <c r="F486">
        <v>0.76490000000000002</v>
      </c>
      <c r="G486">
        <v>0.76209750773148999</v>
      </c>
      <c r="H486">
        <v>0.76209750773148999</v>
      </c>
    </row>
    <row r="487" spans="1:8" x14ac:dyDescent="0.25">
      <c r="A487">
        <v>5000</v>
      </c>
      <c r="B487">
        <v>2</v>
      </c>
      <c r="C487">
        <v>400</v>
      </c>
      <c r="D487">
        <v>5.0000000000000001E-3</v>
      </c>
      <c r="E487">
        <v>6</v>
      </c>
      <c r="F487">
        <v>0.77059999999999995</v>
      </c>
      <c r="G487">
        <v>0.77008004332360103</v>
      </c>
      <c r="H487">
        <v>0.77007993078307502</v>
      </c>
    </row>
    <row r="488" spans="1:8" x14ac:dyDescent="0.25">
      <c r="A488">
        <v>5000</v>
      </c>
      <c r="B488">
        <v>2</v>
      </c>
      <c r="C488">
        <v>400</v>
      </c>
      <c r="D488">
        <v>5.0000000000000001E-3</v>
      </c>
      <c r="E488">
        <v>7</v>
      </c>
      <c r="F488">
        <v>0.77239999999999998</v>
      </c>
      <c r="G488">
        <v>0.77126306190293403</v>
      </c>
      <c r="H488">
        <v>0.77126295603781603</v>
      </c>
    </row>
    <row r="489" spans="1:8" x14ac:dyDescent="0.25">
      <c r="A489">
        <v>5000</v>
      </c>
      <c r="B489">
        <v>2</v>
      </c>
      <c r="C489">
        <v>400</v>
      </c>
      <c r="D489">
        <v>5.0000000000000001E-3</v>
      </c>
      <c r="E489">
        <v>8</v>
      </c>
      <c r="F489">
        <v>0.77270000000000005</v>
      </c>
      <c r="G489">
        <v>0.75492788472448802</v>
      </c>
      <c r="H489">
        <v>0.75492788472448802</v>
      </c>
    </row>
    <row r="490" spans="1:8" x14ac:dyDescent="0.25">
      <c r="A490">
        <v>5000</v>
      </c>
      <c r="B490">
        <v>2</v>
      </c>
      <c r="C490">
        <v>400</v>
      </c>
      <c r="D490">
        <v>5.0000000000000001E-3</v>
      </c>
      <c r="E490">
        <v>9</v>
      </c>
      <c r="F490">
        <v>0.77300000000000002</v>
      </c>
      <c r="G490">
        <v>0.76833465230829601</v>
      </c>
      <c r="H490">
        <v>0.76833465230829601</v>
      </c>
    </row>
    <row r="491" spans="1:8" x14ac:dyDescent="0.25">
      <c r="A491">
        <v>5000</v>
      </c>
      <c r="B491">
        <v>2</v>
      </c>
      <c r="C491">
        <v>400</v>
      </c>
      <c r="D491">
        <v>5.0000000000000001E-3</v>
      </c>
      <c r="E491">
        <v>10</v>
      </c>
      <c r="F491">
        <v>0.76900000000000002</v>
      </c>
      <c r="G491">
        <v>0.77028410554567595</v>
      </c>
      <c r="H491">
        <v>0.77028410554567595</v>
      </c>
    </row>
    <row r="492" spans="1:8" x14ac:dyDescent="0.25">
      <c r="A492">
        <v>5000</v>
      </c>
      <c r="B492">
        <v>2</v>
      </c>
      <c r="C492">
        <v>400</v>
      </c>
      <c r="D492">
        <v>0.01</v>
      </c>
      <c r="E492">
        <v>1</v>
      </c>
      <c r="F492">
        <v>0.75490000000000002</v>
      </c>
      <c r="G492">
        <v>0.76470444309311203</v>
      </c>
      <c r="H492">
        <v>0.76470444309311203</v>
      </c>
    </row>
    <row r="493" spans="1:8" x14ac:dyDescent="0.25">
      <c r="A493">
        <v>5000</v>
      </c>
      <c r="B493">
        <v>2</v>
      </c>
      <c r="C493">
        <v>400</v>
      </c>
      <c r="D493">
        <v>0.01</v>
      </c>
      <c r="E493">
        <v>2</v>
      </c>
      <c r="F493">
        <v>0.76629999999999998</v>
      </c>
      <c r="G493">
        <v>0.76684549560425697</v>
      </c>
      <c r="H493">
        <v>0.76684549560425697</v>
      </c>
    </row>
    <row r="494" spans="1:8" x14ac:dyDescent="0.25">
      <c r="A494">
        <v>5000</v>
      </c>
      <c r="B494">
        <v>2</v>
      </c>
      <c r="C494">
        <v>400</v>
      </c>
      <c r="D494">
        <v>0.01</v>
      </c>
      <c r="E494">
        <v>3</v>
      </c>
      <c r="F494">
        <v>0.76649999999999996</v>
      </c>
      <c r="G494">
        <v>0.77524005062923096</v>
      </c>
      <c r="H494">
        <v>0.77524005062923096</v>
      </c>
    </row>
    <row r="495" spans="1:8" x14ac:dyDescent="0.25">
      <c r="A495">
        <v>5000</v>
      </c>
      <c r="B495">
        <v>2</v>
      </c>
      <c r="C495">
        <v>400</v>
      </c>
      <c r="D495">
        <v>0.01</v>
      </c>
      <c r="E495">
        <v>4</v>
      </c>
      <c r="F495">
        <v>0.76019999999999999</v>
      </c>
      <c r="G495">
        <v>0.76340207957869799</v>
      </c>
      <c r="H495">
        <v>0.76340207957869799</v>
      </c>
    </row>
    <row r="496" spans="1:8" x14ac:dyDescent="0.25">
      <c r="A496">
        <v>5000</v>
      </c>
      <c r="B496">
        <v>2</v>
      </c>
      <c r="C496">
        <v>400</v>
      </c>
      <c r="D496">
        <v>0.01</v>
      </c>
      <c r="E496">
        <v>5</v>
      </c>
      <c r="F496">
        <v>0.76729999999999998</v>
      </c>
      <c r="G496">
        <v>0.79339848112479106</v>
      </c>
      <c r="H496">
        <v>0.79339837340925701</v>
      </c>
    </row>
    <row r="497" spans="1:8" x14ac:dyDescent="0.25">
      <c r="A497">
        <v>5000</v>
      </c>
      <c r="B497">
        <v>2</v>
      </c>
      <c r="C497">
        <v>400</v>
      </c>
      <c r="D497">
        <v>0.01</v>
      </c>
      <c r="E497">
        <v>6</v>
      </c>
      <c r="F497">
        <v>0.75919999999999999</v>
      </c>
      <c r="G497">
        <v>0.74103677398596701</v>
      </c>
      <c r="H497">
        <v>0.74103677398596701</v>
      </c>
    </row>
    <row r="498" spans="1:8" x14ac:dyDescent="0.25">
      <c r="A498">
        <v>5000</v>
      </c>
      <c r="B498">
        <v>2</v>
      </c>
      <c r="C498">
        <v>400</v>
      </c>
      <c r="D498">
        <v>0.01</v>
      </c>
      <c r="E498">
        <v>7</v>
      </c>
      <c r="F498">
        <v>0.7651</v>
      </c>
      <c r="G498">
        <v>0.76104979639325199</v>
      </c>
      <c r="H498">
        <v>0.76104968004653895</v>
      </c>
    </row>
    <row r="499" spans="1:8" x14ac:dyDescent="0.25">
      <c r="A499">
        <v>5000</v>
      </c>
      <c r="B499">
        <v>2</v>
      </c>
      <c r="C499">
        <v>400</v>
      </c>
      <c r="D499">
        <v>0.01</v>
      </c>
      <c r="E499">
        <v>8</v>
      </c>
      <c r="F499">
        <v>0.76849999999999996</v>
      </c>
      <c r="G499">
        <v>0.77254452739304802</v>
      </c>
      <c r="H499">
        <v>0.77254452739304802</v>
      </c>
    </row>
    <row r="500" spans="1:8" x14ac:dyDescent="0.25">
      <c r="A500">
        <v>5000</v>
      </c>
      <c r="B500">
        <v>2</v>
      </c>
      <c r="C500">
        <v>400</v>
      </c>
      <c r="D500">
        <v>0.01</v>
      </c>
      <c r="E500">
        <v>9</v>
      </c>
      <c r="F500">
        <v>0.76149999999999995</v>
      </c>
      <c r="G500">
        <v>0.755367098222545</v>
      </c>
      <c r="H500">
        <v>0.755367098222545</v>
      </c>
    </row>
    <row r="501" spans="1:8" x14ac:dyDescent="0.25">
      <c r="A501">
        <v>5000</v>
      </c>
      <c r="B501">
        <v>2</v>
      </c>
      <c r="C501">
        <v>400</v>
      </c>
      <c r="D501">
        <v>0.01</v>
      </c>
      <c r="E501">
        <v>10</v>
      </c>
      <c r="F501">
        <v>0.76490000000000002</v>
      </c>
      <c r="G501">
        <v>0.75860599276825103</v>
      </c>
      <c r="H501">
        <v>0.75860599276825103</v>
      </c>
    </row>
    <row r="502" spans="1:8" x14ac:dyDescent="0.25">
      <c r="A502">
        <v>5000</v>
      </c>
      <c r="B502">
        <v>2</v>
      </c>
      <c r="C502">
        <v>400</v>
      </c>
      <c r="D502">
        <v>0.03</v>
      </c>
      <c r="E502">
        <v>1</v>
      </c>
      <c r="F502">
        <v>0.81020000000000003</v>
      </c>
      <c r="G502">
        <v>0.73591508639585601</v>
      </c>
      <c r="H502">
        <v>0.73591508639585601</v>
      </c>
    </row>
    <row r="503" spans="1:8" x14ac:dyDescent="0.25">
      <c r="A503">
        <v>5000</v>
      </c>
      <c r="B503">
        <v>2</v>
      </c>
      <c r="C503">
        <v>400</v>
      </c>
      <c r="D503">
        <v>0.03</v>
      </c>
      <c r="E503">
        <v>2</v>
      </c>
      <c r="F503">
        <v>0.81100000000000005</v>
      </c>
      <c r="G503">
        <v>0.73233230385685599</v>
      </c>
      <c r="H503">
        <v>0.73233230385685599</v>
      </c>
    </row>
    <row r="504" spans="1:8" x14ac:dyDescent="0.25">
      <c r="A504">
        <v>5000</v>
      </c>
      <c r="B504">
        <v>2</v>
      </c>
      <c r="C504">
        <v>400</v>
      </c>
      <c r="D504">
        <v>0.03</v>
      </c>
      <c r="E504">
        <v>3</v>
      </c>
      <c r="F504">
        <v>0.80740000000000001</v>
      </c>
      <c r="G504">
        <v>0.75038989621027297</v>
      </c>
      <c r="H504">
        <v>0.75038989621027297</v>
      </c>
    </row>
    <row r="505" spans="1:8" x14ac:dyDescent="0.25">
      <c r="A505">
        <v>5000</v>
      </c>
      <c r="B505">
        <v>2</v>
      </c>
      <c r="C505">
        <v>400</v>
      </c>
      <c r="D505">
        <v>0.03</v>
      </c>
      <c r="E505">
        <v>4</v>
      </c>
      <c r="F505">
        <v>0.80979999999999996</v>
      </c>
      <c r="G505">
        <v>0.73440990207011103</v>
      </c>
      <c r="H505">
        <v>0.73440990207011103</v>
      </c>
    </row>
    <row r="506" spans="1:8" x14ac:dyDescent="0.25">
      <c r="A506">
        <v>5000</v>
      </c>
      <c r="B506">
        <v>2</v>
      </c>
      <c r="C506">
        <v>400</v>
      </c>
      <c r="D506">
        <v>0.03</v>
      </c>
      <c r="E506">
        <v>5</v>
      </c>
      <c r="F506">
        <v>0.81810000000000005</v>
      </c>
      <c r="G506">
        <v>0.75390711425330503</v>
      </c>
      <c r="H506">
        <v>0.75390711425330503</v>
      </c>
    </row>
    <row r="507" spans="1:8" x14ac:dyDescent="0.25">
      <c r="A507">
        <v>5000</v>
      </c>
      <c r="B507">
        <v>2</v>
      </c>
      <c r="C507">
        <v>400</v>
      </c>
      <c r="D507">
        <v>0.03</v>
      </c>
      <c r="E507">
        <v>6</v>
      </c>
      <c r="F507">
        <v>0.81620000000000004</v>
      </c>
      <c r="G507">
        <v>0.754361984718108</v>
      </c>
      <c r="H507">
        <v>0.754361984718108</v>
      </c>
    </row>
    <row r="508" spans="1:8" x14ac:dyDescent="0.25">
      <c r="A508">
        <v>5000</v>
      </c>
      <c r="B508">
        <v>2</v>
      </c>
      <c r="C508">
        <v>400</v>
      </c>
      <c r="D508">
        <v>0.03</v>
      </c>
      <c r="E508">
        <v>7</v>
      </c>
      <c r="F508">
        <v>0.8054</v>
      </c>
      <c r="G508">
        <v>0.72919542077101995</v>
      </c>
      <c r="H508">
        <v>0.72919530823049405</v>
      </c>
    </row>
    <row r="509" spans="1:8" x14ac:dyDescent="0.25">
      <c r="A509">
        <v>5000</v>
      </c>
      <c r="B509">
        <v>2</v>
      </c>
      <c r="C509">
        <v>400</v>
      </c>
      <c r="D509">
        <v>0.03</v>
      </c>
      <c r="E509">
        <v>8</v>
      </c>
      <c r="F509">
        <v>0.79910000000000003</v>
      </c>
      <c r="G509">
        <v>0.73183017909220205</v>
      </c>
      <c r="H509">
        <v>0.73183017909220205</v>
      </c>
    </row>
    <row r="510" spans="1:8" x14ac:dyDescent="0.25">
      <c r="A510">
        <v>5000</v>
      </c>
      <c r="B510">
        <v>2</v>
      </c>
      <c r="C510">
        <v>400</v>
      </c>
      <c r="D510">
        <v>0.03</v>
      </c>
      <c r="E510">
        <v>9</v>
      </c>
      <c r="F510">
        <v>0.82020000000000004</v>
      </c>
      <c r="G510">
        <v>0.76115806854725998</v>
      </c>
      <c r="H510">
        <v>0.76115795195363101</v>
      </c>
    </row>
    <row r="511" spans="1:8" x14ac:dyDescent="0.25">
      <c r="A511">
        <v>5000</v>
      </c>
      <c r="B511">
        <v>2</v>
      </c>
      <c r="C511">
        <v>400</v>
      </c>
      <c r="D511">
        <v>0.03</v>
      </c>
      <c r="E511">
        <v>10</v>
      </c>
      <c r="F511">
        <v>0.80730000000000002</v>
      </c>
      <c r="G511">
        <v>0.73881130502302195</v>
      </c>
      <c r="H511">
        <v>0.73881130502302195</v>
      </c>
    </row>
    <row r="512" spans="1:8" x14ac:dyDescent="0.25">
      <c r="A512">
        <v>5000</v>
      </c>
      <c r="B512">
        <v>2</v>
      </c>
      <c r="C512">
        <v>400</v>
      </c>
      <c r="D512">
        <v>0.05</v>
      </c>
      <c r="E512">
        <v>1</v>
      </c>
      <c r="F512">
        <v>0.78349999999999997</v>
      </c>
      <c r="G512">
        <v>0.74303793004944396</v>
      </c>
      <c r="H512">
        <v>0.74303781092464904</v>
      </c>
    </row>
    <row r="513" spans="1:8" x14ac:dyDescent="0.25">
      <c r="A513">
        <v>5000</v>
      </c>
      <c r="B513">
        <v>2</v>
      </c>
      <c r="C513">
        <v>400</v>
      </c>
      <c r="D513">
        <v>0.05</v>
      </c>
      <c r="E513">
        <v>2</v>
      </c>
      <c r="F513">
        <v>0.78420000000000001</v>
      </c>
      <c r="G513">
        <v>0.74557979086011905</v>
      </c>
      <c r="H513">
        <v>0.74557958308738204</v>
      </c>
    </row>
    <row r="514" spans="1:8" x14ac:dyDescent="0.25">
      <c r="A514">
        <v>5000</v>
      </c>
      <c r="B514">
        <v>2</v>
      </c>
      <c r="C514">
        <v>400</v>
      </c>
      <c r="D514">
        <v>0.05</v>
      </c>
      <c r="E514">
        <v>3</v>
      </c>
      <c r="F514">
        <v>0.78800000000000003</v>
      </c>
      <c r="G514">
        <v>0.77263713833132497</v>
      </c>
      <c r="H514">
        <v>0.77263656746631204</v>
      </c>
    </row>
    <row r="515" spans="1:8" x14ac:dyDescent="0.25">
      <c r="A515">
        <v>5000</v>
      </c>
      <c r="B515">
        <v>2</v>
      </c>
      <c r="C515">
        <v>400</v>
      </c>
      <c r="D515">
        <v>0.05</v>
      </c>
      <c r="E515">
        <v>4</v>
      </c>
      <c r="F515">
        <v>0.77759999999999996</v>
      </c>
      <c r="G515">
        <v>0.73648659507127301</v>
      </c>
      <c r="H515">
        <v>0.73648659507127301</v>
      </c>
    </row>
    <row r="516" spans="1:8" x14ac:dyDescent="0.25">
      <c r="A516">
        <v>5000</v>
      </c>
      <c r="B516">
        <v>2</v>
      </c>
      <c r="C516">
        <v>400</v>
      </c>
      <c r="D516">
        <v>0.05</v>
      </c>
      <c r="E516">
        <v>5</v>
      </c>
      <c r="F516">
        <v>0.78549999999999998</v>
      </c>
      <c r="G516">
        <v>0.74103952686796304</v>
      </c>
      <c r="H516">
        <v>0.74103932063472799</v>
      </c>
    </row>
    <row r="517" spans="1:8" x14ac:dyDescent="0.25">
      <c r="A517">
        <v>5000</v>
      </c>
      <c r="B517">
        <v>2</v>
      </c>
      <c r="C517">
        <v>400</v>
      </c>
      <c r="D517">
        <v>0.05</v>
      </c>
      <c r="E517">
        <v>6</v>
      </c>
      <c r="F517">
        <v>0.78859999999999997</v>
      </c>
      <c r="G517">
        <v>0.752522808303976</v>
      </c>
      <c r="H517">
        <v>0.752522808303976</v>
      </c>
    </row>
    <row r="518" spans="1:8" x14ac:dyDescent="0.25">
      <c r="A518">
        <v>5000</v>
      </c>
      <c r="B518">
        <v>2</v>
      </c>
      <c r="C518">
        <v>400</v>
      </c>
      <c r="D518">
        <v>0.05</v>
      </c>
      <c r="E518">
        <v>7</v>
      </c>
      <c r="F518">
        <v>0.78390000000000004</v>
      </c>
      <c r="G518">
        <v>0.73537849754370599</v>
      </c>
      <c r="H518">
        <v>0.735378383842197</v>
      </c>
    </row>
    <row r="519" spans="1:8" x14ac:dyDescent="0.25">
      <c r="A519">
        <v>5000</v>
      </c>
      <c r="B519">
        <v>2</v>
      </c>
      <c r="C519">
        <v>400</v>
      </c>
      <c r="D519">
        <v>0.05</v>
      </c>
      <c r="E519">
        <v>8</v>
      </c>
      <c r="F519">
        <v>0.78100000000000003</v>
      </c>
      <c r="G519">
        <v>0.76143528602544996</v>
      </c>
      <c r="H519">
        <v>0.76143506890526302</v>
      </c>
    </row>
    <row r="520" spans="1:8" x14ac:dyDescent="0.25">
      <c r="A520">
        <v>5000</v>
      </c>
      <c r="B520">
        <v>2</v>
      </c>
      <c r="C520">
        <v>400</v>
      </c>
      <c r="D520">
        <v>0.05</v>
      </c>
      <c r="E520">
        <v>9</v>
      </c>
      <c r="F520">
        <v>0.77790000000000004</v>
      </c>
      <c r="G520">
        <v>0.736626794381112</v>
      </c>
      <c r="H520">
        <v>0.73662658061162001</v>
      </c>
    </row>
    <row r="521" spans="1:8" x14ac:dyDescent="0.25">
      <c r="A521">
        <v>5000</v>
      </c>
      <c r="B521">
        <v>2</v>
      </c>
      <c r="C521">
        <v>400</v>
      </c>
      <c r="D521">
        <v>0.05</v>
      </c>
      <c r="E521">
        <v>10</v>
      </c>
      <c r="F521">
        <v>0.7752</v>
      </c>
      <c r="G521">
        <v>0.73394666493449001</v>
      </c>
      <c r="H521">
        <v>0.73394633797155695</v>
      </c>
    </row>
    <row r="522" spans="1:8" x14ac:dyDescent="0.25">
      <c r="A522">
        <v>5000</v>
      </c>
      <c r="B522">
        <v>2</v>
      </c>
      <c r="C522">
        <v>400</v>
      </c>
      <c r="D522">
        <v>7.0000000000000007E-2</v>
      </c>
      <c r="E522">
        <v>1</v>
      </c>
      <c r="F522">
        <v>0.66210000000000002</v>
      </c>
      <c r="G522">
        <v>0.71858493804467005</v>
      </c>
      <c r="H522">
        <v>0.71858493804467005</v>
      </c>
    </row>
    <row r="523" spans="1:8" x14ac:dyDescent="0.25">
      <c r="A523">
        <v>5000</v>
      </c>
      <c r="B523">
        <v>2</v>
      </c>
      <c r="C523">
        <v>400</v>
      </c>
      <c r="D523">
        <v>7.0000000000000007E-2</v>
      </c>
      <c r="E523">
        <v>2</v>
      </c>
      <c r="F523">
        <v>0.66049999999999998</v>
      </c>
      <c r="G523">
        <v>0.69932401811397205</v>
      </c>
      <c r="H523">
        <v>0.69932401811397205</v>
      </c>
    </row>
    <row r="524" spans="1:8" x14ac:dyDescent="0.25">
      <c r="A524">
        <v>5000</v>
      </c>
      <c r="B524">
        <v>2</v>
      </c>
      <c r="C524">
        <v>400</v>
      </c>
      <c r="D524">
        <v>7.0000000000000007E-2</v>
      </c>
      <c r="E524">
        <v>3</v>
      </c>
      <c r="F524">
        <v>0.66390000000000005</v>
      </c>
      <c r="G524">
        <v>0.71530035267370295</v>
      </c>
      <c r="H524">
        <v>0.71530035267370295</v>
      </c>
    </row>
    <row r="525" spans="1:8" x14ac:dyDescent="0.25">
      <c r="A525">
        <v>5000</v>
      </c>
      <c r="B525">
        <v>2</v>
      </c>
      <c r="C525">
        <v>400</v>
      </c>
      <c r="D525">
        <v>7.0000000000000007E-2</v>
      </c>
      <c r="E525">
        <v>4</v>
      </c>
      <c r="F525">
        <v>0.66169999999999995</v>
      </c>
      <c r="G525">
        <v>0.70672968946609105</v>
      </c>
      <c r="H525">
        <v>0.70672968946609105</v>
      </c>
    </row>
    <row r="526" spans="1:8" x14ac:dyDescent="0.25">
      <c r="A526">
        <v>5000</v>
      </c>
      <c r="B526">
        <v>2</v>
      </c>
      <c r="C526">
        <v>400</v>
      </c>
      <c r="D526">
        <v>7.0000000000000007E-2</v>
      </c>
      <c r="E526">
        <v>5</v>
      </c>
      <c r="F526">
        <v>0.65859999999999996</v>
      </c>
      <c r="G526">
        <v>0.71036196564088105</v>
      </c>
      <c r="H526">
        <v>0.71036196564088105</v>
      </c>
    </row>
    <row r="527" spans="1:8" x14ac:dyDescent="0.25">
      <c r="A527">
        <v>5000</v>
      </c>
      <c r="B527">
        <v>2</v>
      </c>
      <c r="C527">
        <v>400</v>
      </c>
      <c r="D527">
        <v>7.0000000000000007E-2</v>
      </c>
      <c r="E527">
        <v>6</v>
      </c>
      <c r="F527">
        <v>0.65300000000000002</v>
      </c>
      <c r="G527">
        <v>0.70730424035728601</v>
      </c>
      <c r="H527">
        <v>0.70730424035728601</v>
      </c>
    </row>
    <row r="528" spans="1:8" x14ac:dyDescent="0.25">
      <c r="A528">
        <v>5000</v>
      </c>
      <c r="B528">
        <v>2</v>
      </c>
      <c r="C528">
        <v>400</v>
      </c>
      <c r="D528">
        <v>7.0000000000000007E-2</v>
      </c>
      <c r="E528">
        <v>7</v>
      </c>
      <c r="F528">
        <v>0.66049999999999998</v>
      </c>
      <c r="G528">
        <v>0.71340684245355901</v>
      </c>
      <c r="H528">
        <v>0.71340672708360398</v>
      </c>
    </row>
    <row r="529" spans="1:8" x14ac:dyDescent="0.25">
      <c r="A529">
        <v>5000</v>
      </c>
      <c r="B529">
        <v>2</v>
      </c>
      <c r="C529">
        <v>400</v>
      </c>
      <c r="D529">
        <v>7.0000000000000007E-2</v>
      </c>
      <c r="E529">
        <v>8</v>
      </c>
      <c r="F529">
        <v>0.66120000000000001</v>
      </c>
      <c r="G529">
        <v>0.71817827785802002</v>
      </c>
      <c r="H529">
        <v>0.71817827785802002</v>
      </c>
    </row>
    <row r="530" spans="1:8" x14ac:dyDescent="0.25">
      <c r="A530">
        <v>5000</v>
      </c>
      <c r="B530">
        <v>2</v>
      </c>
      <c r="C530">
        <v>400</v>
      </c>
      <c r="D530">
        <v>7.0000000000000007E-2</v>
      </c>
      <c r="E530">
        <v>9</v>
      </c>
      <c r="F530">
        <v>0.65990000000000004</v>
      </c>
      <c r="G530">
        <v>0.69775289099429805</v>
      </c>
      <c r="H530">
        <v>0.69775289099429805</v>
      </c>
    </row>
    <row r="531" spans="1:8" x14ac:dyDescent="0.25">
      <c r="A531">
        <v>5000</v>
      </c>
      <c r="B531">
        <v>2</v>
      </c>
      <c r="C531">
        <v>400</v>
      </c>
      <c r="D531">
        <v>7.0000000000000007E-2</v>
      </c>
      <c r="E531">
        <v>10</v>
      </c>
      <c r="F531">
        <v>0.65439999999999998</v>
      </c>
      <c r="G531">
        <v>0.71290840204931305</v>
      </c>
      <c r="H531">
        <v>0.71290828369592096</v>
      </c>
    </row>
    <row r="532" spans="1:8" x14ac:dyDescent="0.25">
      <c r="A532">
        <v>5000</v>
      </c>
      <c r="B532">
        <v>2</v>
      </c>
      <c r="C532">
        <v>400</v>
      </c>
      <c r="D532">
        <v>0.1</v>
      </c>
      <c r="E532">
        <v>1</v>
      </c>
      <c r="F532">
        <v>0.74019999999999997</v>
      </c>
      <c r="G532">
        <v>0.69237429602381095</v>
      </c>
      <c r="H532">
        <v>0.69237358436766605</v>
      </c>
    </row>
    <row r="533" spans="1:8" x14ac:dyDescent="0.25">
      <c r="A533">
        <v>5000</v>
      </c>
      <c r="B533">
        <v>2</v>
      </c>
      <c r="C533">
        <v>400</v>
      </c>
      <c r="D533">
        <v>0.1</v>
      </c>
      <c r="E533">
        <v>2</v>
      </c>
      <c r="F533">
        <v>0.74429999999999996</v>
      </c>
      <c r="G533">
        <v>0.67485069801602404</v>
      </c>
      <c r="H533">
        <v>0.67484998171032795</v>
      </c>
    </row>
    <row r="534" spans="1:8" x14ac:dyDescent="0.25">
      <c r="A534">
        <v>5000</v>
      </c>
      <c r="B534">
        <v>2</v>
      </c>
      <c r="C534">
        <v>400</v>
      </c>
      <c r="D534">
        <v>0.1</v>
      </c>
      <c r="E534">
        <v>3</v>
      </c>
      <c r="F534">
        <v>0.748</v>
      </c>
      <c r="G534">
        <v>0.67990218399646996</v>
      </c>
      <c r="H534">
        <v>0.67990135908197902</v>
      </c>
    </row>
    <row r="535" spans="1:8" x14ac:dyDescent="0.25">
      <c r="A535">
        <v>5000</v>
      </c>
      <c r="B535">
        <v>2</v>
      </c>
      <c r="C535">
        <v>400</v>
      </c>
      <c r="D535">
        <v>0.1</v>
      </c>
      <c r="E535">
        <v>4</v>
      </c>
      <c r="F535">
        <v>0.73819999999999997</v>
      </c>
      <c r="G535">
        <v>0.68954297775706996</v>
      </c>
      <c r="H535">
        <v>0.68954276480824805</v>
      </c>
    </row>
    <row r="536" spans="1:8" x14ac:dyDescent="0.25">
      <c r="A536">
        <v>5000</v>
      </c>
      <c r="B536">
        <v>2</v>
      </c>
      <c r="C536">
        <v>400</v>
      </c>
      <c r="D536">
        <v>0.1</v>
      </c>
      <c r="E536">
        <v>5</v>
      </c>
      <c r="F536">
        <v>0.74309999999999998</v>
      </c>
      <c r="G536">
        <v>0.69554240807305001</v>
      </c>
      <c r="H536">
        <v>0.69554240807305001</v>
      </c>
    </row>
    <row r="537" spans="1:8" x14ac:dyDescent="0.25">
      <c r="A537">
        <v>5000</v>
      </c>
      <c r="B537">
        <v>2</v>
      </c>
      <c r="C537">
        <v>400</v>
      </c>
      <c r="D537">
        <v>0.1</v>
      </c>
      <c r="E537">
        <v>6</v>
      </c>
      <c r="F537">
        <v>0.74790000000000001</v>
      </c>
      <c r="G537">
        <v>0.705173280600216</v>
      </c>
      <c r="H537">
        <v>0.70517304131029401</v>
      </c>
    </row>
    <row r="538" spans="1:8" x14ac:dyDescent="0.25">
      <c r="A538">
        <v>5000</v>
      </c>
      <c r="B538">
        <v>2</v>
      </c>
      <c r="C538">
        <v>400</v>
      </c>
      <c r="D538">
        <v>0.1</v>
      </c>
      <c r="E538">
        <v>7</v>
      </c>
      <c r="F538">
        <v>0.73380000000000001</v>
      </c>
      <c r="G538">
        <v>0.70925775324009699</v>
      </c>
      <c r="H538">
        <v>0.70925689651073398</v>
      </c>
    </row>
    <row r="539" spans="1:8" x14ac:dyDescent="0.25">
      <c r="A539">
        <v>5000</v>
      </c>
      <c r="B539">
        <v>2</v>
      </c>
      <c r="C539">
        <v>400</v>
      </c>
      <c r="D539">
        <v>0.1</v>
      </c>
      <c r="E539">
        <v>8</v>
      </c>
      <c r="F539">
        <v>0.73809999999999998</v>
      </c>
      <c r="G539">
        <v>0.69591462177861696</v>
      </c>
      <c r="H539">
        <v>0.69591440759627698</v>
      </c>
    </row>
    <row r="540" spans="1:8" x14ac:dyDescent="0.25">
      <c r="A540">
        <v>5000</v>
      </c>
      <c r="B540">
        <v>2</v>
      </c>
      <c r="C540">
        <v>400</v>
      </c>
      <c r="D540">
        <v>0.1</v>
      </c>
      <c r="E540">
        <v>9</v>
      </c>
      <c r="F540">
        <v>0.74329999999999996</v>
      </c>
      <c r="G540">
        <v>0.71896098842728995</v>
      </c>
      <c r="H540">
        <v>0.71896054725964298</v>
      </c>
    </row>
    <row r="541" spans="1:8" x14ac:dyDescent="0.25">
      <c r="A541">
        <v>5000</v>
      </c>
      <c r="B541">
        <v>2</v>
      </c>
      <c r="C541">
        <v>400</v>
      </c>
      <c r="D541">
        <v>0.1</v>
      </c>
      <c r="E541">
        <v>10</v>
      </c>
      <c r="F541">
        <v>0.73850000000000005</v>
      </c>
      <c r="G541">
        <v>0.67455363020405101</v>
      </c>
      <c r="H541">
        <v>0.67455330324111795</v>
      </c>
    </row>
    <row r="542" spans="1:8" x14ac:dyDescent="0.25">
      <c r="A542">
        <v>5000</v>
      </c>
      <c r="B542">
        <v>2</v>
      </c>
      <c r="C542">
        <v>500</v>
      </c>
      <c r="D542">
        <v>5.0000000000000001E-3</v>
      </c>
      <c r="E542">
        <v>1</v>
      </c>
      <c r="F542">
        <v>0.76439999999999997</v>
      </c>
      <c r="G542">
        <v>0.774003824179057</v>
      </c>
      <c r="H542">
        <v>0.774003824179057</v>
      </c>
    </row>
    <row r="543" spans="1:8" x14ac:dyDescent="0.25">
      <c r="A543">
        <v>5000</v>
      </c>
      <c r="B543">
        <v>2</v>
      </c>
      <c r="C543">
        <v>500</v>
      </c>
      <c r="D543">
        <v>5.0000000000000001E-3</v>
      </c>
      <c r="E543">
        <v>2</v>
      </c>
      <c r="F543">
        <v>0.76459999999999995</v>
      </c>
      <c r="G543">
        <v>0.76979719944848202</v>
      </c>
      <c r="H543">
        <v>0.76979719944848202</v>
      </c>
    </row>
    <row r="544" spans="1:8" x14ac:dyDescent="0.25">
      <c r="A544">
        <v>5000</v>
      </c>
      <c r="B544">
        <v>2</v>
      </c>
      <c r="C544">
        <v>500</v>
      </c>
      <c r="D544">
        <v>5.0000000000000001E-3</v>
      </c>
      <c r="E544">
        <v>3</v>
      </c>
      <c r="F544">
        <v>0.76049999999999995</v>
      </c>
      <c r="G544">
        <v>0.75647886921214702</v>
      </c>
      <c r="H544">
        <v>0.75647875574484902</v>
      </c>
    </row>
    <row r="545" spans="1:8" x14ac:dyDescent="0.25">
      <c r="A545">
        <v>5000</v>
      </c>
      <c r="B545">
        <v>2</v>
      </c>
      <c r="C545">
        <v>500</v>
      </c>
      <c r="D545">
        <v>5.0000000000000001E-3</v>
      </c>
      <c r="E545">
        <v>4</v>
      </c>
      <c r="F545">
        <v>0.76519999999999999</v>
      </c>
      <c r="G545">
        <v>0.76562075989263001</v>
      </c>
      <c r="H545">
        <v>0.76562075989263001</v>
      </c>
    </row>
    <row r="546" spans="1:8" x14ac:dyDescent="0.25">
      <c r="A546">
        <v>5000</v>
      </c>
      <c r="B546">
        <v>2</v>
      </c>
      <c r="C546">
        <v>500</v>
      </c>
      <c r="D546">
        <v>5.0000000000000001E-3</v>
      </c>
      <c r="E546">
        <v>5</v>
      </c>
      <c r="F546">
        <v>0.76959999999999995</v>
      </c>
      <c r="G546">
        <v>0.76414090713503502</v>
      </c>
      <c r="H546">
        <v>0.76414090713503502</v>
      </c>
    </row>
    <row r="547" spans="1:8" x14ac:dyDescent="0.25">
      <c r="A547">
        <v>5000</v>
      </c>
      <c r="B547">
        <v>2</v>
      </c>
      <c r="C547">
        <v>500</v>
      </c>
      <c r="D547">
        <v>5.0000000000000001E-3</v>
      </c>
      <c r="E547">
        <v>6</v>
      </c>
      <c r="F547">
        <v>0.76590000000000003</v>
      </c>
      <c r="G547">
        <v>0.75953375810629398</v>
      </c>
      <c r="H547">
        <v>0.75953375810629398</v>
      </c>
    </row>
    <row r="548" spans="1:8" x14ac:dyDescent="0.25">
      <c r="A548">
        <v>5000</v>
      </c>
      <c r="B548">
        <v>2</v>
      </c>
      <c r="C548">
        <v>500</v>
      </c>
      <c r="D548">
        <v>5.0000000000000001E-3</v>
      </c>
      <c r="E548">
        <v>7</v>
      </c>
      <c r="F548">
        <v>0.76659999999999995</v>
      </c>
      <c r="G548">
        <v>0.76689790145734804</v>
      </c>
      <c r="H548">
        <v>0.76689779072332398</v>
      </c>
    </row>
    <row r="549" spans="1:8" x14ac:dyDescent="0.25">
      <c r="A549">
        <v>5000</v>
      </c>
      <c r="B549">
        <v>2</v>
      </c>
      <c r="C549">
        <v>500</v>
      </c>
      <c r="D549">
        <v>5.0000000000000001E-3</v>
      </c>
      <c r="E549">
        <v>8</v>
      </c>
      <c r="F549">
        <v>0.77080000000000004</v>
      </c>
      <c r="G549">
        <v>0.78379134954368201</v>
      </c>
      <c r="H549">
        <v>0.78379134954368201</v>
      </c>
    </row>
    <row r="550" spans="1:8" x14ac:dyDescent="0.25">
      <c r="A550">
        <v>5000</v>
      </c>
      <c r="B550">
        <v>2</v>
      </c>
      <c r="C550">
        <v>500</v>
      </c>
      <c r="D550">
        <v>5.0000000000000001E-3</v>
      </c>
      <c r="E550">
        <v>9</v>
      </c>
      <c r="F550">
        <v>0.76859999999999995</v>
      </c>
      <c r="G550">
        <v>0.77659013675922095</v>
      </c>
      <c r="H550">
        <v>0.77659013675922095</v>
      </c>
    </row>
    <row r="551" spans="1:8" x14ac:dyDescent="0.25">
      <c r="A551">
        <v>5000</v>
      </c>
      <c r="B551">
        <v>2</v>
      </c>
      <c r="C551">
        <v>500</v>
      </c>
      <c r="D551">
        <v>5.0000000000000001E-3</v>
      </c>
      <c r="E551">
        <v>10</v>
      </c>
      <c r="F551">
        <v>0.77129999999999999</v>
      </c>
      <c r="G551">
        <v>0.77888277074630097</v>
      </c>
      <c r="H551">
        <v>0.77888277074630097</v>
      </c>
    </row>
    <row r="552" spans="1:8" x14ac:dyDescent="0.25">
      <c r="A552">
        <v>5000</v>
      </c>
      <c r="B552">
        <v>2</v>
      </c>
      <c r="C552">
        <v>500</v>
      </c>
      <c r="D552">
        <v>0.01</v>
      </c>
      <c r="E552">
        <v>1</v>
      </c>
      <c r="F552">
        <v>0.77810000000000001</v>
      </c>
      <c r="G552">
        <v>0.772236666490278</v>
      </c>
      <c r="H552">
        <v>0.772236666490278</v>
      </c>
    </row>
    <row r="553" spans="1:8" x14ac:dyDescent="0.25">
      <c r="A553">
        <v>5000</v>
      </c>
      <c r="B553">
        <v>2</v>
      </c>
      <c r="C553">
        <v>500</v>
      </c>
      <c r="D553">
        <v>0.01</v>
      </c>
      <c r="E553">
        <v>2</v>
      </c>
      <c r="F553">
        <v>0.77929999999999999</v>
      </c>
      <c r="G553">
        <v>0.75233233469844396</v>
      </c>
      <c r="H553">
        <v>0.75233233469844396</v>
      </c>
    </row>
    <row r="554" spans="1:8" x14ac:dyDescent="0.25">
      <c r="A554">
        <v>5000</v>
      </c>
      <c r="B554">
        <v>2</v>
      </c>
      <c r="C554">
        <v>500</v>
      </c>
      <c r="D554">
        <v>0.01</v>
      </c>
      <c r="E554">
        <v>3</v>
      </c>
      <c r="F554">
        <v>0.77449999999999997</v>
      </c>
      <c r="G554">
        <v>0.76108121626049896</v>
      </c>
      <c r="H554">
        <v>0.76108098932590396</v>
      </c>
    </row>
    <row r="555" spans="1:8" x14ac:dyDescent="0.25">
      <c r="A555">
        <v>5000</v>
      </c>
      <c r="B555">
        <v>2</v>
      </c>
      <c r="C555">
        <v>500</v>
      </c>
      <c r="D555">
        <v>0.01</v>
      </c>
      <c r="E555">
        <v>4</v>
      </c>
      <c r="F555">
        <v>0.77539999999999998</v>
      </c>
      <c r="G555">
        <v>0.75845997994566094</v>
      </c>
      <c r="H555">
        <v>0.75845963599976196</v>
      </c>
    </row>
    <row r="556" spans="1:8" x14ac:dyDescent="0.25">
      <c r="A556">
        <v>5000</v>
      </c>
      <c r="B556">
        <v>2</v>
      </c>
      <c r="C556">
        <v>500</v>
      </c>
      <c r="D556">
        <v>0.01</v>
      </c>
      <c r="E556">
        <v>5</v>
      </c>
      <c r="F556">
        <v>0.7752</v>
      </c>
      <c r="G556">
        <v>0.75057543224273404</v>
      </c>
      <c r="H556">
        <v>0.75057543224273404</v>
      </c>
    </row>
    <row r="557" spans="1:8" x14ac:dyDescent="0.25">
      <c r="A557">
        <v>5000</v>
      </c>
      <c r="B557">
        <v>2</v>
      </c>
      <c r="C557">
        <v>500</v>
      </c>
      <c r="D557">
        <v>0.01</v>
      </c>
      <c r="E557">
        <v>6</v>
      </c>
      <c r="F557">
        <v>0.77810000000000001</v>
      </c>
      <c r="G557">
        <v>0.76118445644695598</v>
      </c>
      <c r="H557">
        <v>0.76118445644695598</v>
      </c>
    </row>
    <row r="558" spans="1:8" x14ac:dyDescent="0.25">
      <c r="A558">
        <v>5000</v>
      </c>
      <c r="B558">
        <v>2</v>
      </c>
      <c r="C558">
        <v>500</v>
      </c>
      <c r="D558">
        <v>0.01</v>
      </c>
      <c r="E558">
        <v>7</v>
      </c>
      <c r="F558">
        <v>0.77600000000000002</v>
      </c>
      <c r="G558">
        <v>0.79102494819726499</v>
      </c>
      <c r="H558">
        <v>0.79102483768476295</v>
      </c>
    </row>
    <row r="559" spans="1:8" x14ac:dyDescent="0.25">
      <c r="A559">
        <v>5000</v>
      </c>
      <c r="B559">
        <v>2</v>
      </c>
      <c r="C559">
        <v>500</v>
      </c>
      <c r="D559">
        <v>0.01</v>
      </c>
      <c r="E559">
        <v>8</v>
      </c>
      <c r="F559">
        <v>0.77400000000000002</v>
      </c>
      <c r="G559">
        <v>0.76982354464439096</v>
      </c>
      <c r="H559">
        <v>0.76982354464439096</v>
      </c>
    </row>
    <row r="560" spans="1:8" x14ac:dyDescent="0.25">
      <c r="A560">
        <v>5000</v>
      </c>
      <c r="B560">
        <v>2</v>
      </c>
      <c r="C560">
        <v>500</v>
      </c>
      <c r="D560">
        <v>0.01</v>
      </c>
      <c r="E560">
        <v>9</v>
      </c>
      <c r="F560">
        <v>0.76729999999999998</v>
      </c>
      <c r="G560">
        <v>0.76130877883068104</v>
      </c>
      <c r="H560">
        <v>0.76130877883068104</v>
      </c>
    </row>
    <row r="561" spans="1:8" x14ac:dyDescent="0.25">
      <c r="A561">
        <v>5000</v>
      </c>
      <c r="B561">
        <v>2</v>
      </c>
      <c r="C561">
        <v>500</v>
      </c>
      <c r="D561">
        <v>0.01</v>
      </c>
      <c r="E561">
        <v>10</v>
      </c>
      <c r="F561">
        <v>0.78459999999999996</v>
      </c>
      <c r="G561">
        <v>0.76364317878587495</v>
      </c>
      <c r="H561">
        <v>0.76364317878587495</v>
      </c>
    </row>
    <row r="562" spans="1:8" x14ac:dyDescent="0.25">
      <c r="A562">
        <v>5000</v>
      </c>
      <c r="B562">
        <v>2</v>
      </c>
      <c r="C562">
        <v>500</v>
      </c>
      <c r="D562">
        <v>0.03</v>
      </c>
      <c r="E562">
        <v>1</v>
      </c>
      <c r="F562">
        <v>0.70930000000000004</v>
      </c>
      <c r="G562">
        <v>0.74010763664478096</v>
      </c>
      <c r="H562">
        <v>0.74010763664478096</v>
      </c>
    </row>
    <row r="563" spans="1:8" x14ac:dyDescent="0.25">
      <c r="A563">
        <v>5000</v>
      </c>
      <c r="B563">
        <v>2</v>
      </c>
      <c r="C563">
        <v>500</v>
      </c>
      <c r="D563">
        <v>0.03</v>
      </c>
      <c r="E563">
        <v>2</v>
      </c>
      <c r="F563">
        <v>0.7198</v>
      </c>
      <c r="G563">
        <v>0.75173616519828701</v>
      </c>
      <c r="H563">
        <v>0.75173616519828701</v>
      </c>
    </row>
    <row r="564" spans="1:8" x14ac:dyDescent="0.25">
      <c r="A564">
        <v>5000</v>
      </c>
      <c r="B564">
        <v>2</v>
      </c>
      <c r="C564">
        <v>500</v>
      </c>
      <c r="D564">
        <v>0.03</v>
      </c>
      <c r="E564">
        <v>3</v>
      </c>
      <c r="F564">
        <v>0.71599999999999997</v>
      </c>
      <c r="G564">
        <v>0.723676645845584</v>
      </c>
      <c r="H564">
        <v>0.72367652875480304</v>
      </c>
    </row>
    <row r="565" spans="1:8" x14ac:dyDescent="0.25">
      <c r="A565">
        <v>5000</v>
      </c>
      <c r="B565">
        <v>2</v>
      </c>
      <c r="C565">
        <v>500</v>
      </c>
      <c r="D565">
        <v>0.03</v>
      </c>
      <c r="E565">
        <v>4</v>
      </c>
      <c r="F565">
        <v>0.70340000000000003</v>
      </c>
      <c r="G565">
        <v>0.72740123178608995</v>
      </c>
      <c r="H565">
        <v>0.72740123178608995</v>
      </c>
    </row>
    <row r="566" spans="1:8" x14ac:dyDescent="0.25">
      <c r="A566">
        <v>5000</v>
      </c>
      <c r="B566">
        <v>2</v>
      </c>
      <c r="C566">
        <v>500</v>
      </c>
      <c r="D566">
        <v>0.03</v>
      </c>
      <c r="E566">
        <v>5</v>
      </c>
      <c r="F566">
        <v>0.71479999999999999</v>
      </c>
      <c r="G566">
        <v>0.74745666433287805</v>
      </c>
      <c r="H566">
        <v>0.74745666433287805</v>
      </c>
    </row>
    <row r="567" spans="1:8" x14ac:dyDescent="0.25">
      <c r="A567">
        <v>5000</v>
      </c>
      <c r="B567">
        <v>2</v>
      </c>
      <c r="C567">
        <v>500</v>
      </c>
      <c r="D567">
        <v>0.03</v>
      </c>
      <c r="E567">
        <v>6</v>
      </c>
      <c r="F567">
        <v>0.71130000000000004</v>
      </c>
      <c r="G567">
        <v>0.75738695196533901</v>
      </c>
      <c r="H567">
        <v>0.75738684768950804</v>
      </c>
    </row>
    <row r="568" spans="1:8" x14ac:dyDescent="0.25">
      <c r="A568">
        <v>5000</v>
      </c>
      <c r="B568">
        <v>2</v>
      </c>
      <c r="C568">
        <v>500</v>
      </c>
      <c r="D568">
        <v>0.03</v>
      </c>
      <c r="E568">
        <v>7</v>
      </c>
      <c r="F568">
        <v>0.71220000000000006</v>
      </c>
      <c r="G568">
        <v>0.73853947004367104</v>
      </c>
      <c r="H568">
        <v>0.73853947004367104</v>
      </c>
    </row>
    <row r="569" spans="1:8" x14ac:dyDescent="0.25">
      <c r="A569">
        <v>5000</v>
      </c>
      <c r="B569">
        <v>2</v>
      </c>
      <c r="C569">
        <v>500</v>
      </c>
      <c r="D569">
        <v>0.03</v>
      </c>
      <c r="E569">
        <v>8</v>
      </c>
      <c r="F569">
        <v>0.70689999999999997</v>
      </c>
      <c r="G569">
        <v>0.71996980622478701</v>
      </c>
      <c r="H569">
        <v>0.71996969391346799</v>
      </c>
    </row>
    <row r="570" spans="1:8" x14ac:dyDescent="0.25">
      <c r="A570">
        <v>5000</v>
      </c>
      <c r="B570">
        <v>2</v>
      </c>
      <c r="C570">
        <v>500</v>
      </c>
      <c r="D570">
        <v>0.03</v>
      </c>
      <c r="E570">
        <v>9</v>
      </c>
      <c r="F570">
        <v>0.70750000000000002</v>
      </c>
      <c r="G570">
        <v>0.72676094359044296</v>
      </c>
      <c r="H570">
        <v>0.72676094359044296</v>
      </c>
    </row>
    <row r="571" spans="1:8" x14ac:dyDescent="0.25">
      <c r="A571">
        <v>5000</v>
      </c>
      <c r="B571">
        <v>2</v>
      </c>
      <c r="C571">
        <v>500</v>
      </c>
      <c r="D571">
        <v>0.03</v>
      </c>
      <c r="E571">
        <v>10</v>
      </c>
      <c r="F571">
        <v>0.71460000000000001</v>
      </c>
      <c r="G571">
        <v>0.74218467755398099</v>
      </c>
      <c r="H571">
        <v>0.742184562425526</v>
      </c>
    </row>
    <row r="572" spans="1:8" x14ac:dyDescent="0.25">
      <c r="A572">
        <v>5000</v>
      </c>
      <c r="B572">
        <v>2</v>
      </c>
      <c r="C572">
        <v>500</v>
      </c>
      <c r="D572">
        <v>0.05</v>
      </c>
      <c r="E572">
        <v>1</v>
      </c>
      <c r="F572">
        <v>0.72889999999999999</v>
      </c>
      <c r="G572">
        <v>0.72603320900676904</v>
      </c>
      <c r="H572">
        <v>0.726033098494267</v>
      </c>
    </row>
    <row r="573" spans="1:8" x14ac:dyDescent="0.25">
      <c r="A573">
        <v>5000</v>
      </c>
      <c r="B573">
        <v>2</v>
      </c>
      <c r="C573">
        <v>500</v>
      </c>
      <c r="D573">
        <v>0.05</v>
      </c>
      <c r="E573">
        <v>2</v>
      </c>
      <c r="F573">
        <v>0.71779999999999999</v>
      </c>
      <c r="G573">
        <v>0.72054161703629505</v>
      </c>
      <c r="H573">
        <v>0.72054161703629505</v>
      </c>
    </row>
    <row r="574" spans="1:8" x14ac:dyDescent="0.25">
      <c r="A574">
        <v>5000</v>
      </c>
      <c r="B574">
        <v>2</v>
      </c>
      <c r="C574">
        <v>500</v>
      </c>
      <c r="D574">
        <v>0.05</v>
      </c>
      <c r="E574">
        <v>3</v>
      </c>
      <c r="F574">
        <v>0.72919999999999996</v>
      </c>
      <c r="G574">
        <v>0.72782956715809399</v>
      </c>
      <c r="H574">
        <v>0.72782956715809399</v>
      </c>
    </row>
    <row r="575" spans="1:8" x14ac:dyDescent="0.25">
      <c r="A575">
        <v>5000</v>
      </c>
      <c r="B575">
        <v>2</v>
      </c>
      <c r="C575">
        <v>500</v>
      </c>
      <c r="D575">
        <v>0.05</v>
      </c>
      <c r="E575">
        <v>4</v>
      </c>
      <c r="F575">
        <v>0.72340000000000004</v>
      </c>
      <c r="G575">
        <v>0.72408053913041803</v>
      </c>
      <c r="H575">
        <v>0.72408053913041803</v>
      </c>
    </row>
    <row r="576" spans="1:8" x14ac:dyDescent="0.25">
      <c r="A576">
        <v>5000</v>
      </c>
      <c r="B576">
        <v>2</v>
      </c>
      <c r="C576">
        <v>500</v>
      </c>
      <c r="D576">
        <v>0.05</v>
      </c>
      <c r="E576">
        <v>5</v>
      </c>
      <c r="F576">
        <v>0.72430000000000005</v>
      </c>
      <c r="G576">
        <v>0.69787219016264301</v>
      </c>
      <c r="H576">
        <v>0.69787219016264301</v>
      </c>
    </row>
    <row r="577" spans="1:8" x14ac:dyDescent="0.25">
      <c r="A577">
        <v>5000</v>
      </c>
      <c r="B577">
        <v>2</v>
      </c>
      <c r="C577">
        <v>500</v>
      </c>
      <c r="D577">
        <v>0.05</v>
      </c>
      <c r="E577">
        <v>6</v>
      </c>
      <c r="F577">
        <v>0.72770000000000001</v>
      </c>
      <c r="G577">
        <v>0.71315654328903699</v>
      </c>
      <c r="H577">
        <v>0.71315654328903599</v>
      </c>
    </row>
    <row r="578" spans="1:8" x14ac:dyDescent="0.25">
      <c r="A578">
        <v>5000</v>
      </c>
      <c r="B578">
        <v>2</v>
      </c>
      <c r="C578">
        <v>500</v>
      </c>
      <c r="D578">
        <v>0.05</v>
      </c>
      <c r="E578">
        <v>7</v>
      </c>
      <c r="F578">
        <v>0.72140000000000004</v>
      </c>
      <c r="G578">
        <v>0.71059663300320797</v>
      </c>
      <c r="H578">
        <v>0.71059663300320797</v>
      </c>
    </row>
    <row r="579" spans="1:8" x14ac:dyDescent="0.25">
      <c r="A579">
        <v>5000</v>
      </c>
      <c r="B579">
        <v>2</v>
      </c>
      <c r="C579">
        <v>500</v>
      </c>
      <c r="D579">
        <v>0.05</v>
      </c>
      <c r="E579">
        <v>8</v>
      </c>
      <c r="F579">
        <v>0.72499999999999998</v>
      </c>
      <c r="G579">
        <v>0.70899592786503796</v>
      </c>
      <c r="H579">
        <v>0.70899592786503796</v>
      </c>
    </row>
    <row r="580" spans="1:8" x14ac:dyDescent="0.25">
      <c r="A580">
        <v>5000</v>
      </c>
      <c r="B580">
        <v>2</v>
      </c>
      <c r="C580">
        <v>500</v>
      </c>
      <c r="D580">
        <v>0.05</v>
      </c>
      <c r="E580">
        <v>9</v>
      </c>
      <c r="F580">
        <v>0.72430000000000005</v>
      </c>
      <c r="G580">
        <v>0.71797276699339396</v>
      </c>
      <c r="H580">
        <v>0.71797276699339396</v>
      </c>
    </row>
    <row r="581" spans="1:8" x14ac:dyDescent="0.25">
      <c r="A581">
        <v>5000</v>
      </c>
      <c r="B581">
        <v>2</v>
      </c>
      <c r="C581">
        <v>500</v>
      </c>
      <c r="D581">
        <v>0.05</v>
      </c>
      <c r="E581">
        <v>10</v>
      </c>
      <c r="F581">
        <v>0.72070000000000001</v>
      </c>
      <c r="G581">
        <v>0.71283362440976505</v>
      </c>
      <c r="H581">
        <v>0.71283352090979002</v>
      </c>
    </row>
    <row r="582" spans="1:8" x14ac:dyDescent="0.25">
      <c r="A582">
        <v>5000</v>
      </c>
      <c r="B582">
        <v>2</v>
      </c>
      <c r="C582">
        <v>500</v>
      </c>
      <c r="D582">
        <v>7.0000000000000007E-2</v>
      </c>
      <c r="E582">
        <v>1</v>
      </c>
      <c r="F582">
        <v>0.68140000000000001</v>
      </c>
      <c r="G582">
        <v>0.69569197511801295</v>
      </c>
      <c r="H582">
        <v>0.69569174534197997</v>
      </c>
    </row>
    <row r="583" spans="1:8" x14ac:dyDescent="0.25">
      <c r="A583">
        <v>5000</v>
      </c>
      <c r="B583">
        <v>2</v>
      </c>
      <c r="C583">
        <v>500</v>
      </c>
      <c r="D583">
        <v>7.0000000000000007E-2</v>
      </c>
      <c r="E583">
        <v>2</v>
      </c>
      <c r="F583">
        <v>0.68779999999999997</v>
      </c>
      <c r="G583">
        <v>0.74499026894236497</v>
      </c>
      <c r="H583">
        <v>0.74499015973960803</v>
      </c>
    </row>
    <row r="584" spans="1:8" x14ac:dyDescent="0.25">
      <c r="A584">
        <v>5000</v>
      </c>
      <c r="B584">
        <v>2</v>
      </c>
      <c r="C584">
        <v>500</v>
      </c>
      <c r="D584">
        <v>7.0000000000000007E-2</v>
      </c>
      <c r="E584">
        <v>3</v>
      </c>
      <c r="F584">
        <v>0.68930000000000002</v>
      </c>
      <c r="G584">
        <v>0.698993961297245</v>
      </c>
      <c r="H584">
        <v>0.69899374071342102</v>
      </c>
    </row>
    <row r="585" spans="1:8" x14ac:dyDescent="0.25">
      <c r="A585">
        <v>5000</v>
      </c>
      <c r="B585">
        <v>2</v>
      </c>
      <c r="C585">
        <v>500</v>
      </c>
      <c r="D585">
        <v>7.0000000000000007E-2</v>
      </c>
      <c r="E585">
        <v>4</v>
      </c>
      <c r="F585">
        <v>0.69059999999999999</v>
      </c>
      <c r="G585">
        <v>0.70622042131423302</v>
      </c>
      <c r="H585">
        <v>0.70622009816762998</v>
      </c>
    </row>
    <row r="586" spans="1:8" x14ac:dyDescent="0.25">
      <c r="A586">
        <v>5000</v>
      </c>
      <c r="B586">
        <v>2</v>
      </c>
      <c r="C586">
        <v>500</v>
      </c>
      <c r="D586">
        <v>7.0000000000000007E-2</v>
      </c>
      <c r="E586">
        <v>5</v>
      </c>
      <c r="F586">
        <v>0.6895</v>
      </c>
      <c r="G586">
        <v>0.717371543315377</v>
      </c>
      <c r="H586">
        <v>0.71737119574687402</v>
      </c>
    </row>
    <row r="587" spans="1:8" x14ac:dyDescent="0.25">
      <c r="A587">
        <v>5000</v>
      </c>
      <c r="B587">
        <v>2</v>
      </c>
      <c r="C587">
        <v>500</v>
      </c>
      <c r="D587">
        <v>7.0000000000000007E-2</v>
      </c>
      <c r="E587">
        <v>6</v>
      </c>
      <c r="F587">
        <v>0.68869999999999998</v>
      </c>
      <c r="G587">
        <v>0.73944717892626</v>
      </c>
      <c r="H587">
        <v>0.73944695105277503</v>
      </c>
    </row>
    <row r="588" spans="1:8" x14ac:dyDescent="0.25">
      <c r="A588">
        <v>5000</v>
      </c>
      <c r="B588">
        <v>2</v>
      </c>
      <c r="C588">
        <v>500</v>
      </c>
      <c r="D588">
        <v>7.0000000000000007E-2</v>
      </c>
      <c r="E588">
        <v>7</v>
      </c>
      <c r="F588">
        <v>0.68759999999999999</v>
      </c>
      <c r="G588">
        <v>0.69970225150764498</v>
      </c>
      <c r="H588">
        <v>0.69970202028259898</v>
      </c>
    </row>
    <row r="589" spans="1:8" x14ac:dyDescent="0.25">
      <c r="A589">
        <v>5000</v>
      </c>
      <c r="B589">
        <v>2</v>
      </c>
      <c r="C589">
        <v>500</v>
      </c>
      <c r="D589">
        <v>7.0000000000000007E-2</v>
      </c>
      <c r="E589">
        <v>8</v>
      </c>
      <c r="F589">
        <v>0.68220000000000003</v>
      </c>
      <c r="G589">
        <v>0.70517893840052004</v>
      </c>
      <c r="H589">
        <v>0.70517859301515695</v>
      </c>
    </row>
    <row r="590" spans="1:8" x14ac:dyDescent="0.25">
      <c r="A590">
        <v>5000</v>
      </c>
      <c r="B590">
        <v>2</v>
      </c>
      <c r="C590">
        <v>500</v>
      </c>
      <c r="D590">
        <v>7.0000000000000007E-2</v>
      </c>
      <c r="E590">
        <v>9</v>
      </c>
      <c r="F590">
        <v>0.6794</v>
      </c>
      <c r="G590">
        <v>0.702048849099149</v>
      </c>
      <c r="H590">
        <v>0.70204840258087597</v>
      </c>
    </row>
    <row r="591" spans="1:8" x14ac:dyDescent="0.25">
      <c r="A591">
        <v>5000</v>
      </c>
      <c r="B591">
        <v>2</v>
      </c>
      <c r="C591">
        <v>500</v>
      </c>
      <c r="D591">
        <v>7.0000000000000007E-2</v>
      </c>
      <c r="E591">
        <v>10</v>
      </c>
      <c r="F591">
        <v>0.69099999999999995</v>
      </c>
      <c r="G591">
        <v>0.70562572895396602</v>
      </c>
      <c r="H591">
        <v>0.70562551518447403</v>
      </c>
    </row>
    <row r="592" spans="1:8" x14ac:dyDescent="0.25">
      <c r="A592">
        <v>5000</v>
      </c>
      <c r="B592">
        <v>2</v>
      </c>
      <c r="C592">
        <v>500</v>
      </c>
      <c r="D592">
        <v>0.1</v>
      </c>
      <c r="E592">
        <v>1</v>
      </c>
      <c r="F592">
        <v>0.80179999999999996</v>
      </c>
      <c r="G592">
        <v>0.71233682361523598</v>
      </c>
      <c r="H592">
        <v>0.71230723779141003</v>
      </c>
    </row>
    <row r="593" spans="1:8" x14ac:dyDescent="0.25">
      <c r="A593">
        <v>5000</v>
      </c>
      <c r="B593">
        <v>2</v>
      </c>
      <c r="C593">
        <v>500</v>
      </c>
      <c r="D593">
        <v>0.1</v>
      </c>
      <c r="E593">
        <v>2</v>
      </c>
      <c r="F593">
        <v>0.81469999999999998</v>
      </c>
      <c r="G593">
        <v>0.70795705911690898</v>
      </c>
      <c r="H593">
        <v>0.70794587498039996</v>
      </c>
    </row>
    <row r="594" spans="1:8" x14ac:dyDescent="0.25">
      <c r="A594">
        <v>5000</v>
      </c>
      <c r="B594">
        <v>2</v>
      </c>
      <c r="C594">
        <v>500</v>
      </c>
      <c r="D594">
        <v>0.1</v>
      </c>
      <c r="E594">
        <v>3</v>
      </c>
      <c r="F594">
        <v>0.81299999999999994</v>
      </c>
      <c r="G594">
        <v>0.726291480940078</v>
      </c>
      <c r="H594">
        <v>0.72627433610730197</v>
      </c>
    </row>
    <row r="595" spans="1:8" x14ac:dyDescent="0.25">
      <c r="A595">
        <v>5000</v>
      </c>
      <c r="B595">
        <v>2</v>
      </c>
      <c r="C595">
        <v>500</v>
      </c>
      <c r="D595">
        <v>0.1</v>
      </c>
      <c r="E595">
        <v>4</v>
      </c>
      <c r="F595">
        <v>0.80349999999999999</v>
      </c>
      <c r="G595">
        <v>0.70945116848001</v>
      </c>
      <c r="H595">
        <v>0.70942251979656201</v>
      </c>
    </row>
    <row r="596" spans="1:8" x14ac:dyDescent="0.25">
      <c r="A596">
        <v>5000</v>
      </c>
      <c r="B596">
        <v>2</v>
      </c>
      <c r="C596">
        <v>500</v>
      </c>
      <c r="D596">
        <v>0.1</v>
      </c>
      <c r="E596">
        <v>5</v>
      </c>
      <c r="F596">
        <v>0.80569999999999997</v>
      </c>
      <c r="G596">
        <v>0.72285825110654101</v>
      </c>
      <c r="H596">
        <v>0.72283465905769995</v>
      </c>
    </row>
    <row r="597" spans="1:8" x14ac:dyDescent="0.25">
      <c r="A597">
        <v>5000</v>
      </c>
      <c r="B597">
        <v>2</v>
      </c>
      <c r="C597">
        <v>500</v>
      </c>
      <c r="D597">
        <v>0.1</v>
      </c>
      <c r="E597">
        <v>6</v>
      </c>
      <c r="F597">
        <v>0.80640000000000001</v>
      </c>
      <c r="G597">
        <v>0.66158151101683804</v>
      </c>
      <c r="H597">
        <v>0.66151368149107603</v>
      </c>
    </row>
    <row r="598" spans="1:8" x14ac:dyDescent="0.25">
      <c r="A598">
        <v>5000</v>
      </c>
      <c r="B598">
        <v>2</v>
      </c>
      <c r="C598">
        <v>500</v>
      </c>
      <c r="D598">
        <v>0.1</v>
      </c>
      <c r="E598">
        <v>7</v>
      </c>
      <c r="F598">
        <v>0.8</v>
      </c>
      <c r="G598">
        <v>0.70535106514201096</v>
      </c>
      <c r="H598">
        <v>0.705315822552255</v>
      </c>
    </row>
    <row r="599" spans="1:8" x14ac:dyDescent="0.25">
      <c r="A599">
        <v>5000</v>
      </c>
      <c r="B599">
        <v>2</v>
      </c>
      <c r="C599">
        <v>500</v>
      </c>
      <c r="D599">
        <v>0.1</v>
      </c>
      <c r="E599">
        <v>8</v>
      </c>
      <c r="F599">
        <v>0.80279999999999996</v>
      </c>
      <c r="G599">
        <v>0.67514769972777899</v>
      </c>
      <c r="H599">
        <v>0.67513871225232602</v>
      </c>
    </row>
    <row r="600" spans="1:8" x14ac:dyDescent="0.25">
      <c r="A600">
        <v>5000</v>
      </c>
      <c r="B600">
        <v>2</v>
      </c>
      <c r="C600">
        <v>500</v>
      </c>
      <c r="D600">
        <v>0.1</v>
      </c>
      <c r="E600">
        <v>9</v>
      </c>
      <c r="F600">
        <v>0.81279999999999997</v>
      </c>
      <c r="G600">
        <v>0.73055261538347505</v>
      </c>
      <c r="H600">
        <v>0.73052202935517196</v>
      </c>
    </row>
    <row r="601" spans="1:8" x14ac:dyDescent="0.25">
      <c r="A601">
        <v>5000</v>
      </c>
      <c r="B601">
        <v>2</v>
      </c>
      <c r="C601">
        <v>500</v>
      </c>
      <c r="D601">
        <v>0.1</v>
      </c>
      <c r="E601">
        <v>10</v>
      </c>
      <c r="F601">
        <v>0.80549999999999999</v>
      </c>
      <c r="G601">
        <v>0.72104057077538997</v>
      </c>
      <c r="H601">
        <v>0.72100893326326898</v>
      </c>
    </row>
    <row r="602" spans="1:8" x14ac:dyDescent="0.25">
      <c r="A602">
        <v>5000</v>
      </c>
      <c r="B602">
        <v>3</v>
      </c>
      <c r="C602">
        <v>100</v>
      </c>
      <c r="D602">
        <v>5.0000000000000001E-3</v>
      </c>
      <c r="E602">
        <v>1</v>
      </c>
      <c r="F602">
        <v>0.76880000000000004</v>
      </c>
      <c r="G602">
        <v>0.77310495329310502</v>
      </c>
      <c r="H602">
        <v>0.773104844733012</v>
      </c>
    </row>
    <row r="603" spans="1:8" x14ac:dyDescent="0.25">
      <c r="A603">
        <v>5000</v>
      </c>
      <c r="B603">
        <v>3</v>
      </c>
      <c r="C603">
        <v>100</v>
      </c>
      <c r="D603">
        <v>5.0000000000000001E-3</v>
      </c>
      <c r="E603">
        <v>2</v>
      </c>
      <c r="F603">
        <v>0.76629999999999998</v>
      </c>
      <c r="G603">
        <v>0.76611820239630901</v>
      </c>
      <c r="H603">
        <v>0.76611820239630901</v>
      </c>
    </row>
    <row r="604" spans="1:8" x14ac:dyDescent="0.25">
      <c r="A604">
        <v>5000</v>
      </c>
      <c r="B604">
        <v>3</v>
      </c>
      <c r="C604">
        <v>100</v>
      </c>
      <c r="D604">
        <v>5.0000000000000001E-3</v>
      </c>
      <c r="E604">
        <v>3</v>
      </c>
      <c r="F604">
        <v>0.76800000000000002</v>
      </c>
      <c r="G604">
        <v>0.745481055180093</v>
      </c>
      <c r="H604">
        <v>0.74548094444606805</v>
      </c>
    </row>
    <row r="605" spans="1:8" x14ac:dyDescent="0.25">
      <c r="A605">
        <v>5000</v>
      </c>
      <c r="B605">
        <v>3</v>
      </c>
      <c r="C605">
        <v>100</v>
      </c>
      <c r="D605">
        <v>5.0000000000000001E-3</v>
      </c>
      <c r="E605">
        <v>4</v>
      </c>
      <c r="F605">
        <v>0.77439999999999998</v>
      </c>
      <c r="G605">
        <v>0.75635559074502901</v>
      </c>
      <c r="H605">
        <v>0.75635548568091704</v>
      </c>
    </row>
    <row r="606" spans="1:8" x14ac:dyDescent="0.25">
      <c r="A606">
        <v>5000</v>
      </c>
      <c r="B606">
        <v>3</v>
      </c>
      <c r="C606">
        <v>100</v>
      </c>
      <c r="D606">
        <v>5.0000000000000001E-3</v>
      </c>
      <c r="E606">
        <v>5</v>
      </c>
      <c r="F606">
        <v>0.77129999999999999</v>
      </c>
      <c r="G606">
        <v>0.77437369900641695</v>
      </c>
      <c r="H606">
        <v>0.77437369900641595</v>
      </c>
    </row>
    <row r="607" spans="1:8" x14ac:dyDescent="0.25">
      <c r="A607">
        <v>5000</v>
      </c>
      <c r="B607">
        <v>3</v>
      </c>
      <c r="C607">
        <v>100</v>
      </c>
      <c r="D607">
        <v>5.0000000000000001E-3</v>
      </c>
      <c r="E607">
        <v>6</v>
      </c>
      <c r="F607">
        <v>0.77280000000000004</v>
      </c>
      <c r="G607">
        <v>0.75344236498843897</v>
      </c>
      <c r="H607">
        <v>0.75344212569851698</v>
      </c>
    </row>
    <row r="608" spans="1:8" x14ac:dyDescent="0.25">
      <c r="A608">
        <v>5000</v>
      </c>
      <c r="B608">
        <v>3</v>
      </c>
      <c r="C608">
        <v>100</v>
      </c>
      <c r="D608">
        <v>5.0000000000000001E-3</v>
      </c>
      <c r="E608">
        <v>7</v>
      </c>
      <c r="F608">
        <v>0.77449999999999997</v>
      </c>
      <c r="G608">
        <v>0.79034025364683502</v>
      </c>
      <c r="H608">
        <v>0.79034025364683502</v>
      </c>
    </row>
    <row r="609" spans="1:8" x14ac:dyDescent="0.25">
      <c r="A609">
        <v>5000</v>
      </c>
      <c r="B609">
        <v>3</v>
      </c>
      <c r="C609">
        <v>100</v>
      </c>
      <c r="D609">
        <v>5.0000000000000001E-3</v>
      </c>
      <c r="E609">
        <v>8</v>
      </c>
      <c r="F609">
        <v>0.77569999999999995</v>
      </c>
      <c r="G609">
        <v>0.76284288833890801</v>
      </c>
      <c r="H609">
        <v>0.76284288833890801</v>
      </c>
    </row>
    <row r="610" spans="1:8" x14ac:dyDescent="0.25">
      <c r="A610">
        <v>5000</v>
      </c>
      <c r="B610">
        <v>3</v>
      </c>
      <c r="C610">
        <v>100</v>
      </c>
      <c r="D610">
        <v>5.0000000000000001E-3</v>
      </c>
      <c r="E610">
        <v>9</v>
      </c>
      <c r="F610">
        <v>0.76980000000000004</v>
      </c>
      <c r="G610">
        <v>0.74694202742406102</v>
      </c>
      <c r="H610">
        <v>0.74694202742406102</v>
      </c>
    </row>
    <row r="611" spans="1:8" x14ac:dyDescent="0.25">
      <c r="A611">
        <v>5000</v>
      </c>
      <c r="B611">
        <v>3</v>
      </c>
      <c r="C611">
        <v>100</v>
      </c>
      <c r="D611">
        <v>5.0000000000000001E-3</v>
      </c>
      <c r="E611">
        <v>10</v>
      </c>
      <c r="F611">
        <v>0.7792</v>
      </c>
      <c r="G611">
        <v>0.76790376645364999</v>
      </c>
      <c r="H611">
        <v>0.76790366465540505</v>
      </c>
    </row>
    <row r="612" spans="1:8" x14ac:dyDescent="0.25">
      <c r="A612">
        <v>5000</v>
      </c>
      <c r="B612">
        <v>3</v>
      </c>
      <c r="C612">
        <v>100</v>
      </c>
      <c r="D612">
        <v>0.01</v>
      </c>
      <c r="E612">
        <v>1</v>
      </c>
      <c r="F612">
        <v>0.76349999999999996</v>
      </c>
      <c r="G612">
        <v>0.77923023740775299</v>
      </c>
      <c r="H612">
        <v>0.77923023740775299</v>
      </c>
    </row>
    <row r="613" spans="1:8" x14ac:dyDescent="0.25">
      <c r="A613">
        <v>5000</v>
      </c>
      <c r="B613">
        <v>3</v>
      </c>
      <c r="C613">
        <v>100</v>
      </c>
      <c r="D613">
        <v>0.01</v>
      </c>
      <c r="E613">
        <v>2</v>
      </c>
      <c r="F613">
        <v>0.77049999999999996</v>
      </c>
      <c r="G613">
        <v>0.77675945378151301</v>
      </c>
      <c r="H613">
        <v>0.77675945378151301</v>
      </c>
    </row>
    <row r="614" spans="1:8" x14ac:dyDescent="0.25">
      <c r="A614">
        <v>5000</v>
      </c>
      <c r="B614">
        <v>3</v>
      </c>
      <c r="C614">
        <v>100</v>
      </c>
      <c r="D614">
        <v>0.01</v>
      </c>
      <c r="E614">
        <v>3</v>
      </c>
      <c r="F614">
        <v>0.76359999999999995</v>
      </c>
      <c r="G614">
        <v>0.77055030121788903</v>
      </c>
      <c r="H614">
        <v>0.77055030121788903</v>
      </c>
    </row>
    <row r="615" spans="1:8" x14ac:dyDescent="0.25">
      <c r="A615">
        <v>5000</v>
      </c>
      <c r="B615">
        <v>3</v>
      </c>
      <c r="C615">
        <v>100</v>
      </c>
      <c r="D615">
        <v>0.01</v>
      </c>
      <c r="E615">
        <v>4</v>
      </c>
      <c r="F615">
        <v>0.76570000000000005</v>
      </c>
      <c r="G615">
        <v>0.79367439887477398</v>
      </c>
      <c r="H615">
        <v>0.79367439887477398</v>
      </c>
    </row>
    <row r="616" spans="1:8" x14ac:dyDescent="0.25">
      <c r="A616">
        <v>5000</v>
      </c>
      <c r="B616">
        <v>3</v>
      </c>
      <c r="C616">
        <v>100</v>
      </c>
      <c r="D616">
        <v>0.01</v>
      </c>
      <c r="E616">
        <v>5</v>
      </c>
      <c r="F616">
        <v>0.76249999999999996</v>
      </c>
      <c r="G616">
        <v>0.74175877660225897</v>
      </c>
      <c r="H616">
        <v>0.74175877660225897</v>
      </c>
    </row>
    <row r="617" spans="1:8" x14ac:dyDescent="0.25">
      <c r="A617">
        <v>5000</v>
      </c>
      <c r="B617">
        <v>3</v>
      </c>
      <c r="C617">
        <v>100</v>
      </c>
      <c r="D617">
        <v>0.01</v>
      </c>
      <c r="E617">
        <v>6</v>
      </c>
      <c r="F617">
        <v>0.76359999999999995</v>
      </c>
      <c r="G617">
        <v>0.77766480456169795</v>
      </c>
      <c r="H617">
        <v>0.77766480456169795</v>
      </c>
    </row>
    <row r="618" spans="1:8" x14ac:dyDescent="0.25">
      <c r="A618">
        <v>5000</v>
      </c>
      <c r="B618">
        <v>3</v>
      </c>
      <c r="C618">
        <v>100</v>
      </c>
      <c r="D618">
        <v>0.01</v>
      </c>
      <c r="E618">
        <v>7</v>
      </c>
      <c r="F618">
        <v>0.7681</v>
      </c>
      <c r="G618">
        <v>0.74453660468218896</v>
      </c>
      <c r="H618">
        <v>0.74453660468218896</v>
      </c>
    </row>
    <row r="619" spans="1:8" x14ac:dyDescent="0.25">
      <c r="A619">
        <v>5000</v>
      </c>
      <c r="B619">
        <v>3</v>
      </c>
      <c r="C619">
        <v>100</v>
      </c>
      <c r="D619">
        <v>0.01</v>
      </c>
      <c r="E619">
        <v>8</v>
      </c>
      <c r="F619">
        <v>0.76349999999999996</v>
      </c>
      <c r="G619">
        <v>0.75345385090467099</v>
      </c>
      <c r="H619">
        <v>0.75345385090467099</v>
      </c>
    </row>
    <row r="620" spans="1:8" x14ac:dyDescent="0.25">
      <c r="A620">
        <v>5000</v>
      </c>
      <c r="B620">
        <v>3</v>
      </c>
      <c r="C620">
        <v>100</v>
      </c>
      <c r="D620">
        <v>0.01</v>
      </c>
      <c r="E620">
        <v>9</v>
      </c>
      <c r="F620">
        <v>0.77300000000000002</v>
      </c>
      <c r="G620">
        <v>0.78497466262083204</v>
      </c>
      <c r="H620">
        <v>0.78497466262083204</v>
      </c>
    </row>
    <row r="621" spans="1:8" x14ac:dyDescent="0.25">
      <c r="A621">
        <v>5000</v>
      </c>
      <c r="B621">
        <v>3</v>
      </c>
      <c r="C621">
        <v>100</v>
      </c>
      <c r="D621">
        <v>0.01</v>
      </c>
      <c r="E621">
        <v>10</v>
      </c>
      <c r="F621">
        <v>0.76880000000000004</v>
      </c>
      <c r="G621">
        <v>0.773151926667349</v>
      </c>
      <c r="H621">
        <v>0.77315181637543695</v>
      </c>
    </row>
    <row r="622" spans="1:8" x14ac:dyDescent="0.25">
      <c r="A622">
        <v>5000</v>
      </c>
      <c r="B622">
        <v>3</v>
      </c>
      <c r="C622">
        <v>100</v>
      </c>
      <c r="D622">
        <v>0.03</v>
      </c>
      <c r="E622">
        <v>1</v>
      </c>
      <c r="F622">
        <v>0.78320000000000001</v>
      </c>
      <c r="G622">
        <v>0.75457732717409298</v>
      </c>
      <c r="H622">
        <v>0.75457732717409298</v>
      </c>
    </row>
    <row r="623" spans="1:8" x14ac:dyDescent="0.25">
      <c r="A623">
        <v>5000</v>
      </c>
      <c r="B623">
        <v>3</v>
      </c>
      <c r="C623">
        <v>100</v>
      </c>
      <c r="D623">
        <v>0.03</v>
      </c>
      <c r="E623">
        <v>2</v>
      </c>
      <c r="F623">
        <v>0.79010000000000002</v>
      </c>
      <c r="G623">
        <v>0.77941864618434598</v>
      </c>
      <c r="H623">
        <v>0.77941841544443702</v>
      </c>
    </row>
    <row r="624" spans="1:8" x14ac:dyDescent="0.25">
      <c r="A624">
        <v>5000</v>
      </c>
      <c r="B624">
        <v>3</v>
      </c>
      <c r="C624">
        <v>100</v>
      </c>
      <c r="D624">
        <v>0.03</v>
      </c>
      <c r="E624">
        <v>3</v>
      </c>
      <c r="F624">
        <v>0.78459999999999996</v>
      </c>
      <c r="G624">
        <v>0.76529587091789597</v>
      </c>
      <c r="H624">
        <v>0.76529587091789597</v>
      </c>
    </row>
    <row r="625" spans="1:8" x14ac:dyDescent="0.25">
      <c r="A625">
        <v>5000</v>
      </c>
      <c r="B625">
        <v>3</v>
      </c>
      <c r="C625">
        <v>100</v>
      </c>
      <c r="D625">
        <v>0.03</v>
      </c>
      <c r="E625">
        <v>4</v>
      </c>
      <c r="F625">
        <v>0.78269999999999995</v>
      </c>
      <c r="G625">
        <v>0.74911089412249499</v>
      </c>
      <c r="H625">
        <v>0.74911089412249499</v>
      </c>
    </row>
    <row r="626" spans="1:8" x14ac:dyDescent="0.25">
      <c r="A626">
        <v>5000</v>
      </c>
      <c r="B626">
        <v>3</v>
      </c>
      <c r="C626">
        <v>100</v>
      </c>
      <c r="D626">
        <v>0.03</v>
      </c>
      <c r="E626">
        <v>5</v>
      </c>
      <c r="F626">
        <v>0.79079999999999995</v>
      </c>
      <c r="G626">
        <v>0.77857607753080205</v>
      </c>
      <c r="H626">
        <v>0.77857571781029</v>
      </c>
    </row>
    <row r="627" spans="1:8" x14ac:dyDescent="0.25">
      <c r="A627">
        <v>5000</v>
      </c>
      <c r="B627">
        <v>3</v>
      </c>
      <c r="C627">
        <v>100</v>
      </c>
      <c r="D627">
        <v>0.03</v>
      </c>
      <c r="E627">
        <v>6</v>
      </c>
      <c r="F627">
        <v>0.78010000000000002</v>
      </c>
      <c r="G627">
        <v>0.74897087188671296</v>
      </c>
      <c r="H627">
        <v>0.74897087188671296</v>
      </c>
    </row>
    <row r="628" spans="1:8" x14ac:dyDescent="0.25">
      <c r="A628">
        <v>5000</v>
      </c>
      <c r="B628">
        <v>3</v>
      </c>
      <c r="C628">
        <v>100</v>
      </c>
      <c r="D628">
        <v>0.03</v>
      </c>
      <c r="E628">
        <v>7</v>
      </c>
      <c r="F628">
        <v>0.78380000000000005</v>
      </c>
      <c r="G628">
        <v>0.76086982668551095</v>
      </c>
      <c r="H628">
        <v>0.76086971321821395</v>
      </c>
    </row>
    <row r="629" spans="1:8" x14ac:dyDescent="0.25">
      <c r="A629">
        <v>5000</v>
      </c>
      <c r="B629">
        <v>3</v>
      </c>
      <c r="C629">
        <v>100</v>
      </c>
      <c r="D629">
        <v>0.03</v>
      </c>
      <c r="E629">
        <v>8</v>
      </c>
      <c r="F629">
        <v>0.77669999999999995</v>
      </c>
      <c r="G629">
        <v>0.753571416115698</v>
      </c>
      <c r="H629">
        <v>0.75357130712805398</v>
      </c>
    </row>
    <row r="630" spans="1:8" x14ac:dyDescent="0.25">
      <c r="A630">
        <v>5000</v>
      </c>
      <c r="B630">
        <v>3</v>
      </c>
      <c r="C630">
        <v>100</v>
      </c>
      <c r="D630">
        <v>0.03</v>
      </c>
      <c r="E630">
        <v>9</v>
      </c>
      <c r="F630">
        <v>0.77810000000000001</v>
      </c>
      <c r="G630">
        <v>0.75126232905097401</v>
      </c>
      <c r="H630">
        <v>0.75126221853847197</v>
      </c>
    </row>
    <row r="631" spans="1:8" x14ac:dyDescent="0.25">
      <c r="A631">
        <v>5000</v>
      </c>
      <c r="B631">
        <v>3</v>
      </c>
      <c r="C631">
        <v>100</v>
      </c>
      <c r="D631">
        <v>0.03</v>
      </c>
      <c r="E631">
        <v>10</v>
      </c>
      <c r="F631">
        <v>0.78259999999999996</v>
      </c>
      <c r="G631">
        <v>0.74619975389663695</v>
      </c>
      <c r="H631">
        <v>0.74619952602315198</v>
      </c>
    </row>
    <row r="632" spans="1:8" x14ac:dyDescent="0.25">
      <c r="A632">
        <v>5000</v>
      </c>
      <c r="B632">
        <v>3</v>
      </c>
      <c r="C632">
        <v>100</v>
      </c>
      <c r="D632">
        <v>0.05</v>
      </c>
      <c r="E632">
        <v>1</v>
      </c>
      <c r="F632">
        <v>0.80200000000000005</v>
      </c>
      <c r="G632">
        <v>0.77467703590280901</v>
      </c>
      <c r="H632">
        <v>0.77467703590280901</v>
      </c>
    </row>
    <row r="633" spans="1:8" x14ac:dyDescent="0.25">
      <c r="A633">
        <v>5000</v>
      </c>
      <c r="B633">
        <v>3</v>
      </c>
      <c r="C633">
        <v>100</v>
      </c>
      <c r="D633">
        <v>0.05</v>
      </c>
      <c r="E633">
        <v>2</v>
      </c>
      <c r="F633">
        <v>0.81089999999999995</v>
      </c>
      <c r="G633">
        <v>0.78881262896434801</v>
      </c>
      <c r="H633">
        <v>0.78881251756009496</v>
      </c>
    </row>
    <row r="634" spans="1:8" x14ac:dyDescent="0.25">
      <c r="A634">
        <v>5000</v>
      </c>
      <c r="B634">
        <v>3</v>
      </c>
      <c r="C634">
        <v>100</v>
      </c>
      <c r="D634">
        <v>0.05</v>
      </c>
      <c r="E634">
        <v>3</v>
      </c>
      <c r="F634">
        <v>0.80159999999999998</v>
      </c>
      <c r="G634">
        <v>0.75016527348220796</v>
      </c>
      <c r="H634">
        <v>0.75016527348220796</v>
      </c>
    </row>
    <row r="635" spans="1:8" x14ac:dyDescent="0.25">
      <c r="A635">
        <v>5000</v>
      </c>
      <c r="B635">
        <v>3</v>
      </c>
      <c r="C635">
        <v>100</v>
      </c>
      <c r="D635">
        <v>0.05</v>
      </c>
      <c r="E635">
        <v>4</v>
      </c>
      <c r="F635">
        <v>0.80549999999999999</v>
      </c>
      <c r="G635">
        <v>0.75393335198881695</v>
      </c>
      <c r="H635">
        <v>0.75393335198881695</v>
      </c>
    </row>
    <row r="636" spans="1:8" x14ac:dyDescent="0.25">
      <c r="A636">
        <v>5000</v>
      </c>
      <c r="B636">
        <v>3</v>
      </c>
      <c r="C636">
        <v>100</v>
      </c>
      <c r="D636">
        <v>0.05</v>
      </c>
      <c r="E636">
        <v>5</v>
      </c>
      <c r="F636">
        <v>0.80669999999999997</v>
      </c>
      <c r="G636">
        <v>0.77239289310239501</v>
      </c>
      <c r="H636">
        <v>0.77239289310239501</v>
      </c>
    </row>
    <row r="637" spans="1:8" x14ac:dyDescent="0.25">
      <c r="A637">
        <v>5000</v>
      </c>
      <c r="B637">
        <v>3</v>
      </c>
      <c r="C637">
        <v>100</v>
      </c>
      <c r="D637">
        <v>0.05</v>
      </c>
      <c r="E637">
        <v>6</v>
      </c>
      <c r="F637">
        <v>0.80159999999999998</v>
      </c>
      <c r="G637">
        <v>0.76913955928646405</v>
      </c>
      <c r="H637">
        <v>0.76913955928646405</v>
      </c>
    </row>
    <row r="638" spans="1:8" x14ac:dyDescent="0.25">
      <c r="A638">
        <v>5000</v>
      </c>
      <c r="B638">
        <v>3</v>
      </c>
      <c r="C638">
        <v>100</v>
      </c>
      <c r="D638">
        <v>0.05</v>
      </c>
      <c r="E638">
        <v>7</v>
      </c>
      <c r="F638">
        <v>0.80640000000000001</v>
      </c>
      <c r="G638">
        <v>0.76911997134826604</v>
      </c>
      <c r="H638">
        <v>0.76911997134826604</v>
      </c>
    </row>
    <row r="639" spans="1:8" x14ac:dyDescent="0.25">
      <c r="A639">
        <v>5000</v>
      </c>
      <c r="B639">
        <v>3</v>
      </c>
      <c r="C639">
        <v>100</v>
      </c>
      <c r="D639">
        <v>0.05</v>
      </c>
      <c r="E639">
        <v>8</v>
      </c>
      <c r="F639">
        <v>0.80169999999999997</v>
      </c>
      <c r="G639">
        <v>0.76101131608976802</v>
      </c>
      <c r="H639">
        <v>0.76101107835679005</v>
      </c>
    </row>
    <row r="640" spans="1:8" x14ac:dyDescent="0.25">
      <c r="A640">
        <v>5000</v>
      </c>
      <c r="B640">
        <v>3</v>
      </c>
      <c r="C640">
        <v>100</v>
      </c>
      <c r="D640">
        <v>0.05</v>
      </c>
      <c r="E640">
        <v>9</v>
      </c>
      <c r="F640">
        <v>0.79969999999999997</v>
      </c>
      <c r="G640">
        <v>0.76939413332589301</v>
      </c>
      <c r="H640">
        <v>0.76939413332589301</v>
      </c>
    </row>
    <row r="641" spans="1:8" x14ac:dyDescent="0.25">
      <c r="A641">
        <v>5000</v>
      </c>
      <c r="B641">
        <v>3</v>
      </c>
      <c r="C641">
        <v>100</v>
      </c>
      <c r="D641">
        <v>0.05</v>
      </c>
      <c r="E641">
        <v>10</v>
      </c>
      <c r="F641">
        <v>0.80579999999999996</v>
      </c>
      <c r="G641">
        <v>0.76060531193261005</v>
      </c>
      <c r="H641">
        <v>0.76060519383402603</v>
      </c>
    </row>
    <row r="642" spans="1:8" x14ac:dyDescent="0.25">
      <c r="A642">
        <v>5000</v>
      </c>
      <c r="B642">
        <v>3</v>
      </c>
      <c r="C642">
        <v>100</v>
      </c>
      <c r="D642">
        <v>7.0000000000000007E-2</v>
      </c>
      <c r="E642">
        <v>1</v>
      </c>
      <c r="F642">
        <v>0.67630000000000001</v>
      </c>
      <c r="G642">
        <v>0.72952398967023402</v>
      </c>
      <c r="H642">
        <v>0.72952398967023402</v>
      </c>
    </row>
    <row r="643" spans="1:8" x14ac:dyDescent="0.25">
      <c r="A643">
        <v>5000</v>
      </c>
      <c r="B643">
        <v>3</v>
      </c>
      <c r="C643">
        <v>100</v>
      </c>
      <c r="D643">
        <v>7.0000000000000007E-2</v>
      </c>
      <c r="E643">
        <v>2</v>
      </c>
      <c r="F643">
        <v>0.68469999999999998</v>
      </c>
      <c r="G643">
        <v>0.75481687898958605</v>
      </c>
      <c r="H643">
        <v>0.75481687898958605</v>
      </c>
    </row>
    <row r="644" spans="1:8" x14ac:dyDescent="0.25">
      <c r="A644">
        <v>5000</v>
      </c>
      <c r="B644">
        <v>3</v>
      </c>
      <c r="C644">
        <v>100</v>
      </c>
      <c r="D644">
        <v>7.0000000000000007E-2</v>
      </c>
      <c r="E644">
        <v>3</v>
      </c>
      <c r="F644">
        <v>0.68700000000000006</v>
      </c>
      <c r="G644">
        <v>0.74920524310540804</v>
      </c>
      <c r="H644">
        <v>0.74920500942211099</v>
      </c>
    </row>
    <row r="645" spans="1:8" x14ac:dyDescent="0.25">
      <c r="A645">
        <v>5000</v>
      </c>
      <c r="B645">
        <v>3</v>
      </c>
      <c r="C645">
        <v>100</v>
      </c>
      <c r="D645">
        <v>7.0000000000000007E-2</v>
      </c>
      <c r="E645">
        <v>4</v>
      </c>
      <c r="F645">
        <v>0.68149999999999999</v>
      </c>
      <c r="G645">
        <v>0.75225531640878396</v>
      </c>
      <c r="H645">
        <v>0.75225531640878396</v>
      </c>
    </row>
    <row r="646" spans="1:8" x14ac:dyDescent="0.25">
      <c r="A646">
        <v>5000</v>
      </c>
      <c r="B646">
        <v>3</v>
      </c>
      <c r="C646">
        <v>100</v>
      </c>
      <c r="D646">
        <v>7.0000000000000007E-2</v>
      </c>
      <c r="E646">
        <v>5</v>
      </c>
      <c r="F646">
        <v>0.69</v>
      </c>
      <c r="G646">
        <v>0.75833674065944301</v>
      </c>
      <c r="H646">
        <v>0.75833674065944301</v>
      </c>
    </row>
    <row r="647" spans="1:8" x14ac:dyDescent="0.25">
      <c r="A647">
        <v>5000</v>
      </c>
      <c r="B647">
        <v>3</v>
      </c>
      <c r="C647">
        <v>100</v>
      </c>
      <c r="D647">
        <v>7.0000000000000007E-2</v>
      </c>
      <c r="E647">
        <v>6</v>
      </c>
      <c r="F647">
        <v>0.68279999999999996</v>
      </c>
      <c r="G647">
        <v>0.75214862538315996</v>
      </c>
      <c r="H647">
        <v>0.75214862538315996</v>
      </c>
    </row>
    <row r="648" spans="1:8" x14ac:dyDescent="0.25">
      <c r="A648">
        <v>5000</v>
      </c>
      <c r="B648">
        <v>3</v>
      </c>
      <c r="C648">
        <v>100</v>
      </c>
      <c r="D648">
        <v>7.0000000000000007E-2</v>
      </c>
      <c r="E648">
        <v>7</v>
      </c>
      <c r="F648">
        <v>0.68089999999999995</v>
      </c>
      <c r="G648">
        <v>0.75649270600570395</v>
      </c>
      <c r="H648">
        <v>0.75649248973356098</v>
      </c>
    </row>
    <row r="649" spans="1:8" x14ac:dyDescent="0.25">
      <c r="A649">
        <v>5000</v>
      </c>
      <c r="B649">
        <v>3</v>
      </c>
      <c r="C649">
        <v>100</v>
      </c>
      <c r="D649">
        <v>7.0000000000000007E-2</v>
      </c>
      <c r="E649">
        <v>8</v>
      </c>
      <c r="F649">
        <v>0.69410000000000005</v>
      </c>
      <c r="G649">
        <v>0.77402033494858902</v>
      </c>
      <c r="H649">
        <v>0.77402033494858902</v>
      </c>
    </row>
    <row r="650" spans="1:8" x14ac:dyDescent="0.25">
      <c r="A650">
        <v>5000</v>
      </c>
      <c r="B650">
        <v>3</v>
      </c>
      <c r="C650">
        <v>100</v>
      </c>
      <c r="D650">
        <v>7.0000000000000007E-2</v>
      </c>
      <c r="E650">
        <v>9</v>
      </c>
      <c r="F650">
        <v>0.6885</v>
      </c>
      <c r="G650">
        <v>0.76049460031676697</v>
      </c>
      <c r="H650">
        <v>0.76049448731485803</v>
      </c>
    </row>
    <row r="651" spans="1:8" x14ac:dyDescent="0.25">
      <c r="A651">
        <v>5000</v>
      </c>
      <c r="B651">
        <v>3</v>
      </c>
      <c r="C651">
        <v>100</v>
      </c>
      <c r="D651">
        <v>7.0000000000000007E-2</v>
      </c>
      <c r="E651">
        <v>10</v>
      </c>
      <c r="F651">
        <v>0.68669999999999998</v>
      </c>
      <c r="G651">
        <v>0.76855799318375995</v>
      </c>
      <c r="H651">
        <v>0.76855787994966096</v>
      </c>
    </row>
    <row r="652" spans="1:8" x14ac:dyDescent="0.25">
      <c r="A652">
        <v>5000</v>
      </c>
      <c r="B652">
        <v>3</v>
      </c>
      <c r="C652">
        <v>100</v>
      </c>
      <c r="D652">
        <v>0.1</v>
      </c>
      <c r="E652">
        <v>1</v>
      </c>
      <c r="F652">
        <v>0.67630000000000001</v>
      </c>
      <c r="G652">
        <v>0.75564704231674595</v>
      </c>
      <c r="H652">
        <v>0.75564704231674595</v>
      </c>
    </row>
    <row r="653" spans="1:8" x14ac:dyDescent="0.25">
      <c r="A653">
        <v>5000</v>
      </c>
      <c r="B653">
        <v>3</v>
      </c>
      <c r="C653">
        <v>100</v>
      </c>
      <c r="D653">
        <v>0.1</v>
      </c>
      <c r="E653">
        <v>2</v>
      </c>
      <c r="F653">
        <v>0.68110000000000004</v>
      </c>
      <c r="G653">
        <v>0.76164906694691803</v>
      </c>
      <c r="H653">
        <v>0.76164896697123297</v>
      </c>
    </row>
    <row r="654" spans="1:8" x14ac:dyDescent="0.25">
      <c r="A654">
        <v>5000</v>
      </c>
      <c r="B654">
        <v>3</v>
      </c>
      <c r="C654">
        <v>100</v>
      </c>
      <c r="D654">
        <v>0.1</v>
      </c>
      <c r="E654">
        <v>3</v>
      </c>
      <c r="F654">
        <v>0.69030000000000002</v>
      </c>
      <c r="G654">
        <v>0.76934407891185597</v>
      </c>
      <c r="H654">
        <v>0.76934407891185597</v>
      </c>
    </row>
    <row r="655" spans="1:8" x14ac:dyDescent="0.25">
      <c r="A655">
        <v>5000</v>
      </c>
      <c r="B655">
        <v>3</v>
      </c>
      <c r="C655">
        <v>100</v>
      </c>
      <c r="D655">
        <v>0.1</v>
      </c>
      <c r="E655">
        <v>4</v>
      </c>
      <c r="F655">
        <v>0.68740000000000001</v>
      </c>
      <c r="G655">
        <v>0.77804638015794603</v>
      </c>
      <c r="H655">
        <v>0.77804627095518997</v>
      </c>
    </row>
    <row r="656" spans="1:8" x14ac:dyDescent="0.25">
      <c r="A656">
        <v>5000</v>
      </c>
      <c r="B656">
        <v>3</v>
      </c>
      <c r="C656">
        <v>100</v>
      </c>
      <c r="D656">
        <v>0.1</v>
      </c>
      <c r="E656">
        <v>5</v>
      </c>
      <c r="F656">
        <v>0.68640000000000001</v>
      </c>
      <c r="G656">
        <v>0.76988141624661199</v>
      </c>
      <c r="H656">
        <v>0.76988141624661199</v>
      </c>
    </row>
    <row r="657" spans="1:8" x14ac:dyDescent="0.25">
      <c r="A657">
        <v>5000</v>
      </c>
      <c r="B657">
        <v>3</v>
      </c>
      <c r="C657">
        <v>100</v>
      </c>
      <c r="D657">
        <v>0.1</v>
      </c>
      <c r="E657">
        <v>6</v>
      </c>
      <c r="F657">
        <v>0.67569999999999997</v>
      </c>
      <c r="G657">
        <v>0.77209281587165601</v>
      </c>
      <c r="H657">
        <v>0.77209270356033599</v>
      </c>
    </row>
    <row r="658" spans="1:8" x14ac:dyDescent="0.25">
      <c r="A658">
        <v>5000</v>
      </c>
      <c r="B658">
        <v>3</v>
      </c>
      <c r="C658">
        <v>100</v>
      </c>
      <c r="D658">
        <v>0.1</v>
      </c>
      <c r="E658">
        <v>7</v>
      </c>
      <c r="F658">
        <v>0.68640000000000001</v>
      </c>
      <c r="G658">
        <v>0.76972394450542203</v>
      </c>
      <c r="H658">
        <v>0.76972394450542203</v>
      </c>
    </row>
    <row r="659" spans="1:8" x14ac:dyDescent="0.25">
      <c r="A659">
        <v>5000</v>
      </c>
      <c r="B659">
        <v>3</v>
      </c>
      <c r="C659">
        <v>100</v>
      </c>
      <c r="D659">
        <v>0.1</v>
      </c>
      <c r="E659">
        <v>8</v>
      </c>
      <c r="F659">
        <v>0.67420000000000002</v>
      </c>
      <c r="G659">
        <v>0.76421409152003905</v>
      </c>
      <c r="H659">
        <v>0.76421387938524998</v>
      </c>
    </row>
    <row r="660" spans="1:8" x14ac:dyDescent="0.25">
      <c r="A660">
        <v>5000</v>
      </c>
      <c r="B660">
        <v>3</v>
      </c>
      <c r="C660">
        <v>100</v>
      </c>
      <c r="D660">
        <v>0.1</v>
      </c>
      <c r="E660">
        <v>9</v>
      </c>
      <c r="F660">
        <v>0.67949999999999999</v>
      </c>
      <c r="G660">
        <v>0.765098430210856</v>
      </c>
      <c r="H660">
        <v>0.76509800675038298</v>
      </c>
    </row>
    <row r="661" spans="1:8" x14ac:dyDescent="0.25">
      <c r="A661">
        <v>5000</v>
      </c>
      <c r="B661">
        <v>3</v>
      </c>
      <c r="C661">
        <v>100</v>
      </c>
      <c r="D661">
        <v>0.1</v>
      </c>
      <c r="E661">
        <v>10</v>
      </c>
      <c r="F661">
        <v>0.68889999999999996</v>
      </c>
      <c r="G661">
        <v>0.75673212428564096</v>
      </c>
      <c r="H661">
        <v>0.75673201464995798</v>
      </c>
    </row>
    <row r="662" spans="1:8" x14ac:dyDescent="0.25">
      <c r="A662">
        <v>5000</v>
      </c>
      <c r="B662">
        <v>3</v>
      </c>
      <c r="C662">
        <v>200</v>
      </c>
      <c r="D662">
        <v>5.0000000000000001E-3</v>
      </c>
      <c r="E662">
        <v>1</v>
      </c>
      <c r="F662">
        <v>0.81459999999999999</v>
      </c>
      <c r="G662">
        <v>0.76771332587567198</v>
      </c>
      <c r="H662">
        <v>0.76771332587567198</v>
      </c>
    </row>
    <row r="663" spans="1:8" x14ac:dyDescent="0.25">
      <c r="A663">
        <v>5000</v>
      </c>
      <c r="B663">
        <v>3</v>
      </c>
      <c r="C663">
        <v>200</v>
      </c>
      <c r="D663">
        <v>5.0000000000000001E-3</v>
      </c>
      <c r="E663">
        <v>2</v>
      </c>
      <c r="F663">
        <v>0.81979999999999997</v>
      </c>
      <c r="G663">
        <v>0.76337544149648295</v>
      </c>
      <c r="H663">
        <v>0.76337544149648295</v>
      </c>
    </row>
    <row r="664" spans="1:8" x14ac:dyDescent="0.25">
      <c r="A664">
        <v>5000</v>
      </c>
      <c r="B664">
        <v>3</v>
      </c>
      <c r="C664">
        <v>200</v>
      </c>
      <c r="D664">
        <v>5.0000000000000001E-3</v>
      </c>
      <c r="E664">
        <v>3</v>
      </c>
      <c r="F664">
        <v>0.81230000000000002</v>
      </c>
      <c r="G664">
        <v>0.77082646748907402</v>
      </c>
      <c r="H664">
        <v>0.77082646748907402</v>
      </c>
    </row>
    <row r="665" spans="1:8" x14ac:dyDescent="0.25">
      <c r="A665">
        <v>5000</v>
      </c>
      <c r="B665">
        <v>3</v>
      </c>
      <c r="C665">
        <v>200</v>
      </c>
      <c r="D665">
        <v>5.0000000000000001E-3</v>
      </c>
      <c r="E665">
        <v>4</v>
      </c>
      <c r="F665">
        <v>0.81610000000000005</v>
      </c>
      <c r="G665">
        <v>0.77887258271132997</v>
      </c>
      <c r="H665">
        <v>0.77887258271132997</v>
      </c>
    </row>
    <row r="666" spans="1:8" x14ac:dyDescent="0.25">
      <c r="A666">
        <v>5000</v>
      </c>
      <c r="B666">
        <v>3</v>
      </c>
      <c r="C666">
        <v>200</v>
      </c>
      <c r="D666">
        <v>5.0000000000000001E-3</v>
      </c>
      <c r="E666">
        <v>5</v>
      </c>
      <c r="F666">
        <v>0.81289999999999996</v>
      </c>
      <c r="G666">
        <v>0.77410487917443205</v>
      </c>
      <c r="H666">
        <v>0.77410487917443205</v>
      </c>
    </row>
    <row r="667" spans="1:8" x14ac:dyDescent="0.25">
      <c r="A667">
        <v>5000</v>
      </c>
      <c r="B667">
        <v>3</v>
      </c>
      <c r="C667">
        <v>200</v>
      </c>
      <c r="D667">
        <v>5.0000000000000001E-3</v>
      </c>
      <c r="E667">
        <v>6</v>
      </c>
      <c r="F667">
        <v>0.81779999999999997</v>
      </c>
      <c r="G667">
        <v>0.764546888824572</v>
      </c>
      <c r="H667">
        <v>0.764546888824571</v>
      </c>
    </row>
    <row r="668" spans="1:8" x14ac:dyDescent="0.25">
      <c r="A668">
        <v>5000</v>
      </c>
      <c r="B668">
        <v>3</v>
      </c>
      <c r="C668">
        <v>200</v>
      </c>
      <c r="D668">
        <v>5.0000000000000001E-3</v>
      </c>
      <c r="E668">
        <v>7</v>
      </c>
      <c r="F668">
        <v>0.81220000000000003</v>
      </c>
      <c r="G668">
        <v>0.75011607683388604</v>
      </c>
      <c r="H668">
        <v>0.75011607683388604</v>
      </c>
    </row>
    <row r="669" spans="1:8" x14ac:dyDescent="0.25">
      <c r="A669">
        <v>5000</v>
      </c>
      <c r="B669">
        <v>3</v>
      </c>
      <c r="C669">
        <v>200</v>
      </c>
      <c r="D669">
        <v>5.0000000000000001E-3</v>
      </c>
      <c r="E669">
        <v>8</v>
      </c>
      <c r="F669">
        <v>0.81850000000000001</v>
      </c>
      <c r="G669">
        <v>0.76767624283320701</v>
      </c>
      <c r="H669">
        <v>0.76767624283320701</v>
      </c>
    </row>
    <row r="670" spans="1:8" x14ac:dyDescent="0.25">
      <c r="A670">
        <v>5000</v>
      </c>
      <c r="B670">
        <v>3</v>
      </c>
      <c r="C670">
        <v>200</v>
      </c>
      <c r="D670">
        <v>5.0000000000000001E-3</v>
      </c>
      <c r="E670">
        <v>9</v>
      </c>
      <c r="F670">
        <v>0.81559999999999999</v>
      </c>
      <c r="G670">
        <v>0.79057424118129604</v>
      </c>
      <c r="H670">
        <v>0.79057424118129604</v>
      </c>
    </row>
    <row r="671" spans="1:8" x14ac:dyDescent="0.25">
      <c r="A671">
        <v>5000</v>
      </c>
      <c r="B671">
        <v>3</v>
      </c>
      <c r="C671">
        <v>200</v>
      </c>
      <c r="D671">
        <v>5.0000000000000001E-3</v>
      </c>
      <c r="E671">
        <v>10</v>
      </c>
      <c r="F671">
        <v>0.81189999999999996</v>
      </c>
      <c r="G671">
        <v>0.76818998329347798</v>
      </c>
      <c r="H671">
        <v>0.76818976358646196</v>
      </c>
    </row>
    <row r="672" spans="1:8" x14ac:dyDescent="0.25">
      <c r="A672">
        <v>5000</v>
      </c>
      <c r="B672">
        <v>3</v>
      </c>
      <c r="C672">
        <v>200</v>
      </c>
      <c r="D672">
        <v>0.01</v>
      </c>
      <c r="E672">
        <v>1</v>
      </c>
      <c r="F672">
        <v>0.78710000000000002</v>
      </c>
      <c r="G672">
        <v>0.764220958467144</v>
      </c>
      <c r="H672">
        <v>0.76422084592661799</v>
      </c>
    </row>
    <row r="673" spans="1:8" x14ac:dyDescent="0.25">
      <c r="A673">
        <v>5000</v>
      </c>
      <c r="B673">
        <v>3</v>
      </c>
      <c r="C673">
        <v>200</v>
      </c>
      <c r="D673">
        <v>0.01</v>
      </c>
      <c r="E673">
        <v>2</v>
      </c>
      <c r="F673">
        <v>0.78310000000000002</v>
      </c>
      <c r="G673">
        <v>0.74323131523154795</v>
      </c>
      <c r="H673">
        <v>0.743231208757137</v>
      </c>
    </row>
    <row r="674" spans="1:8" x14ac:dyDescent="0.25">
      <c r="A674">
        <v>5000</v>
      </c>
      <c r="B674">
        <v>3</v>
      </c>
      <c r="C674">
        <v>200</v>
      </c>
      <c r="D674">
        <v>0.01</v>
      </c>
      <c r="E674">
        <v>3</v>
      </c>
      <c r="F674">
        <v>0.78580000000000005</v>
      </c>
      <c r="G674">
        <v>0.76776449323332496</v>
      </c>
      <c r="H674">
        <v>0.76776449323332496</v>
      </c>
    </row>
    <row r="675" spans="1:8" x14ac:dyDescent="0.25">
      <c r="A675">
        <v>5000</v>
      </c>
      <c r="B675">
        <v>3</v>
      </c>
      <c r="C675">
        <v>200</v>
      </c>
      <c r="D675">
        <v>0.01</v>
      </c>
      <c r="E675">
        <v>4</v>
      </c>
      <c r="F675">
        <v>0.79</v>
      </c>
      <c r="G675">
        <v>0.763176517876344</v>
      </c>
      <c r="H675">
        <v>0.76317640250638896</v>
      </c>
    </row>
    <row r="676" spans="1:8" x14ac:dyDescent="0.25">
      <c r="A676">
        <v>5000</v>
      </c>
      <c r="B676">
        <v>3</v>
      </c>
      <c r="C676">
        <v>200</v>
      </c>
      <c r="D676">
        <v>0.01</v>
      </c>
      <c r="E676">
        <v>5</v>
      </c>
      <c r="F676">
        <v>0.78129999999999999</v>
      </c>
      <c r="G676">
        <v>0.75043969231327601</v>
      </c>
      <c r="H676">
        <v>0.75043957292899299</v>
      </c>
    </row>
    <row r="677" spans="1:8" x14ac:dyDescent="0.25">
      <c r="A677">
        <v>5000</v>
      </c>
      <c r="B677">
        <v>3</v>
      </c>
      <c r="C677">
        <v>200</v>
      </c>
      <c r="D677">
        <v>0.01</v>
      </c>
      <c r="E677">
        <v>6</v>
      </c>
      <c r="F677">
        <v>0.78139999999999998</v>
      </c>
      <c r="G677">
        <v>0.75185405319820098</v>
      </c>
      <c r="H677">
        <v>0.75185405319820098</v>
      </c>
    </row>
    <row r="678" spans="1:8" x14ac:dyDescent="0.25">
      <c r="A678">
        <v>5000</v>
      </c>
      <c r="B678">
        <v>3</v>
      </c>
      <c r="C678">
        <v>200</v>
      </c>
      <c r="D678">
        <v>0.01</v>
      </c>
      <c r="E678">
        <v>7</v>
      </c>
      <c r="F678">
        <v>0.78710000000000002</v>
      </c>
      <c r="G678">
        <v>0.76385672027405305</v>
      </c>
      <c r="H678">
        <v>0.76385672027405305</v>
      </c>
    </row>
    <row r="679" spans="1:8" x14ac:dyDescent="0.25">
      <c r="A679">
        <v>5000</v>
      </c>
      <c r="B679">
        <v>3</v>
      </c>
      <c r="C679">
        <v>200</v>
      </c>
      <c r="D679">
        <v>0.01</v>
      </c>
      <c r="E679">
        <v>8</v>
      </c>
      <c r="F679">
        <v>0.7903</v>
      </c>
      <c r="G679">
        <v>0.75915511338838504</v>
      </c>
      <c r="H679">
        <v>0.75915511338838504</v>
      </c>
    </row>
    <row r="680" spans="1:8" x14ac:dyDescent="0.25">
      <c r="A680">
        <v>5000</v>
      </c>
      <c r="B680">
        <v>3</v>
      </c>
      <c r="C680">
        <v>200</v>
      </c>
      <c r="D680">
        <v>0.01</v>
      </c>
      <c r="E680">
        <v>9</v>
      </c>
      <c r="F680">
        <v>0.78269999999999995</v>
      </c>
      <c r="G680">
        <v>0.75942616726452195</v>
      </c>
      <c r="H680">
        <v>0.75942616726452195</v>
      </c>
    </row>
    <row r="681" spans="1:8" x14ac:dyDescent="0.25">
      <c r="A681">
        <v>5000</v>
      </c>
      <c r="B681">
        <v>3</v>
      </c>
      <c r="C681">
        <v>200</v>
      </c>
      <c r="D681">
        <v>0.01</v>
      </c>
      <c r="E681">
        <v>10</v>
      </c>
      <c r="F681">
        <v>0.79310000000000003</v>
      </c>
      <c r="G681">
        <v>0.77940488318713097</v>
      </c>
      <c r="H681">
        <v>0.77940488318713097</v>
      </c>
    </row>
    <row r="682" spans="1:8" x14ac:dyDescent="0.25">
      <c r="A682">
        <v>5000</v>
      </c>
      <c r="B682">
        <v>3</v>
      </c>
      <c r="C682">
        <v>200</v>
      </c>
      <c r="D682">
        <v>0.03</v>
      </c>
      <c r="E682">
        <v>1</v>
      </c>
      <c r="F682">
        <v>0.81079999999999997</v>
      </c>
      <c r="G682">
        <v>0.744922780249336</v>
      </c>
      <c r="H682">
        <v>0.744922780249336</v>
      </c>
    </row>
    <row r="683" spans="1:8" x14ac:dyDescent="0.25">
      <c r="A683">
        <v>5000</v>
      </c>
      <c r="B683">
        <v>3</v>
      </c>
      <c r="C683">
        <v>200</v>
      </c>
      <c r="D683">
        <v>0.03</v>
      </c>
      <c r="E683">
        <v>2</v>
      </c>
      <c r="F683">
        <v>0.80830000000000002</v>
      </c>
      <c r="G683">
        <v>0.77107601553166105</v>
      </c>
      <c r="H683">
        <v>0.77107601553166105</v>
      </c>
    </row>
    <row r="684" spans="1:8" x14ac:dyDescent="0.25">
      <c r="A684">
        <v>5000</v>
      </c>
      <c r="B684">
        <v>3</v>
      </c>
      <c r="C684">
        <v>200</v>
      </c>
      <c r="D684">
        <v>0.03</v>
      </c>
      <c r="E684">
        <v>3</v>
      </c>
      <c r="F684">
        <v>0.81130000000000002</v>
      </c>
      <c r="G684">
        <v>0.76148729502482304</v>
      </c>
      <c r="H684">
        <v>0.761487187933652</v>
      </c>
    </row>
    <row r="685" spans="1:8" x14ac:dyDescent="0.25">
      <c r="A685">
        <v>5000</v>
      </c>
      <c r="B685">
        <v>3</v>
      </c>
      <c r="C685">
        <v>200</v>
      </c>
      <c r="D685">
        <v>0.03</v>
      </c>
      <c r="E685">
        <v>4</v>
      </c>
      <c r="F685">
        <v>0.81759999999999999</v>
      </c>
      <c r="G685">
        <v>0.75951781090349202</v>
      </c>
      <c r="H685">
        <v>0.75951781090349202</v>
      </c>
    </row>
    <row r="686" spans="1:8" x14ac:dyDescent="0.25">
      <c r="A686">
        <v>5000</v>
      </c>
      <c r="B686">
        <v>3</v>
      </c>
      <c r="C686">
        <v>200</v>
      </c>
      <c r="D686">
        <v>0.03</v>
      </c>
      <c r="E686">
        <v>5</v>
      </c>
      <c r="F686">
        <v>0.81820000000000004</v>
      </c>
      <c r="G686">
        <v>0.76335218528945803</v>
      </c>
      <c r="H686">
        <v>0.76335207630181401</v>
      </c>
    </row>
    <row r="687" spans="1:8" x14ac:dyDescent="0.25">
      <c r="A687">
        <v>5000</v>
      </c>
      <c r="B687">
        <v>3</v>
      </c>
      <c r="C687">
        <v>200</v>
      </c>
      <c r="D687">
        <v>0.03</v>
      </c>
      <c r="E687">
        <v>6</v>
      </c>
      <c r="F687">
        <v>0.8075</v>
      </c>
      <c r="G687">
        <v>0.73165387296913997</v>
      </c>
      <c r="H687">
        <v>0.73165376289688999</v>
      </c>
    </row>
    <row r="688" spans="1:8" x14ac:dyDescent="0.25">
      <c r="A688">
        <v>5000</v>
      </c>
      <c r="B688">
        <v>3</v>
      </c>
      <c r="C688">
        <v>200</v>
      </c>
      <c r="D688">
        <v>0.03</v>
      </c>
      <c r="E688">
        <v>7</v>
      </c>
      <c r="F688">
        <v>0.81510000000000005</v>
      </c>
      <c r="G688">
        <v>0.77024542511874805</v>
      </c>
      <c r="H688">
        <v>0.77024531802757801</v>
      </c>
    </row>
    <row r="689" spans="1:8" x14ac:dyDescent="0.25">
      <c r="A689">
        <v>5000</v>
      </c>
      <c r="B689">
        <v>3</v>
      </c>
      <c r="C689">
        <v>200</v>
      </c>
      <c r="D689">
        <v>0.03</v>
      </c>
      <c r="E689">
        <v>8</v>
      </c>
      <c r="F689">
        <v>0.81850000000000001</v>
      </c>
      <c r="G689">
        <v>0.78021902933422804</v>
      </c>
      <c r="H689">
        <v>0.78021902933422804</v>
      </c>
    </row>
    <row r="690" spans="1:8" x14ac:dyDescent="0.25">
      <c r="A690">
        <v>5000</v>
      </c>
      <c r="B690">
        <v>3</v>
      </c>
      <c r="C690">
        <v>200</v>
      </c>
      <c r="D690">
        <v>0.03</v>
      </c>
      <c r="E690">
        <v>9</v>
      </c>
      <c r="F690">
        <v>0.81730000000000003</v>
      </c>
      <c r="G690">
        <v>0.77278693929949405</v>
      </c>
      <c r="H690">
        <v>0.77278693929949405</v>
      </c>
    </row>
    <row r="691" spans="1:8" x14ac:dyDescent="0.25">
      <c r="A691">
        <v>5000</v>
      </c>
      <c r="B691">
        <v>3</v>
      </c>
      <c r="C691">
        <v>200</v>
      </c>
      <c r="D691">
        <v>0.03</v>
      </c>
      <c r="E691">
        <v>10</v>
      </c>
      <c r="F691">
        <v>0.82110000000000005</v>
      </c>
      <c r="G691">
        <v>0.76647208185128501</v>
      </c>
      <c r="H691">
        <v>0.76647208185128501</v>
      </c>
    </row>
    <row r="692" spans="1:8" x14ac:dyDescent="0.25">
      <c r="A692">
        <v>5000</v>
      </c>
      <c r="B692">
        <v>3</v>
      </c>
      <c r="C692">
        <v>200</v>
      </c>
      <c r="D692">
        <v>0.05</v>
      </c>
      <c r="E692">
        <v>1</v>
      </c>
      <c r="F692">
        <v>0.71989999999999998</v>
      </c>
      <c r="G692">
        <v>0.77478235839905996</v>
      </c>
      <c r="H692">
        <v>0.77478235839905996</v>
      </c>
    </row>
    <row r="693" spans="1:8" x14ac:dyDescent="0.25">
      <c r="A693">
        <v>5000</v>
      </c>
      <c r="B693">
        <v>3</v>
      </c>
      <c r="C693">
        <v>200</v>
      </c>
      <c r="D693">
        <v>0.05</v>
      </c>
      <c r="E693">
        <v>2</v>
      </c>
      <c r="F693">
        <v>0.71589999999999998</v>
      </c>
      <c r="G693">
        <v>0.76876317922658899</v>
      </c>
      <c r="H693">
        <v>0.76876295229199398</v>
      </c>
    </row>
    <row r="694" spans="1:8" x14ac:dyDescent="0.25">
      <c r="A694">
        <v>5000</v>
      </c>
      <c r="B694">
        <v>3</v>
      </c>
      <c r="C694">
        <v>200</v>
      </c>
      <c r="D694">
        <v>0.05</v>
      </c>
      <c r="E694">
        <v>3</v>
      </c>
      <c r="F694">
        <v>0.71709999999999996</v>
      </c>
      <c r="G694">
        <v>0.76854343268617298</v>
      </c>
      <c r="H694">
        <v>0.76854343268617298</v>
      </c>
    </row>
    <row r="695" spans="1:8" x14ac:dyDescent="0.25">
      <c r="A695">
        <v>5000</v>
      </c>
      <c r="B695">
        <v>3</v>
      </c>
      <c r="C695">
        <v>200</v>
      </c>
      <c r="D695">
        <v>0.05</v>
      </c>
      <c r="E695">
        <v>4</v>
      </c>
      <c r="F695">
        <v>0.71579999999999999</v>
      </c>
      <c r="G695">
        <v>0.75529757974994705</v>
      </c>
      <c r="H695">
        <v>0.75529757974994705</v>
      </c>
    </row>
    <row r="696" spans="1:8" x14ac:dyDescent="0.25">
      <c r="A696">
        <v>5000</v>
      </c>
      <c r="B696">
        <v>3</v>
      </c>
      <c r="C696">
        <v>200</v>
      </c>
      <c r="D696">
        <v>0.05</v>
      </c>
      <c r="E696">
        <v>5</v>
      </c>
      <c r="F696">
        <v>0.70820000000000005</v>
      </c>
      <c r="G696">
        <v>0.76322988125325997</v>
      </c>
      <c r="H696">
        <v>0.76322988125325997</v>
      </c>
    </row>
    <row r="697" spans="1:8" x14ac:dyDescent="0.25">
      <c r="A697">
        <v>5000</v>
      </c>
      <c r="B697">
        <v>3</v>
      </c>
      <c r="C697">
        <v>200</v>
      </c>
      <c r="D697">
        <v>0.05</v>
      </c>
      <c r="E697">
        <v>6</v>
      </c>
      <c r="F697">
        <v>0.71730000000000005</v>
      </c>
      <c r="G697">
        <v>0.77920713394011398</v>
      </c>
      <c r="H697">
        <v>0.77920713394011398</v>
      </c>
    </row>
    <row r="698" spans="1:8" x14ac:dyDescent="0.25">
      <c r="A698">
        <v>5000</v>
      </c>
      <c r="B698">
        <v>3</v>
      </c>
      <c r="C698">
        <v>200</v>
      </c>
      <c r="D698">
        <v>0.05</v>
      </c>
      <c r="E698">
        <v>7</v>
      </c>
      <c r="F698">
        <v>0.71279999999999999</v>
      </c>
      <c r="G698">
        <v>0.76272920328409599</v>
      </c>
      <c r="H698">
        <v>0.76272899628414403</v>
      </c>
    </row>
    <row r="699" spans="1:8" x14ac:dyDescent="0.25">
      <c r="A699">
        <v>5000</v>
      </c>
      <c r="B699">
        <v>3</v>
      </c>
      <c r="C699">
        <v>200</v>
      </c>
      <c r="D699">
        <v>0.05</v>
      </c>
      <c r="E699">
        <v>8</v>
      </c>
      <c r="F699">
        <v>0.7036</v>
      </c>
      <c r="G699">
        <v>0.76231460806244</v>
      </c>
      <c r="H699">
        <v>0.76231460806244</v>
      </c>
    </row>
    <row r="700" spans="1:8" x14ac:dyDescent="0.25">
      <c r="A700">
        <v>5000</v>
      </c>
      <c r="B700">
        <v>3</v>
      </c>
      <c r="C700">
        <v>200</v>
      </c>
      <c r="D700">
        <v>0.05</v>
      </c>
      <c r="E700">
        <v>9</v>
      </c>
      <c r="F700">
        <v>0.71</v>
      </c>
      <c r="G700">
        <v>0.76120756466337003</v>
      </c>
      <c r="H700">
        <v>0.76120744579688104</v>
      </c>
    </row>
    <row r="701" spans="1:8" x14ac:dyDescent="0.25">
      <c r="A701">
        <v>5000</v>
      </c>
      <c r="B701">
        <v>3</v>
      </c>
      <c r="C701">
        <v>200</v>
      </c>
      <c r="D701">
        <v>0.05</v>
      </c>
      <c r="E701">
        <v>10</v>
      </c>
      <c r="F701">
        <v>0.71209999999999996</v>
      </c>
      <c r="G701">
        <v>0.76233793369466296</v>
      </c>
      <c r="H701">
        <v>0.76233793369466296</v>
      </c>
    </row>
    <row r="702" spans="1:8" x14ac:dyDescent="0.25">
      <c r="A702">
        <v>5000</v>
      </c>
      <c r="B702">
        <v>3</v>
      </c>
      <c r="C702">
        <v>200</v>
      </c>
      <c r="D702">
        <v>7.0000000000000007E-2</v>
      </c>
      <c r="E702">
        <v>1</v>
      </c>
      <c r="F702">
        <v>0.76739999999999997</v>
      </c>
      <c r="G702">
        <v>0.72989529480140003</v>
      </c>
      <c r="H702">
        <v>0.72989529480140003</v>
      </c>
    </row>
    <row r="703" spans="1:8" x14ac:dyDescent="0.25">
      <c r="A703">
        <v>5000</v>
      </c>
      <c r="B703">
        <v>3</v>
      </c>
      <c r="C703">
        <v>200</v>
      </c>
      <c r="D703">
        <v>7.0000000000000007E-2</v>
      </c>
      <c r="E703">
        <v>2</v>
      </c>
      <c r="F703">
        <v>0.77</v>
      </c>
      <c r="G703">
        <v>0.76338912926568203</v>
      </c>
      <c r="H703">
        <v>0.76338912926568203</v>
      </c>
    </row>
    <row r="704" spans="1:8" x14ac:dyDescent="0.25">
      <c r="A704">
        <v>5000</v>
      </c>
      <c r="B704">
        <v>3</v>
      </c>
      <c r="C704">
        <v>200</v>
      </c>
      <c r="D704">
        <v>7.0000000000000007E-2</v>
      </c>
      <c r="E704">
        <v>3</v>
      </c>
      <c r="F704">
        <v>0.77200000000000002</v>
      </c>
      <c r="G704">
        <v>0.75731268799562501</v>
      </c>
      <c r="H704">
        <v>0.75731268799562501</v>
      </c>
    </row>
    <row r="705" spans="1:8" x14ac:dyDescent="0.25">
      <c r="A705">
        <v>5000</v>
      </c>
      <c r="B705">
        <v>3</v>
      </c>
      <c r="C705">
        <v>200</v>
      </c>
      <c r="D705">
        <v>7.0000000000000007E-2</v>
      </c>
      <c r="E705">
        <v>4</v>
      </c>
      <c r="F705">
        <v>0.77070000000000005</v>
      </c>
      <c r="G705">
        <v>0.77434531947862595</v>
      </c>
      <c r="H705">
        <v>0.77434531947862595</v>
      </c>
    </row>
    <row r="706" spans="1:8" x14ac:dyDescent="0.25">
      <c r="A706">
        <v>5000</v>
      </c>
      <c r="B706">
        <v>3</v>
      </c>
      <c r="C706">
        <v>200</v>
      </c>
      <c r="D706">
        <v>7.0000000000000007E-2</v>
      </c>
      <c r="E706">
        <v>5</v>
      </c>
      <c r="F706">
        <v>0.78359999999999996</v>
      </c>
      <c r="G706">
        <v>0.76574711453278399</v>
      </c>
      <c r="H706">
        <v>0.76574700244968796</v>
      </c>
    </row>
    <row r="707" spans="1:8" x14ac:dyDescent="0.25">
      <c r="A707">
        <v>5000</v>
      </c>
      <c r="B707">
        <v>3</v>
      </c>
      <c r="C707">
        <v>200</v>
      </c>
      <c r="D707">
        <v>7.0000000000000007E-2</v>
      </c>
      <c r="E707">
        <v>6</v>
      </c>
      <c r="F707">
        <v>0.76959999999999995</v>
      </c>
      <c r="G707">
        <v>0.72772307040770501</v>
      </c>
      <c r="H707">
        <v>0.72772307040770501</v>
      </c>
    </row>
    <row r="708" spans="1:8" x14ac:dyDescent="0.25">
      <c r="A708">
        <v>5000</v>
      </c>
      <c r="B708">
        <v>3</v>
      </c>
      <c r="C708">
        <v>200</v>
      </c>
      <c r="D708">
        <v>7.0000000000000007E-2</v>
      </c>
      <c r="E708">
        <v>7</v>
      </c>
      <c r="F708">
        <v>0.7702</v>
      </c>
      <c r="G708">
        <v>0.75469411602408298</v>
      </c>
      <c r="H708">
        <v>0.75469411602408298</v>
      </c>
    </row>
    <row r="709" spans="1:8" x14ac:dyDescent="0.25">
      <c r="A709">
        <v>5000</v>
      </c>
      <c r="B709">
        <v>3</v>
      </c>
      <c r="C709">
        <v>200</v>
      </c>
      <c r="D709">
        <v>7.0000000000000007E-2</v>
      </c>
      <c r="E709">
        <v>8</v>
      </c>
      <c r="F709">
        <v>0.77300000000000002</v>
      </c>
      <c r="G709">
        <v>0.75585909534335605</v>
      </c>
      <c r="H709">
        <v>0.75585887607198998</v>
      </c>
    </row>
    <row r="710" spans="1:8" x14ac:dyDescent="0.25">
      <c r="A710">
        <v>5000</v>
      </c>
      <c r="B710">
        <v>3</v>
      </c>
      <c r="C710">
        <v>200</v>
      </c>
      <c r="D710">
        <v>7.0000000000000007E-2</v>
      </c>
      <c r="E710">
        <v>9</v>
      </c>
      <c r="F710">
        <v>0.77839999999999998</v>
      </c>
      <c r="G710">
        <v>0.75533673857672501</v>
      </c>
      <c r="H710">
        <v>0.75533663449601196</v>
      </c>
    </row>
    <row r="711" spans="1:8" x14ac:dyDescent="0.25">
      <c r="A711">
        <v>5000</v>
      </c>
      <c r="B711">
        <v>3</v>
      </c>
      <c r="C711">
        <v>200</v>
      </c>
      <c r="D711">
        <v>7.0000000000000007E-2</v>
      </c>
      <c r="E711">
        <v>10</v>
      </c>
      <c r="F711">
        <v>0.76670000000000005</v>
      </c>
      <c r="G711">
        <v>0.74533502758321502</v>
      </c>
      <c r="H711">
        <v>0.74533502758321502</v>
      </c>
    </row>
    <row r="712" spans="1:8" x14ac:dyDescent="0.25">
      <c r="A712">
        <v>5000</v>
      </c>
      <c r="B712">
        <v>3</v>
      </c>
      <c r="C712">
        <v>200</v>
      </c>
      <c r="D712">
        <v>0.1</v>
      </c>
      <c r="E712">
        <v>1</v>
      </c>
      <c r="F712">
        <v>0.68259999999999998</v>
      </c>
      <c r="G712">
        <v>0.75047400987466695</v>
      </c>
      <c r="H712">
        <v>0.75047400987466695</v>
      </c>
    </row>
    <row r="713" spans="1:8" x14ac:dyDescent="0.25">
      <c r="A713">
        <v>5000</v>
      </c>
      <c r="B713">
        <v>3</v>
      </c>
      <c r="C713">
        <v>200</v>
      </c>
      <c r="D713">
        <v>0.1</v>
      </c>
      <c r="E713">
        <v>2</v>
      </c>
      <c r="F713">
        <v>0.67830000000000001</v>
      </c>
      <c r="G713">
        <v>0.75604795011023296</v>
      </c>
      <c r="H713">
        <v>0.75604783733951297</v>
      </c>
    </row>
    <row r="714" spans="1:8" x14ac:dyDescent="0.25">
      <c r="A714">
        <v>5000</v>
      </c>
      <c r="B714">
        <v>3</v>
      </c>
      <c r="C714">
        <v>200</v>
      </c>
      <c r="D714">
        <v>0.1</v>
      </c>
      <c r="E714">
        <v>3</v>
      </c>
      <c r="F714">
        <v>0.67579999999999996</v>
      </c>
      <c r="G714">
        <v>0.731197369951192</v>
      </c>
      <c r="H714">
        <v>0.73119726306644595</v>
      </c>
    </row>
    <row r="715" spans="1:8" x14ac:dyDescent="0.25">
      <c r="A715">
        <v>5000</v>
      </c>
      <c r="B715">
        <v>3</v>
      </c>
      <c r="C715">
        <v>200</v>
      </c>
      <c r="D715">
        <v>0.1</v>
      </c>
      <c r="E715">
        <v>4</v>
      </c>
      <c r="F715">
        <v>0.67420000000000002</v>
      </c>
      <c r="G715">
        <v>0.73661334830508496</v>
      </c>
      <c r="H715">
        <v>0.73661323020650005</v>
      </c>
    </row>
    <row r="716" spans="1:8" x14ac:dyDescent="0.25">
      <c r="A716">
        <v>5000</v>
      </c>
      <c r="B716">
        <v>3</v>
      </c>
      <c r="C716">
        <v>200</v>
      </c>
      <c r="D716">
        <v>0.1</v>
      </c>
      <c r="E716">
        <v>5</v>
      </c>
      <c r="F716">
        <v>0.67700000000000005</v>
      </c>
      <c r="G716">
        <v>0.76102869868031298</v>
      </c>
      <c r="H716">
        <v>0.76102849168036102</v>
      </c>
    </row>
    <row r="717" spans="1:8" x14ac:dyDescent="0.25">
      <c r="A717">
        <v>5000</v>
      </c>
      <c r="B717">
        <v>3</v>
      </c>
      <c r="C717">
        <v>200</v>
      </c>
      <c r="D717">
        <v>0.1</v>
      </c>
      <c r="E717">
        <v>6</v>
      </c>
      <c r="F717">
        <v>0.67649999999999999</v>
      </c>
      <c r="G717">
        <v>0.74421045627204296</v>
      </c>
      <c r="H717">
        <v>0.74421033395300196</v>
      </c>
    </row>
    <row r="718" spans="1:8" x14ac:dyDescent="0.25">
      <c r="A718">
        <v>5000</v>
      </c>
      <c r="B718">
        <v>3</v>
      </c>
      <c r="C718">
        <v>200</v>
      </c>
      <c r="D718">
        <v>0.1</v>
      </c>
      <c r="E718">
        <v>7</v>
      </c>
      <c r="F718">
        <v>0.6774</v>
      </c>
      <c r="G718">
        <v>0.75529630816739102</v>
      </c>
      <c r="H718">
        <v>0.75529619006880699</v>
      </c>
    </row>
    <row r="719" spans="1:8" x14ac:dyDescent="0.25">
      <c r="A719">
        <v>5000</v>
      </c>
      <c r="B719">
        <v>3</v>
      </c>
      <c r="C719">
        <v>200</v>
      </c>
      <c r="D719">
        <v>0.1</v>
      </c>
      <c r="E719">
        <v>8</v>
      </c>
      <c r="F719">
        <v>0.67449999999999999</v>
      </c>
      <c r="G719">
        <v>0.76261124530126001</v>
      </c>
      <c r="H719">
        <v>0.76261091898098399</v>
      </c>
    </row>
    <row r="720" spans="1:8" x14ac:dyDescent="0.25">
      <c r="A720">
        <v>5000</v>
      </c>
      <c r="B720">
        <v>3</v>
      </c>
      <c r="C720">
        <v>200</v>
      </c>
      <c r="D720">
        <v>0.1</v>
      </c>
      <c r="E720">
        <v>9</v>
      </c>
      <c r="F720">
        <v>0.68079999999999996</v>
      </c>
      <c r="G720">
        <v>0.75929732334862998</v>
      </c>
      <c r="H720">
        <v>0.75929732334862998</v>
      </c>
    </row>
    <row r="721" spans="1:8" x14ac:dyDescent="0.25">
      <c r="A721">
        <v>5000</v>
      </c>
      <c r="B721">
        <v>3</v>
      </c>
      <c r="C721">
        <v>200</v>
      </c>
      <c r="D721">
        <v>0.1</v>
      </c>
      <c r="E721">
        <v>10</v>
      </c>
      <c r="F721">
        <v>0.67420000000000002</v>
      </c>
      <c r="G721">
        <v>0.75098364800084205</v>
      </c>
      <c r="H721">
        <v>0.75098353453354505</v>
      </c>
    </row>
    <row r="722" spans="1:8" x14ac:dyDescent="0.25">
      <c r="A722">
        <v>5000</v>
      </c>
      <c r="B722">
        <v>3</v>
      </c>
      <c r="C722">
        <v>300</v>
      </c>
      <c r="D722">
        <v>5.0000000000000001E-3</v>
      </c>
      <c r="E722">
        <v>1</v>
      </c>
      <c r="F722">
        <v>0.78139999999999998</v>
      </c>
      <c r="G722">
        <v>0.75185268336425803</v>
      </c>
      <c r="H722">
        <v>0.75185257459083199</v>
      </c>
    </row>
    <row r="723" spans="1:8" x14ac:dyDescent="0.25">
      <c r="A723">
        <v>5000</v>
      </c>
      <c r="B723">
        <v>3</v>
      </c>
      <c r="C723">
        <v>300</v>
      </c>
      <c r="D723">
        <v>5.0000000000000001E-3</v>
      </c>
      <c r="E723">
        <v>2</v>
      </c>
      <c r="F723">
        <v>0.78380000000000005</v>
      </c>
      <c r="G723">
        <v>0.75445978597570196</v>
      </c>
      <c r="H723">
        <v>0.75445978597570196</v>
      </c>
    </row>
    <row r="724" spans="1:8" x14ac:dyDescent="0.25">
      <c r="A724">
        <v>5000</v>
      </c>
      <c r="B724">
        <v>3</v>
      </c>
      <c r="C724">
        <v>300</v>
      </c>
      <c r="D724">
        <v>5.0000000000000001E-3</v>
      </c>
      <c r="E724">
        <v>3</v>
      </c>
      <c r="F724">
        <v>0.7823</v>
      </c>
      <c r="G724">
        <v>0.77452083645041103</v>
      </c>
      <c r="H724">
        <v>0.77452073078675499</v>
      </c>
    </row>
    <row r="725" spans="1:8" x14ac:dyDescent="0.25">
      <c r="A725">
        <v>5000</v>
      </c>
      <c r="B725">
        <v>3</v>
      </c>
      <c r="C725">
        <v>300</v>
      </c>
      <c r="D725">
        <v>5.0000000000000001E-3</v>
      </c>
      <c r="E725">
        <v>4</v>
      </c>
      <c r="F725">
        <v>0.78869999999999996</v>
      </c>
      <c r="G725">
        <v>0.787287907237046</v>
      </c>
      <c r="H725">
        <v>0.787287907237046</v>
      </c>
    </row>
    <row r="726" spans="1:8" x14ac:dyDescent="0.25">
      <c r="A726">
        <v>5000</v>
      </c>
      <c r="B726">
        <v>3</v>
      </c>
      <c r="C726">
        <v>300</v>
      </c>
      <c r="D726">
        <v>5.0000000000000001E-3</v>
      </c>
      <c r="E726">
        <v>5</v>
      </c>
      <c r="F726">
        <v>0.78010000000000002</v>
      </c>
      <c r="G726">
        <v>0.77314012408372301</v>
      </c>
      <c r="H726">
        <v>0.77314012408372301</v>
      </c>
    </row>
    <row r="727" spans="1:8" x14ac:dyDescent="0.25">
      <c r="A727">
        <v>5000</v>
      </c>
      <c r="B727">
        <v>3</v>
      </c>
      <c r="C727">
        <v>300</v>
      </c>
      <c r="D727">
        <v>5.0000000000000001E-3</v>
      </c>
      <c r="E727">
        <v>6</v>
      </c>
      <c r="F727">
        <v>0.78280000000000005</v>
      </c>
      <c r="G727">
        <v>0.78338794017617297</v>
      </c>
      <c r="H727">
        <v>0.78338794017617297</v>
      </c>
    </row>
    <row r="728" spans="1:8" x14ac:dyDescent="0.25">
      <c r="A728">
        <v>5000</v>
      </c>
      <c r="B728">
        <v>3</v>
      </c>
      <c r="C728">
        <v>300</v>
      </c>
      <c r="D728">
        <v>5.0000000000000001E-3</v>
      </c>
      <c r="E728">
        <v>7</v>
      </c>
      <c r="F728">
        <v>0.78659999999999997</v>
      </c>
      <c r="G728">
        <v>0.74540513858713298</v>
      </c>
      <c r="H728">
        <v>0.74540513858713298</v>
      </c>
    </row>
    <row r="729" spans="1:8" x14ac:dyDescent="0.25">
      <c r="A729">
        <v>5000</v>
      </c>
      <c r="B729">
        <v>3</v>
      </c>
      <c r="C729">
        <v>300</v>
      </c>
      <c r="D729">
        <v>5.0000000000000001E-3</v>
      </c>
      <c r="E729">
        <v>8</v>
      </c>
      <c r="F729">
        <v>0.78259999999999996</v>
      </c>
      <c r="G729">
        <v>0.76060025771679796</v>
      </c>
      <c r="H729">
        <v>0.76060025771679796</v>
      </c>
    </row>
    <row r="730" spans="1:8" x14ac:dyDescent="0.25">
      <c r="A730">
        <v>5000</v>
      </c>
      <c r="B730">
        <v>3</v>
      </c>
      <c r="C730">
        <v>300</v>
      </c>
      <c r="D730">
        <v>5.0000000000000001E-3</v>
      </c>
      <c r="E730">
        <v>9</v>
      </c>
      <c r="F730">
        <v>0.78080000000000005</v>
      </c>
      <c r="G730">
        <v>0.75108596858165699</v>
      </c>
      <c r="H730">
        <v>0.75108585784763204</v>
      </c>
    </row>
    <row r="731" spans="1:8" x14ac:dyDescent="0.25">
      <c r="A731">
        <v>5000</v>
      </c>
      <c r="B731">
        <v>3</v>
      </c>
      <c r="C731">
        <v>300</v>
      </c>
      <c r="D731">
        <v>5.0000000000000001E-3</v>
      </c>
      <c r="E731">
        <v>10</v>
      </c>
      <c r="F731">
        <v>0.7873</v>
      </c>
      <c r="G731">
        <v>0.78752135732910999</v>
      </c>
      <c r="H731">
        <v>0.78752135732910999</v>
      </c>
    </row>
    <row r="732" spans="1:8" x14ac:dyDescent="0.25">
      <c r="A732">
        <v>5000</v>
      </c>
      <c r="B732">
        <v>3</v>
      </c>
      <c r="C732">
        <v>300</v>
      </c>
      <c r="D732">
        <v>0.01</v>
      </c>
      <c r="E732">
        <v>1</v>
      </c>
      <c r="F732">
        <v>0.74880000000000002</v>
      </c>
      <c r="G732">
        <v>0.78076689589123704</v>
      </c>
      <c r="H732">
        <v>0.78076678100322106</v>
      </c>
    </row>
    <row r="733" spans="1:8" x14ac:dyDescent="0.25">
      <c r="A733">
        <v>5000</v>
      </c>
      <c r="B733">
        <v>3</v>
      </c>
      <c r="C733">
        <v>300</v>
      </c>
      <c r="D733">
        <v>0.01</v>
      </c>
      <c r="E733">
        <v>2</v>
      </c>
      <c r="F733">
        <v>0.73270000000000002</v>
      </c>
      <c r="G733">
        <v>0.75336037190601801</v>
      </c>
      <c r="H733">
        <v>0.75336037190601801</v>
      </c>
    </row>
    <row r="734" spans="1:8" x14ac:dyDescent="0.25">
      <c r="A734">
        <v>5000</v>
      </c>
      <c r="B734">
        <v>3</v>
      </c>
      <c r="C734">
        <v>300</v>
      </c>
      <c r="D734">
        <v>0.01</v>
      </c>
      <c r="E734">
        <v>3</v>
      </c>
      <c r="F734">
        <v>0.74429999999999996</v>
      </c>
      <c r="G734">
        <v>0.76931829010478603</v>
      </c>
      <c r="H734">
        <v>0.76931829010478603</v>
      </c>
    </row>
    <row r="735" spans="1:8" x14ac:dyDescent="0.25">
      <c r="A735">
        <v>5000</v>
      </c>
      <c r="B735">
        <v>3</v>
      </c>
      <c r="C735">
        <v>300</v>
      </c>
      <c r="D735">
        <v>0.01</v>
      </c>
      <c r="E735">
        <v>4</v>
      </c>
      <c r="F735">
        <v>0.74509999999999998</v>
      </c>
      <c r="G735">
        <v>0.76042446162102795</v>
      </c>
      <c r="H735">
        <v>0.76042446162102795</v>
      </c>
    </row>
    <row r="736" spans="1:8" x14ac:dyDescent="0.25">
      <c r="A736">
        <v>5000</v>
      </c>
      <c r="B736">
        <v>3</v>
      </c>
      <c r="C736">
        <v>300</v>
      </c>
      <c r="D736">
        <v>0.01</v>
      </c>
      <c r="E736">
        <v>5</v>
      </c>
      <c r="F736">
        <v>0.74870000000000003</v>
      </c>
      <c r="G736">
        <v>0.78138499860646604</v>
      </c>
      <c r="H736">
        <v>0.78138499860646604</v>
      </c>
    </row>
    <row r="737" spans="1:8" x14ac:dyDescent="0.25">
      <c r="A737">
        <v>5000</v>
      </c>
      <c r="B737">
        <v>3</v>
      </c>
      <c r="C737">
        <v>300</v>
      </c>
      <c r="D737">
        <v>0.01</v>
      </c>
      <c r="E737">
        <v>6</v>
      </c>
      <c r="F737">
        <v>0.74739999999999995</v>
      </c>
      <c r="G737">
        <v>0.77491821303516795</v>
      </c>
      <c r="H737">
        <v>0.77491821303516795</v>
      </c>
    </row>
    <row r="738" spans="1:8" x14ac:dyDescent="0.25">
      <c r="A738">
        <v>5000</v>
      </c>
      <c r="B738">
        <v>3</v>
      </c>
      <c r="C738">
        <v>300</v>
      </c>
      <c r="D738">
        <v>0.01</v>
      </c>
      <c r="E738">
        <v>7</v>
      </c>
      <c r="F738">
        <v>0.74239999999999995</v>
      </c>
      <c r="G738">
        <v>0.78143399343618103</v>
      </c>
      <c r="H738">
        <v>0.78143399343618103</v>
      </c>
    </row>
    <row r="739" spans="1:8" x14ac:dyDescent="0.25">
      <c r="A739">
        <v>5000</v>
      </c>
      <c r="B739">
        <v>3</v>
      </c>
      <c r="C739">
        <v>300</v>
      </c>
      <c r="D739">
        <v>0.01</v>
      </c>
      <c r="E739">
        <v>8</v>
      </c>
      <c r="F739">
        <v>0.74329999999999996</v>
      </c>
      <c r="G739">
        <v>0.78188813291666304</v>
      </c>
      <c r="H739">
        <v>0.78188813291666304</v>
      </c>
    </row>
    <row r="740" spans="1:8" x14ac:dyDescent="0.25">
      <c r="A740">
        <v>5000</v>
      </c>
      <c r="B740">
        <v>3</v>
      </c>
      <c r="C740">
        <v>300</v>
      </c>
      <c r="D740">
        <v>0.01</v>
      </c>
      <c r="E740">
        <v>9</v>
      </c>
      <c r="F740">
        <v>0.74229999999999996</v>
      </c>
      <c r="G740">
        <v>0.75835918434554905</v>
      </c>
      <c r="H740">
        <v>0.75835918434554905</v>
      </c>
    </row>
    <row r="741" spans="1:8" x14ac:dyDescent="0.25">
      <c r="A741">
        <v>5000</v>
      </c>
      <c r="B741">
        <v>3</v>
      </c>
      <c r="C741">
        <v>300</v>
      </c>
      <c r="D741">
        <v>0.01</v>
      </c>
      <c r="E741">
        <v>10</v>
      </c>
      <c r="F741">
        <v>0.74099999999999999</v>
      </c>
      <c r="G741">
        <v>0.78352565990265699</v>
      </c>
      <c r="H741">
        <v>0.78352565990265699</v>
      </c>
    </row>
    <row r="742" spans="1:8" x14ac:dyDescent="0.25">
      <c r="A742">
        <v>5000</v>
      </c>
      <c r="B742">
        <v>3</v>
      </c>
      <c r="C742">
        <v>300</v>
      </c>
      <c r="D742">
        <v>0.03</v>
      </c>
      <c r="E742">
        <v>1</v>
      </c>
      <c r="F742">
        <v>0.73250000000000004</v>
      </c>
      <c r="G742">
        <v>0.76135962068207297</v>
      </c>
      <c r="H742">
        <v>0.76135962068207297</v>
      </c>
    </row>
    <row r="743" spans="1:8" x14ac:dyDescent="0.25">
      <c r="A743">
        <v>5000</v>
      </c>
      <c r="B743">
        <v>3</v>
      </c>
      <c r="C743">
        <v>300</v>
      </c>
      <c r="D743">
        <v>0.03</v>
      </c>
      <c r="E743">
        <v>2</v>
      </c>
      <c r="F743">
        <v>0.7359</v>
      </c>
      <c r="G743">
        <v>0.76872790131900803</v>
      </c>
      <c r="H743">
        <v>0.76872790131900803</v>
      </c>
    </row>
    <row r="744" spans="1:8" x14ac:dyDescent="0.25">
      <c r="A744">
        <v>5000</v>
      </c>
      <c r="B744">
        <v>3</v>
      </c>
      <c r="C744">
        <v>300</v>
      </c>
      <c r="D744">
        <v>0.03</v>
      </c>
      <c r="E744">
        <v>3</v>
      </c>
      <c r="F744">
        <v>0.74409999999999998</v>
      </c>
      <c r="G744">
        <v>0.77469847462674901</v>
      </c>
      <c r="H744">
        <v>0.77469847462674901</v>
      </c>
    </row>
    <row r="745" spans="1:8" x14ac:dyDescent="0.25">
      <c r="A745">
        <v>5000</v>
      </c>
      <c r="B745">
        <v>3</v>
      </c>
      <c r="C745">
        <v>300</v>
      </c>
      <c r="D745">
        <v>0.03</v>
      </c>
      <c r="E745">
        <v>4</v>
      </c>
      <c r="F745">
        <v>0.73199999999999998</v>
      </c>
      <c r="G745">
        <v>0.76786526285148105</v>
      </c>
      <c r="H745">
        <v>0.76786514984957199</v>
      </c>
    </row>
    <row r="746" spans="1:8" x14ac:dyDescent="0.25">
      <c r="A746">
        <v>5000</v>
      </c>
      <c r="B746">
        <v>3</v>
      </c>
      <c r="C746">
        <v>300</v>
      </c>
      <c r="D746">
        <v>0.03</v>
      </c>
      <c r="E746">
        <v>5</v>
      </c>
      <c r="F746">
        <v>0.7409</v>
      </c>
      <c r="G746">
        <v>0.77731932688271499</v>
      </c>
      <c r="H746">
        <v>0.77731932688271499</v>
      </c>
    </row>
    <row r="747" spans="1:8" x14ac:dyDescent="0.25">
      <c r="A747">
        <v>5000</v>
      </c>
      <c r="B747">
        <v>3</v>
      </c>
      <c r="C747">
        <v>300</v>
      </c>
      <c r="D747">
        <v>0.03</v>
      </c>
      <c r="E747">
        <v>6</v>
      </c>
      <c r="F747">
        <v>0.73060000000000003</v>
      </c>
      <c r="G747">
        <v>0.76533600279459202</v>
      </c>
      <c r="H747">
        <v>0.76533600279459202</v>
      </c>
    </row>
    <row r="748" spans="1:8" x14ac:dyDescent="0.25">
      <c r="A748">
        <v>5000</v>
      </c>
      <c r="B748">
        <v>3</v>
      </c>
      <c r="C748">
        <v>300</v>
      </c>
      <c r="D748">
        <v>0.03</v>
      </c>
      <c r="E748">
        <v>7</v>
      </c>
      <c r="F748">
        <v>0.73309999999999997</v>
      </c>
      <c r="G748">
        <v>0.75821573556028199</v>
      </c>
      <c r="H748">
        <v>0.75821573556028199</v>
      </c>
    </row>
    <row r="749" spans="1:8" x14ac:dyDescent="0.25">
      <c r="A749">
        <v>5000</v>
      </c>
      <c r="B749">
        <v>3</v>
      </c>
      <c r="C749">
        <v>300</v>
      </c>
      <c r="D749">
        <v>0.03</v>
      </c>
      <c r="E749">
        <v>8</v>
      </c>
      <c r="F749">
        <v>0.73529999999999995</v>
      </c>
      <c r="G749">
        <v>0.76311193953030099</v>
      </c>
      <c r="H749">
        <v>0.76311193953030099</v>
      </c>
    </row>
    <row r="750" spans="1:8" x14ac:dyDescent="0.25">
      <c r="A750">
        <v>5000</v>
      </c>
      <c r="B750">
        <v>3</v>
      </c>
      <c r="C750">
        <v>300</v>
      </c>
      <c r="D750">
        <v>0.03</v>
      </c>
      <c r="E750">
        <v>9</v>
      </c>
      <c r="F750">
        <v>0.73729999999999996</v>
      </c>
      <c r="G750">
        <v>0.74981445546183301</v>
      </c>
      <c r="H750">
        <v>0.74981445546183301</v>
      </c>
    </row>
    <row r="751" spans="1:8" x14ac:dyDescent="0.25">
      <c r="A751">
        <v>5000</v>
      </c>
      <c r="B751">
        <v>3</v>
      </c>
      <c r="C751">
        <v>300</v>
      </c>
      <c r="D751">
        <v>0.03</v>
      </c>
      <c r="E751">
        <v>10</v>
      </c>
      <c r="F751">
        <v>0.7319</v>
      </c>
      <c r="G751">
        <v>0.77652872799495098</v>
      </c>
      <c r="H751">
        <v>0.77652872799495098</v>
      </c>
    </row>
    <row r="752" spans="1:8" x14ac:dyDescent="0.25">
      <c r="A752">
        <v>5000</v>
      </c>
      <c r="B752">
        <v>3</v>
      </c>
      <c r="C752">
        <v>300</v>
      </c>
      <c r="D752">
        <v>0.05</v>
      </c>
      <c r="E752">
        <v>1</v>
      </c>
      <c r="F752">
        <v>0.80059999999999998</v>
      </c>
      <c r="G752">
        <v>0.752732673484931</v>
      </c>
      <c r="H752">
        <v>0.752732673484931</v>
      </c>
    </row>
    <row r="753" spans="1:8" x14ac:dyDescent="0.25">
      <c r="A753">
        <v>5000</v>
      </c>
      <c r="B753">
        <v>3</v>
      </c>
      <c r="C753">
        <v>300</v>
      </c>
      <c r="D753">
        <v>0.05</v>
      </c>
      <c r="E753">
        <v>2</v>
      </c>
      <c r="F753">
        <v>0.7984</v>
      </c>
      <c r="G753">
        <v>0.74223335341128105</v>
      </c>
      <c r="H753">
        <v>0.74223335341128105</v>
      </c>
    </row>
    <row r="754" spans="1:8" x14ac:dyDescent="0.25">
      <c r="A754">
        <v>5000</v>
      </c>
      <c r="B754">
        <v>3</v>
      </c>
      <c r="C754">
        <v>300</v>
      </c>
      <c r="D754">
        <v>0.05</v>
      </c>
      <c r="E754">
        <v>3</v>
      </c>
      <c r="F754">
        <v>0.79869999999999997</v>
      </c>
      <c r="G754">
        <v>0.76176386987657396</v>
      </c>
      <c r="H754">
        <v>0.76176375203164703</v>
      </c>
    </row>
    <row r="755" spans="1:8" x14ac:dyDescent="0.25">
      <c r="A755">
        <v>5000</v>
      </c>
      <c r="B755">
        <v>3</v>
      </c>
      <c r="C755">
        <v>300</v>
      </c>
      <c r="D755">
        <v>0.05</v>
      </c>
      <c r="E755">
        <v>4</v>
      </c>
      <c r="F755">
        <v>0.80230000000000001</v>
      </c>
      <c r="G755">
        <v>0.75733043969133296</v>
      </c>
      <c r="H755">
        <v>0.75733021461028105</v>
      </c>
    </row>
    <row r="756" spans="1:8" x14ac:dyDescent="0.25">
      <c r="A756">
        <v>5000</v>
      </c>
      <c r="B756">
        <v>3</v>
      </c>
      <c r="C756">
        <v>300</v>
      </c>
      <c r="D756">
        <v>0.05</v>
      </c>
      <c r="E756">
        <v>5</v>
      </c>
      <c r="F756">
        <v>0.8044</v>
      </c>
      <c r="G756">
        <v>0.75078592666716903</v>
      </c>
      <c r="H756">
        <v>0.75078570250097698</v>
      </c>
    </row>
    <row r="757" spans="1:8" x14ac:dyDescent="0.25">
      <c r="A757">
        <v>5000</v>
      </c>
      <c r="B757">
        <v>3</v>
      </c>
      <c r="C757">
        <v>300</v>
      </c>
      <c r="D757">
        <v>0.05</v>
      </c>
      <c r="E757">
        <v>6</v>
      </c>
      <c r="F757">
        <v>0.80620000000000003</v>
      </c>
      <c r="G757">
        <v>0.75265557708358</v>
      </c>
      <c r="H757">
        <v>0.75265557708358</v>
      </c>
    </row>
    <row r="758" spans="1:8" x14ac:dyDescent="0.25">
      <c r="A758">
        <v>5000</v>
      </c>
      <c r="B758">
        <v>3</v>
      </c>
      <c r="C758">
        <v>300</v>
      </c>
      <c r="D758">
        <v>0.05</v>
      </c>
      <c r="E758">
        <v>7</v>
      </c>
      <c r="F758">
        <v>0.80020000000000002</v>
      </c>
      <c r="G758">
        <v>0.74712359574260501</v>
      </c>
      <c r="H758">
        <v>0.74712359574260501</v>
      </c>
    </row>
    <row r="759" spans="1:8" x14ac:dyDescent="0.25">
      <c r="A759">
        <v>5000</v>
      </c>
      <c r="B759">
        <v>3</v>
      </c>
      <c r="C759">
        <v>300</v>
      </c>
      <c r="D759">
        <v>0.05</v>
      </c>
      <c r="E759">
        <v>8</v>
      </c>
      <c r="F759">
        <v>0.79559999999999997</v>
      </c>
      <c r="G759">
        <v>0.75081647023916398</v>
      </c>
      <c r="H759">
        <v>0.75081647023916398</v>
      </c>
    </row>
    <row r="760" spans="1:8" x14ac:dyDescent="0.25">
      <c r="A760">
        <v>5000</v>
      </c>
      <c r="B760">
        <v>3</v>
      </c>
      <c r="C760">
        <v>300</v>
      </c>
      <c r="D760">
        <v>0.05</v>
      </c>
      <c r="E760">
        <v>9</v>
      </c>
      <c r="F760">
        <v>0.79430000000000001</v>
      </c>
      <c r="G760">
        <v>0.76684332577444403</v>
      </c>
      <c r="H760">
        <v>0.76684332577444403</v>
      </c>
    </row>
    <row r="761" spans="1:8" x14ac:dyDescent="0.25">
      <c r="A761">
        <v>5000</v>
      </c>
      <c r="B761">
        <v>3</v>
      </c>
      <c r="C761">
        <v>300</v>
      </c>
      <c r="D761">
        <v>0.05</v>
      </c>
      <c r="E761">
        <v>10</v>
      </c>
      <c r="F761">
        <v>0.79630000000000001</v>
      </c>
      <c r="G761">
        <v>0.74781552896082903</v>
      </c>
      <c r="H761">
        <v>0.74781552896082903</v>
      </c>
    </row>
    <row r="762" spans="1:8" x14ac:dyDescent="0.25">
      <c r="A762">
        <v>5000</v>
      </c>
      <c r="B762">
        <v>3</v>
      </c>
      <c r="C762">
        <v>300</v>
      </c>
      <c r="D762">
        <v>7.0000000000000007E-2</v>
      </c>
      <c r="E762">
        <v>1</v>
      </c>
      <c r="F762">
        <v>0.748</v>
      </c>
      <c r="G762">
        <v>0.75399016171020306</v>
      </c>
      <c r="H762">
        <v>0.75399016171020306</v>
      </c>
    </row>
    <row r="763" spans="1:8" x14ac:dyDescent="0.25">
      <c r="A763">
        <v>5000</v>
      </c>
      <c r="B763">
        <v>3</v>
      </c>
      <c r="C763">
        <v>300</v>
      </c>
      <c r="D763">
        <v>7.0000000000000007E-2</v>
      </c>
      <c r="E763">
        <v>2</v>
      </c>
      <c r="F763">
        <v>0.74709999999999999</v>
      </c>
      <c r="G763">
        <v>0.75027269146896203</v>
      </c>
      <c r="H763">
        <v>0.75027269146896203</v>
      </c>
    </row>
    <row r="764" spans="1:8" x14ac:dyDescent="0.25">
      <c r="A764">
        <v>5000</v>
      </c>
      <c r="B764">
        <v>3</v>
      </c>
      <c r="C764">
        <v>300</v>
      </c>
      <c r="D764">
        <v>7.0000000000000007E-2</v>
      </c>
      <c r="E764">
        <v>3</v>
      </c>
      <c r="F764">
        <v>0.75419999999999998</v>
      </c>
      <c r="G764">
        <v>0.72785549531198501</v>
      </c>
      <c r="H764">
        <v>0.72785549531198501</v>
      </c>
    </row>
    <row r="765" spans="1:8" x14ac:dyDescent="0.25">
      <c r="A765">
        <v>5000</v>
      </c>
      <c r="B765">
        <v>3</v>
      </c>
      <c r="C765">
        <v>300</v>
      </c>
      <c r="D765">
        <v>7.0000000000000007E-2</v>
      </c>
      <c r="E765">
        <v>4</v>
      </c>
      <c r="F765">
        <v>0.75349999999999995</v>
      </c>
      <c r="G765">
        <v>0.76892256401530201</v>
      </c>
      <c r="H765">
        <v>0.76892256401530201</v>
      </c>
    </row>
    <row r="766" spans="1:8" x14ac:dyDescent="0.25">
      <c r="A766">
        <v>5000</v>
      </c>
      <c r="B766">
        <v>3</v>
      </c>
      <c r="C766">
        <v>300</v>
      </c>
      <c r="D766">
        <v>7.0000000000000007E-2</v>
      </c>
      <c r="E766">
        <v>5</v>
      </c>
      <c r="F766">
        <v>0.74919999999999998</v>
      </c>
      <c r="G766">
        <v>0.74142234543154295</v>
      </c>
      <c r="H766">
        <v>0.74142223644389904</v>
      </c>
    </row>
    <row r="767" spans="1:8" x14ac:dyDescent="0.25">
      <c r="A767">
        <v>5000</v>
      </c>
      <c r="B767">
        <v>3</v>
      </c>
      <c r="C767">
        <v>300</v>
      </c>
      <c r="D767">
        <v>7.0000000000000007E-2</v>
      </c>
      <c r="E767">
        <v>6</v>
      </c>
      <c r="F767">
        <v>0.74990000000000001</v>
      </c>
      <c r="G767">
        <v>0.74786790926315105</v>
      </c>
      <c r="H767">
        <v>0.74786790926315105</v>
      </c>
    </row>
    <row r="768" spans="1:8" x14ac:dyDescent="0.25">
      <c r="A768">
        <v>5000</v>
      </c>
      <c r="B768">
        <v>3</v>
      </c>
      <c r="C768">
        <v>300</v>
      </c>
      <c r="D768">
        <v>7.0000000000000007E-2</v>
      </c>
      <c r="E768">
        <v>7</v>
      </c>
      <c r="F768">
        <v>0.75239999999999996</v>
      </c>
      <c r="G768">
        <v>0.76461548003676305</v>
      </c>
      <c r="H768">
        <v>0.76461548003676305</v>
      </c>
    </row>
    <row r="769" spans="1:8" x14ac:dyDescent="0.25">
      <c r="A769">
        <v>5000</v>
      </c>
      <c r="B769">
        <v>3</v>
      </c>
      <c r="C769">
        <v>300</v>
      </c>
      <c r="D769">
        <v>7.0000000000000007E-2</v>
      </c>
      <c r="E769">
        <v>8</v>
      </c>
      <c r="F769">
        <v>0.74429999999999996</v>
      </c>
      <c r="G769">
        <v>0.75521623519158099</v>
      </c>
      <c r="H769">
        <v>0.75521612310848596</v>
      </c>
    </row>
    <row r="770" spans="1:8" x14ac:dyDescent="0.25">
      <c r="A770">
        <v>5000</v>
      </c>
      <c r="B770">
        <v>3</v>
      </c>
      <c r="C770">
        <v>300</v>
      </c>
      <c r="D770">
        <v>7.0000000000000007E-2</v>
      </c>
      <c r="E770">
        <v>9</v>
      </c>
      <c r="F770">
        <v>0.755</v>
      </c>
      <c r="G770">
        <v>0.75359450597520905</v>
      </c>
      <c r="H770">
        <v>0.75359450597520905</v>
      </c>
    </row>
    <row r="771" spans="1:8" x14ac:dyDescent="0.25">
      <c r="A771">
        <v>5000</v>
      </c>
      <c r="B771">
        <v>3</v>
      </c>
      <c r="C771">
        <v>300</v>
      </c>
      <c r="D771">
        <v>7.0000000000000007E-2</v>
      </c>
      <c r="E771">
        <v>10</v>
      </c>
      <c r="F771">
        <v>0.75049999999999994</v>
      </c>
      <c r="G771">
        <v>0.74832917478091499</v>
      </c>
      <c r="H771">
        <v>0.74832887049659202</v>
      </c>
    </row>
    <row r="772" spans="1:8" x14ac:dyDescent="0.25">
      <c r="A772">
        <v>5000</v>
      </c>
      <c r="B772">
        <v>3</v>
      </c>
      <c r="C772">
        <v>300</v>
      </c>
      <c r="D772">
        <v>0.1</v>
      </c>
      <c r="E772">
        <v>1</v>
      </c>
      <c r="F772">
        <v>0.80230000000000001</v>
      </c>
      <c r="G772">
        <v>0.74202364783424202</v>
      </c>
      <c r="H772">
        <v>0.74202364783424202</v>
      </c>
    </row>
    <row r="773" spans="1:8" x14ac:dyDescent="0.25">
      <c r="A773">
        <v>5000</v>
      </c>
      <c r="B773">
        <v>3</v>
      </c>
      <c r="C773">
        <v>300</v>
      </c>
      <c r="D773">
        <v>0.1</v>
      </c>
      <c r="E773">
        <v>2</v>
      </c>
      <c r="F773">
        <v>0.79500000000000004</v>
      </c>
      <c r="G773">
        <v>0.73629916951007501</v>
      </c>
      <c r="H773">
        <v>0.73629906221163499</v>
      </c>
    </row>
    <row r="774" spans="1:8" x14ac:dyDescent="0.25">
      <c r="A774">
        <v>5000</v>
      </c>
      <c r="B774">
        <v>3</v>
      </c>
      <c r="C774">
        <v>300</v>
      </c>
      <c r="D774">
        <v>0.1</v>
      </c>
      <c r="E774">
        <v>3</v>
      </c>
      <c r="F774">
        <v>0.80600000000000005</v>
      </c>
      <c r="G774">
        <v>0.73742172757302604</v>
      </c>
      <c r="H774">
        <v>0.73742172757302604</v>
      </c>
    </row>
    <row r="775" spans="1:8" x14ac:dyDescent="0.25">
      <c r="A775">
        <v>5000</v>
      </c>
      <c r="B775">
        <v>3</v>
      </c>
      <c r="C775">
        <v>300</v>
      </c>
      <c r="D775">
        <v>0.1</v>
      </c>
      <c r="E775">
        <v>4</v>
      </c>
      <c r="F775">
        <v>0.78900000000000003</v>
      </c>
      <c r="G775">
        <v>0.72361487010858905</v>
      </c>
      <c r="H775">
        <v>0.72361487010858905</v>
      </c>
    </row>
    <row r="776" spans="1:8" x14ac:dyDescent="0.25">
      <c r="A776">
        <v>5000</v>
      </c>
      <c r="B776">
        <v>3</v>
      </c>
      <c r="C776">
        <v>300</v>
      </c>
      <c r="D776">
        <v>0.1</v>
      </c>
      <c r="E776">
        <v>5</v>
      </c>
      <c r="F776">
        <v>0.80079999999999996</v>
      </c>
      <c r="G776">
        <v>0.756442345770165</v>
      </c>
      <c r="H776">
        <v>0.756442345770165</v>
      </c>
    </row>
    <row r="777" spans="1:8" x14ac:dyDescent="0.25">
      <c r="A777">
        <v>5000</v>
      </c>
      <c r="B777">
        <v>3</v>
      </c>
      <c r="C777">
        <v>300</v>
      </c>
      <c r="D777">
        <v>0.1</v>
      </c>
      <c r="E777">
        <v>6</v>
      </c>
      <c r="F777">
        <v>0.80469999999999997</v>
      </c>
      <c r="G777">
        <v>0.76828979366198902</v>
      </c>
      <c r="H777">
        <v>0.76828979366198902</v>
      </c>
    </row>
    <row r="778" spans="1:8" x14ac:dyDescent="0.25">
      <c r="A778">
        <v>5000</v>
      </c>
      <c r="B778">
        <v>3</v>
      </c>
      <c r="C778">
        <v>300</v>
      </c>
      <c r="D778">
        <v>0.1</v>
      </c>
      <c r="E778">
        <v>7</v>
      </c>
      <c r="F778">
        <v>0.79949999999999999</v>
      </c>
      <c r="G778">
        <v>0.75464155695248403</v>
      </c>
      <c r="H778">
        <v>0.75464155695248403</v>
      </c>
    </row>
    <row r="779" spans="1:8" x14ac:dyDescent="0.25">
      <c r="A779">
        <v>5000</v>
      </c>
      <c r="B779">
        <v>3</v>
      </c>
      <c r="C779">
        <v>300</v>
      </c>
      <c r="D779">
        <v>0.1</v>
      </c>
      <c r="E779">
        <v>8</v>
      </c>
      <c r="F779">
        <v>0.79490000000000005</v>
      </c>
      <c r="G779">
        <v>0.72024136702163</v>
      </c>
      <c r="H779">
        <v>0.72024136702163</v>
      </c>
    </row>
    <row r="780" spans="1:8" x14ac:dyDescent="0.25">
      <c r="A780">
        <v>5000</v>
      </c>
      <c r="B780">
        <v>3</v>
      </c>
      <c r="C780">
        <v>300</v>
      </c>
      <c r="D780">
        <v>0.1</v>
      </c>
      <c r="E780">
        <v>9</v>
      </c>
      <c r="F780">
        <v>0.80259999999999998</v>
      </c>
      <c r="G780">
        <v>0.74931570652221502</v>
      </c>
      <c r="H780">
        <v>0.74931570652221502</v>
      </c>
    </row>
    <row r="781" spans="1:8" x14ac:dyDescent="0.25">
      <c r="A781">
        <v>5000</v>
      </c>
      <c r="B781">
        <v>3</v>
      </c>
      <c r="C781">
        <v>300</v>
      </c>
      <c r="D781">
        <v>0.1</v>
      </c>
      <c r="E781">
        <v>10</v>
      </c>
      <c r="F781">
        <v>0.80620000000000003</v>
      </c>
      <c r="G781">
        <v>0.74181040915817498</v>
      </c>
      <c r="H781">
        <v>0.74181040915817498</v>
      </c>
    </row>
    <row r="782" spans="1:8" x14ac:dyDescent="0.25">
      <c r="A782">
        <v>5000</v>
      </c>
      <c r="B782">
        <v>3</v>
      </c>
      <c r="C782">
        <v>400</v>
      </c>
      <c r="D782">
        <v>5.0000000000000001E-3</v>
      </c>
      <c r="E782">
        <v>1</v>
      </c>
      <c r="F782">
        <v>0.76349999999999996</v>
      </c>
      <c r="G782">
        <v>0.76520840468422302</v>
      </c>
      <c r="H782">
        <v>0.76520816434438299</v>
      </c>
    </row>
    <row r="783" spans="1:8" x14ac:dyDescent="0.25">
      <c r="A783">
        <v>5000</v>
      </c>
      <c r="B783">
        <v>3</v>
      </c>
      <c r="C783">
        <v>400</v>
      </c>
      <c r="D783">
        <v>5.0000000000000001E-3</v>
      </c>
      <c r="E783">
        <v>2</v>
      </c>
      <c r="F783">
        <v>0.76519999999999999</v>
      </c>
      <c r="G783">
        <v>0.76604265214402201</v>
      </c>
      <c r="H783">
        <v>0.76604254525927695</v>
      </c>
    </row>
    <row r="784" spans="1:8" x14ac:dyDescent="0.25">
      <c r="A784">
        <v>5000</v>
      </c>
      <c r="B784">
        <v>3</v>
      </c>
      <c r="C784">
        <v>400</v>
      </c>
      <c r="D784">
        <v>5.0000000000000001E-3</v>
      </c>
      <c r="E784">
        <v>3</v>
      </c>
      <c r="F784">
        <v>0.76429999999999998</v>
      </c>
      <c r="G784">
        <v>0.76288739950889295</v>
      </c>
      <c r="H784">
        <v>0.76288739950889295</v>
      </c>
    </row>
    <row r="785" spans="1:8" x14ac:dyDescent="0.25">
      <c r="A785">
        <v>5000</v>
      </c>
      <c r="B785">
        <v>3</v>
      </c>
      <c r="C785">
        <v>400</v>
      </c>
      <c r="D785">
        <v>5.0000000000000001E-3</v>
      </c>
      <c r="E785">
        <v>4</v>
      </c>
      <c r="F785">
        <v>0.76060000000000005</v>
      </c>
      <c r="G785">
        <v>0.75873498465072697</v>
      </c>
      <c r="H785">
        <v>0.75873498465072697</v>
      </c>
    </row>
    <row r="786" spans="1:8" x14ac:dyDescent="0.25">
      <c r="A786">
        <v>5000</v>
      </c>
      <c r="B786">
        <v>3</v>
      </c>
      <c r="C786">
        <v>400</v>
      </c>
      <c r="D786">
        <v>5.0000000000000001E-3</v>
      </c>
      <c r="E786">
        <v>5</v>
      </c>
      <c r="F786">
        <v>0.76790000000000003</v>
      </c>
      <c r="G786">
        <v>0.76252303005344502</v>
      </c>
      <c r="H786">
        <v>0.76252303005344502</v>
      </c>
    </row>
    <row r="787" spans="1:8" x14ac:dyDescent="0.25">
      <c r="A787">
        <v>5000</v>
      </c>
      <c r="B787">
        <v>3</v>
      </c>
      <c r="C787">
        <v>400</v>
      </c>
      <c r="D787">
        <v>5.0000000000000001E-3</v>
      </c>
      <c r="E787">
        <v>6</v>
      </c>
      <c r="F787">
        <v>0.76659999999999995</v>
      </c>
      <c r="G787">
        <v>0.773432975947552</v>
      </c>
      <c r="H787">
        <v>0.77343286823201796</v>
      </c>
    </row>
    <row r="788" spans="1:8" x14ac:dyDescent="0.25">
      <c r="A788">
        <v>5000</v>
      </c>
      <c r="B788">
        <v>3</v>
      </c>
      <c r="C788">
        <v>400</v>
      </c>
      <c r="D788">
        <v>5.0000000000000001E-3</v>
      </c>
      <c r="E788">
        <v>7</v>
      </c>
      <c r="F788">
        <v>0.75980000000000003</v>
      </c>
      <c r="G788">
        <v>0.75795516956531495</v>
      </c>
      <c r="H788">
        <v>0.75795516956531495</v>
      </c>
    </row>
    <row r="789" spans="1:8" x14ac:dyDescent="0.25">
      <c r="A789">
        <v>5000</v>
      </c>
      <c r="B789">
        <v>3</v>
      </c>
      <c r="C789">
        <v>400</v>
      </c>
      <c r="D789">
        <v>5.0000000000000001E-3</v>
      </c>
      <c r="E789">
        <v>8</v>
      </c>
      <c r="F789">
        <v>0.76759999999999995</v>
      </c>
      <c r="G789">
        <v>0.75222652383300403</v>
      </c>
      <c r="H789">
        <v>0.75222652383300403</v>
      </c>
    </row>
    <row r="790" spans="1:8" x14ac:dyDescent="0.25">
      <c r="A790">
        <v>5000</v>
      </c>
      <c r="B790">
        <v>3</v>
      </c>
      <c r="C790">
        <v>400</v>
      </c>
      <c r="D790">
        <v>5.0000000000000001E-3</v>
      </c>
      <c r="E790">
        <v>9</v>
      </c>
      <c r="F790">
        <v>0.76590000000000003</v>
      </c>
      <c r="G790">
        <v>0.77627146411226899</v>
      </c>
      <c r="H790">
        <v>0.77627146411226899</v>
      </c>
    </row>
    <row r="791" spans="1:8" x14ac:dyDescent="0.25">
      <c r="A791">
        <v>5000</v>
      </c>
      <c r="B791">
        <v>3</v>
      </c>
      <c r="C791">
        <v>400</v>
      </c>
      <c r="D791">
        <v>5.0000000000000001E-3</v>
      </c>
      <c r="E791">
        <v>10</v>
      </c>
      <c r="F791">
        <v>0.75880000000000003</v>
      </c>
      <c r="G791">
        <v>0.75448713321177796</v>
      </c>
      <c r="H791">
        <v>0.75448713321177796</v>
      </c>
    </row>
    <row r="792" spans="1:8" x14ac:dyDescent="0.25">
      <c r="A792">
        <v>5000</v>
      </c>
      <c r="B792">
        <v>3</v>
      </c>
      <c r="C792">
        <v>400</v>
      </c>
      <c r="D792">
        <v>0.01</v>
      </c>
      <c r="E792">
        <v>1</v>
      </c>
      <c r="F792">
        <v>0.78580000000000005</v>
      </c>
      <c r="G792">
        <v>0.75272402455471998</v>
      </c>
      <c r="H792">
        <v>0.75272391746355005</v>
      </c>
    </row>
    <row r="793" spans="1:8" x14ac:dyDescent="0.25">
      <c r="A793">
        <v>5000</v>
      </c>
      <c r="B793">
        <v>3</v>
      </c>
      <c r="C793">
        <v>400</v>
      </c>
      <c r="D793">
        <v>0.01</v>
      </c>
      <c r="E793">
        <v>2</v>
      </c>
      <c r="F793">
        <v>0.79239999999999999</v>
      </c>
      <c r="G793">
        <v>0.77867442566068001</v>
      </c>
      <c r="H793">
        <v>0.77867442566068001</v>
      </c>
    </row>
    <row r="794" spans="1:8" x14ac:dyDescent="0.25">
      <c r="A794">
        <v>5000</v>
      </c>
      <c r="B794">
        <v>3</v>
      </c>
      <c r="C794">
        <v>400</v>
      </c>
      <c r="D794">
        <v>0.01</v>
      </c>
      <c r="E794">
        <v>3</v>
      </c>
      <c r="F794">
        <v>0.78849999999999998</v>
      </c>
      <c r="G794">
        <v>0.76580336706656404</v>
      </c>
      <c r="H794">
        <v>0.76580336706656404</v>
      </c>
    </row>
    <row r="795" spans="1:8" x14ac:dyDescent="0.25">
      <c r="A795">
        <v>5000</v>
      </c>
      <c r="B795">
        <v>3</v>
      </c>
      <c r="C795">
        <v>400</v>
      </c>
      <c r="D795">
        <v>0.01</v>
      </c>
      <c r="E795">
        <v>4</v>
      </c>
      <c r="F795">
        <v>0.79049999999999998</v>
      </c>
      <c r="G795">
        <v>0.77216827581287795</v>
      </c>
      <c r="H795">
        <v>0.77216827581287795</v>
      </c>
    </row>
    <row r="796" spans="1:8" x14ac:dyDescent="0.25">
      <c r="A796">
        <v>5000</v>
      </c>
      <c r="B796">
        <v>3</v>
      </c>
      <c r="C796">
        <v>400</v>
      </c>
      <c r="D796">
        <v>0.01</v>
      </c>
      <c r="E796">
        <v>5</v>
      </c>
      <c r="F796">
        <v>0.78310000000000002</v>
      </c>
      <c r="G796">
        <v>0.76736034441675804</v>
      </c>
      <c r="H796">
        <v>0.76736034441675804</v>
      </c>
    </row>
    <row r="797" spans="1:8" x14ac:dyDescent="0.25">
      <c r="A797">
        <v>5000</v>
      </c>
      <c r="B797">
        <v>3</v>
      </c>
      <c r="C797">
        <v>400</v>
      </c>
      <c r="D797">
        <v>0.01</v>
      </c>
      <c r="E797">
        <v>6</v>
      </c>
      <c r="F797">
        <v>0.79020000000000001</v>
      </c>
      <c r="G797">
        <v>0.77713920502797296</v>
      </c>
      <c r="H797">
        <v>0.77713920502797296</v>
      </c>
    </row>
    <row r="798" spans="1:8" x14ac:dyDescent="0.25">
      <c r="A798">
        <v>5000</v>
      </c>
      <c r="B798">
        <v>3</v>
      </c>
      <c r="C798">
        <v>400</v>
      </c>
      <c r="D798">
        <v>0.01</v>
      </c>
      <c r="E798">
        <v>7</v>
      </c>
      <c r="F798">
        <v>0.78220000000000001</v>
      </c>
      <c r="G798">
        <v>0.75702046201526496</v>
      </c>
      <c r="H798">
        <v>0.75702034712724797</v>
      </c>
    </row>
    <row r="799" spans="1:8" x14ac:dyDescent="0.25">
      <c r="A799">
        <v>5000</v>
      </c>
      <c r="B799">
        <v>3</v>
      </c>
      <c r="C799">
        <v>400</v>
      </c>
      <c r="D799">
        <v>0.01</v>
      </c>
      <c r="E799">
        <v>8</v>
      </c>
      <c r="F799">
        <v>0.79120000000000001</v>
      </c>
      <c r="G799">
        <v>0.78818688868449405</v>
      </c>
      <c r="H799">
        <v>0.78818688868449405</v>
      </c>
    </row>
    <row r="800" spans="1:8" x14ac:dyDescent="0.25">
      <c r="A800">
        <v>5000</v>
      </c>
      <c r="B800">
        <v>3</v>
      </c>
      <c r="C800">
        <v>400</v>
      </c>
      <c r="D800">
        <v>0.01</v>
      </c>
      <c r="E800">
        <v>9</v>
      </c>
      <c r="F800">
        <v>0.78259999999999996</v>
      </c>
      <c r="G800">
        <v>0.78121614038307496</v>
      </c>
      <c r="H800">
        <v>0.78121614038307496</v>
      </c>
    </row>
    <row r="801" spans="1:8" x14ac:dyDescent="0.25">
      <c r="A801">
        <v>5000</v>
      </c>
      <c r="B801">
        <v>3</v>
      </c>
      <c r="C801">
        <v>400</v>
      </c>
      <c r="D801">
        <v>0.01</v>
      </c>
      <c r="E801">
        <v>10</v>
      </c>
      <c r="F801">
        <v>0.78180000000000005</v>
      </c>
      <c r="G801">
        <v>0.78292944499890005</v>
      </c>
      <c r="H801">
        <v>0.78292944499890005</v>
      </c>
    </row>
    <row r="802" spans="1:8" x14ac:dyDescent="0.25">
      <c r="A802">
        <v>5000</v>
      </c>
      <c r="B802">
        <v>3</v>
      </c>
      <c r="C802">
        <v>400</v>
      </c>
      <c r="D802">
        <v>0.03</v>
      </c>
      <c r="E802">
        <v>1</v>
      </c>
      <c r="F802">
        <v>0.79610000000000003</v>
      </c>
      <c r="G802">
        <v>0.76041163182409</v>
      </c>
      <c r="H802">
        <v>0.76041163182409</v>
      </c>
    </row>
    <row r="803" spans="1:8" x14ac:dyDescent="0.25">
      <c r="A803">
        <v>5000</v>
      </c>
      <c r="B803">
        <v>3</v>
      </c>
      <c r="C803">
        <v>400</v>
      </c>
      <c r="D803">
        <v>0.03</v>
      </c>
      <c r="E803">
        <v>2</v>
      </c>
      <c r="F803">
        <v>0.78869999999999996</v>
      </c>
      <c r="G803">
        <v>0.72745607376481902</v>
      </c>
      <c r="H803">
        <v>0.72745596213524999</v>
      </c>
    </row>
    <row r="804" spans="1:8" x14ac:dyDescent="0.25">
      <c r="A804">
        <v>5000</v>
      </c>
      <c r="B804">
        <v>3</v>
      </c>
      <c r="C804">
        <v>400</v>
      </c>
      <c r="D804">
        <v>0.03</v>
      </c>
      <c r="E804">
        <v>3</v>
      </c>
      <c r="F804">
        <v>0.78859999999999997</v>
      </c>
      <c r="G804">
        <v>0.740059788434412</v>
      </c>
      <c r="H804">
        <v>0.740059788434412</v>
      </c>
    </row>
    <row r="805" spans="1:8" x14ac:dyDescent="0.25">
      <c r="A805">
        <v>5000</v>
      </c>
      <c r="B805">
        <v>3</v>
      </c>
      <c r="C805">
        <v>400</v>
      </c>
      <c r="D805">
        <v>0.03</v>
      </c>
      <c r="E805">
        <v>4</v>
      </c>
      <c r="F805">
        <v>0.78649999999999998</v>
      </c>
      <c r="G805">
        <v>0.74105158696595996</v>
      </c>
      <c r="H805">
        <v>0.74105158696595996</v>
      </c>
    </row>
    <row r="806" spans="1:8" x14ac:dyDescent="0.25">
      <c r="A806">
        <v>5000</v>
      </c>
      <c r="B806">
        <v>3</v>
      </c>
      <c r="C806">
        <v>400</v>
      </c>
      <c r="D806">
        <v>0.03</v>
      </c>
      <c r="E806">
        <v>5</v>
      </c>
      <c r="F806">
        <v>0.78820000000000001</v>
      </c>
      <c r="G806">
        <v>0.76846900557975995</v>
      </c>
      <c r="H806">
        <v>0.76846900557975995</v>
      </c>
    </row>
    <row r="807" spans="1:8" x14ac:dyDescent="0.25">
      <c r="A807">
        <v>5000</v>
      </c>
      <c r="B807">
        <v>3</v>
      </c>
      <c r="C807">
        <v>400</v>
      </c>
      <c r="D807">
        <v>0.03</v>
      </c>
      <c r="E807">
        <v>6</v>
      </c>
      <c r="F807">
        <v>0.78659999999999997</v>
      </c>
      <c r="G807">
        <v>0.75221888939070702</v>
      </c>
      <c r="H807">
        <v>0.75221888939070702</v>
      </c>
    </row>
    <row r="808" spans="1:8" x14ac:dyDescent="0.25">
      <c r="A808">
        <v>5000</v>
      </c>
      <c r="B808">
        <v>3</v>
      </c>
      <c r="C808">
        <v>400</v>
      </c>
      <c r="D808">
        <v>0.03</v>
      </c>
      <c r="E808">
        <v>7</v>
      </c>
      <c r="F808">
        <v>0.79179999999999995</v>
      </c>
      <c r="G808">
        <v>0.75306508784725501</v>
      </c>
      <c r="H808">
        <v>0.75306508784725501</v>
      </c>
    </row>
    <row r="809" spans="1:8" x14ac:dyDescent="0.25">
      <c r="A809">
        <v>5000</v>
      </c>
      <c r="B809">
        <v>3</v>
      </c>
      <c r="C809">
        <v>400</v>
      </c>
      <c r="D809">
        <v>0.03</v>
      </c>
      <c r="E809">
        <v>8</v>
      </c>
      <c r="F809">
        <v>0.79630000000000001</v>
      </c>
      <c r="G809">
        <v>0.75310188431381297</v>
      </c>
      <c r="H809">
        <v>0.75310188431381297</v>
      </c>
    </row>
    <row r="810" spans="1:8" x14ac:dyDescent="0.25">
      <c r="A810">
        <v>5000</v>
      </c>
      <c r="B810">
        <v>3</v>
      </c>
      <c r="C810">
        <v>400</v>
      </c>
      <c r="D810">
        <v>0.03</v>
      </c>
      <c r="E810">
        <v>9</v>
      </c>
      <c r="F810">
        <v>0.79169999999999996</v>
      </c>
      <c r="G810">
        <v>0.73351256989564195</v>
      </c>
      <c r="H810">
        <v>0.73351245379474606</v>
      </c>
    </row>
    <row r="811" spans="1:8" x14ac:dyDescent="0.25">
      <c r="A811">
        <v>5000</v>
      </c>
      <c r="B811">
        <v>3</v>
      </c>
      <c r="C811">
        <v>400</v>
      </c>
      <c r="D811">
        <v>0.03</v>
      </c>
      <c r="E811">
        <v>10</v>
      </c>
      <c r="F811">
        <v>0.79090000000000005</v>
      </c>
      <c r="G811">
        <v>0.748414332631537</v>
      </c>
      <c r="H811">
        <v>0.748414332631537</v>
      </c>
    </row>
    <row r="812" spans="1:8" x14ac:dyDescent="0.25">
      <c r="A812">
        <v>5000</v>
      </c>
      <c r="B812">
        <v>3</v>
      </c>
      <c r="C812">
        <v>400</v>
      </c>
      <c r="D812">
        <v>0.05</v>
      </c>
      <c r="E812">
        <v>1</v>
      </c>
      <c r="F812">
        <v>0.79330000000000001</v>
      </c>
      <c r="G812">
        <v>0.758305703318775</v>
      </c>
      <c r="H812">
        <v>0.758305703318775</v>
      </c>
    </row>
    <row r="813" spans="1:8" x14ac:dyDescent="0.25">
      <c r="A813">
        <v>5000</v>
      </c>
      <c r="B813">
        <v>3</v>
      </c>
      <c r="C813">
        <v>400</v>
      </c>
      <c r="D813">
        <v>0.05</v>
      </c>
      <c r="E813">
        <v>2</v>
      </c>
      <c r="F813">
        <v>0.78969999999999996</v>
      </c>
      <c r="G813">
        <v>0.76170569862668902</v>
      </c>
      <c r="H813">
        <v>0.76170569862668902</v>
      </c>
    </row>
    <row r="814" spans="1:8" x14ac:dyDescent="0.25">
      <c r="A814">
        <v>5000</v>
      </c>
      <c r="B814">
        <v>3</v>
      </c>
      <c r="C814">
        <v>400</v>
      </c>
      <c r="D814">
        <v>0.05</v>
      </c>
      <c r="E814">
        <v>3</v>
      </c>
      <c r="F814">
        <v>0.79039999999999999</v>
      </c>
      <c r="G814">
        <v>0.73849285340118198</v>
      </c>
      <c r="H814">
        <v>0.738492623144273</v>
      </c>
    </row>
    <row r="815" spans="1:8" x14ac:dyDescent="0.25">
      <c r="A815">
        <v>5000</v>
      </c>
      <c r="B815">
        <v>3</v>
      </c>
      <c r="C815">
        <v>400</v>
      </c>
      <c r="D815">
        <v>0.05</v>
      </c>
      <c r="E815">
        <v>4</v>
      </c>
      <c r="F815">
        <v>0.79779999999999995</v>
      </c>
      <c r="G815">
        <v>0.77848693342989905</v>
      </c>
      <c r="H815">
        <v>0.77848673489808196</v>
      </c>
    </row>
    <row r="816" spans="1:8" x14ac:dyDescent="0.25">
      <c r="A816">
        <v>5000</v>
      </c>
      <c r="B816">
        <v>3</v>
      </c>
      <c r="C816">
        <v>400</v>
      </c>
      <c r="D816">
        <v>0.05</v>
      </c>
      <c r="E816">
        <v>5</v>
      </c>
      <c r="F816">
        <v>0.79259999999999997</v>
      </c>
      <c r="G816">
        <v>0.76567971645002697</v>
      </c>
      <c r="H816">
        <v>0.76567971645002697</v>
      </c>
    </row>
    <row r="817" spans="1:8" x14ac:dyDescent="0.25">
      <c r="A817">
        <v>5000</v>
      </c>
      <c r="B817">
        <v>3</v>
      </c>
      <c r="C817">
        <v>400</v>
      </c>
      <c r="D817">
        <v>0.05</v>
      </c>
      <c r="E817">
        <v>6</v>
      </c>
      <c r="F817">
        <v>0.79179999999999995</v>
      </c>
      <c r="G817">
        <v>0.75891196445714104</v>
      </c>
      <c r="H817">
        <v>0.758911843490648</v>
      </c>
    </row>
    <row r="818" spans="1:8" x14ac:dyDescent="0.25">
      <c r="A818">
        <v>5000</v>
      </c>
      <c r="B818">
        <v>3</v>
      </c>
      <c r="C818">
        <v>400</v>
      </c>
      <c r="D818">
        <v>0.05</v>
      </c>
      <c r="E818">
        <v>7</v>
      </c>
      <c r="F818">
        <v>0.78700000000000003</v>
      </c>
      <c r="G818">
        <v>0.75963462286651895</v>
      </c>
      <c r="H818">
        <v>0.75963462286651895</v>
      </c>
    </row>
    <row r="819" spans="1:8" x14ac:dyDescent="0.25">
      <c r="A819">
        <v>5000</v>
      </c>
      <c r="B819">
        <v>3</v>
      </c>
      <c r="C819">
        <v>400</v>
      </c>
      <c r="D819">
        <v>0.05</v>
      </c>
      <c r="E819">
        <v>8</v>
      </c>
      <c r="F819">
        <v>0.79920000000000002</v>
      </c>
      <c r="G819">
        <v>0.77714641334196599</v>
      </c>
      <c r="H819">
        <v>0.77714630171239796</v>
      </c>
    </row>
    <row r="820" spans="1:8" x14ac:dyDescent="0.25">
      <c r="A820">
        <v>5000</v>
      </c>
      <c r="B820">
        <v>3</v>
      </c>
      <c r="C820">
        <v>400</v>
      </c>
      <c r="D820">
        <v>0.05</v>
      </c>
      <c r="E820">
        <v>9</v>
      </c>
      <c r="F820">
        <v>0.79330000000000001</v>
      </c>
      <c r="G820">
        <v>0.77918422694201905</v>
      </c>
      <c r="H820">
        <v>0.77918422694201905</v>
      </c>
    </row>
    <row r="821" spans="1:8" x14ac:dyDescent="0.25">
      <c r="A821">
        <v>5000</v>
      </c>
      <c r="B821">
        <v>3</v>
      </c>
      <c r="C821">
        <v>400</v>
      </c>
      <c r="D821">
        <v>0.05</v>
      </c>
      <c r="E821">
        <v>10</v>
      </c>
      <c r="F821">
        <v>0.79969999999999997</v>
      </c>
      <c r="G821">
        <v>0.75425910329705603</v>
      </c>
      <c r="H821">
        <v>0.75425875499437001</v>
      </c>
    </row>
    <row r="822" spans="1:8" x14ac:dyDescent="0.25">
      <c r="A822">
        <v>5000</v>
      </c>
      <c r="B822">
        <v>3</v>
      </c>
      <c r="C822">
        <v>400</v>
      </c>
      <c r="D822">
        <v>7.0000000000000007E-2</v>
      </c>
      <c r="E822">
        <v>1</v>
      </c>
      <c r="F822">
        <v>0.82210000000000005</v>
      </c>
      <c r="G822">
        <v>0.71605990851415702</v>
      </c>
      <c r="H822">
        <v>0.71605990851415702</v>
      </c>
    </row>
    <row r="823" spans="1:8" x14ac:dyDescent="0.25">
      <c r="A823">
        <v>5000</v>
      </c>
      <c r="B823">
        <v>3</v>
      </c>
      <c r="C823">
        <v>400</v>
      </c>
      <c r="D823">
        <v>7.0000000000000007E-2</v>
      </c>
      <c r="E823">
        <v>2</v>
      </c>
      <c r="F823">
        <v>0.82650000000000001</v>
      </c>
      <c r="G823">
        <v>0.73300214721050005</v>
      </c>
      <c r="H823">
        <v>0.73300214721050005</v>
      </c>
    </row>
    <row r="824" spans="1:8" x14ac:dyDescent="0.25">
      <c r="A824">
        <v>5000</v>
      </c>
      <c r="B824">
        <v>3</v>
      </c>
      <c r="C824">
        <v>400</v>
      </c>
      <c r="D824">
        <v>7.0000000000000007E-2</v>
      </c>
      <c r="E824">
        <v>3</v>
      </c>
      <c r="F824">
        <v>0.82669999999999999</v>
      </c>
      <c r="G824">
        <v>0.75348745625262203</v>
      </c>
      <c r="H824">
        <v>0.75348745625262203</v>
      </c>
    </row>
    <row r="825" spans="1:8" x14ac:dyDescent="0.25">
      <c r="A825">
        <v>5000</v>
      </c>
      <c r="B825">
        <v>3</v>
      </c>
      <c r="C825">
        <v>400</v>
      </c>
      <c r="D825">
        <v>7.0000000000000007E-2</v>
      </c>
      <c r="E825">
        <v>4</v>
      </c>
      <c r="F825">
        <v>0.82320000000000004</v>
      </c>
      <c r="G825">
        <v>0.73023400083179402</v>
      </c>
      <c r="H825">
        <v>0.73023400083179402</v>
      </c>
    </row>
    <row r="826" spans="1:8" x14ac:dyDescent="0.25">
      <c r="A826">
        <v>5000</v>
      </c>
      <c r="B826">
        <v>3</v>
      </c>
      <c r="C826">
        <v>400</v>
      </c>
      <c r="D826">
        <v>7.0000000000000007E-2</v>
      </c>
      <c r="E826">
        <v>5</v>
      </c>
      <c r="F826">
        <v>0.82750000000000001</v>
      </c>
      <c r="G826">
        <v>0.71522236192894895</v>
      </c>
      <c r="H826">
        <v>0.71522236192894895</v>
      </c>
    </row>
    <row r="827" spans="1:8" x14ac:dyDescent="0.25">
      <c r="A827">
        <v>5000</v>
      </c>
      <c r="B827">
        <v>3</v>
      </c>
      <c r="C827">
        <v>400</v>
      </c>
      <c r="D827">
        <v>7.0000000000000007E-2</v>
      </c>
      <c r="E827">
        <v>6</v>
      </c>
      <c r="F827">
        <v>0.82369999999999999</v>
      </c>
      <c r="G827">
        <v>0.70864191467035798</v>
      </c>
      <c r="H827">
        <v>0.70864191467035798</v>
      </c>
    </row>
    <row r="828" spans="1:8" x14ac:dyDescent="0.25">
      <c r="A828">
        <v>5000</v>
      </c>
      <c r="B828">
        <v>3</v>
      </c>
      <c r="C828">
        <v>400</v>
      </c>
      <c r="D828">
        <v>7.0000000000000007E-2</v>
      </c>
      <c r="E828">
        <v>7</v>
      </c>
      <c r="F828">
        <v>0.82750000000000001</v>
      </c>
      <c r="G828">
        <v>0.72919847243691605</v>
      </c>
      <c r="H828">
        <v>0.72919847243691605</v>
      </c>
    </row>
    <row r="829" spans="1:8" x14ac:dyDescent="0.25">
      <c r="A829">
        <v>5000</v>
      </c>
      <c r="B829">
        <v>3</v>
      </c>
      <c r="C829">
        <v>400</v>
      </c>
      <c r="D829">
        <v>7.0000000000000007E-2</v>
      </c>
      <c r="E829">
        <v>8</v>
      </c>
      <c r="F829">
        <v>0.82479999999999998</v>
      </c>
      <c r="G829">
        <v>0.73629133084771503</v>
      </c>
      <c r="H829">
        <v>0.736291219218147</v>
      </c>
    </row>
    <row r="830" spans="1:8" x14ac:dyDescent="0.25">
      <c r="A830">
        <v>5000</v>
      </c>
      <c r="B830">
        <v>3</v>
      </c>
      <c r="C830">
        <v>400</v>
      </c>
      <c r="D830">
        <v>7.0000000000000007E-2</v>
      </c>
      <c r="E830">
        <v>9</v>
      </c>
      <c r="F830">
        <v>0.82599999999999996</v>
      </c>
      <c r="G830">
        <v>0.72883033443838596</v>
      </c>
      <c r="H830">
        <v>0.72883033443838596</v>
      </c>
    </row>
    <row r="831" spans="1:8" x14ac:dyDescent="0.25">
      <c r="A831">
        <v>5000</v>
      </c>
      <c r="B831">
        <v>3</v>
      </c>
      <c r="C831">
        <v>400</v>
      </c>
      <c r="D831">
        <v>7.0000000000000007E-2</v>
      </c>
      <c r="E831">
        <v>10</v>
      </c>
      <c r="F831">
        <v>0.82669999999999999</v>
      </c>
      <c r="G831">
        <v>0.72705014716591398</v>
      </c>
      <c r="H831">
        <v>0.72705014716591398</v>
      </c>
    </row>
    <row r="832" spans="1:8" x14ac:dyDescent="0.25">
      <c r="A832">
        <v>5000</v>
      </c>
      <c r="B832">
        <v>3</v>
      </c>
      <c r="C832">
        <v>400</v>
      </c>
      <c r="D832">
        <v>0.1</v>
      </c>
      <c r="E832">
        <v>1</v>
      </c>
      <c r="F832">
        <v>0.75949999999999995</v>
      </c>
      <c r="G832">
        <v>0.71445038011004502</v>
      </c>
      <c r="H832">
        <v>0.71445026981813298</v>
      </c>
    </row>
    <row r="833" spans="1:8" x14ac:dyDescent="0.25">
      <c r="A833">
        <v>5000</v>
      </c>
      <c r="B833">
        <v>3</v>
      </c>
      <c r="C833">
        <v>400</v>
      </c>
      <c r="D833">
        <v>0.1</v>
      </c>
      <c r="E833">
        <v>2</v>
      </c>
      <c r="F833">
        <v>0.76639999999999997</v>
      </c>
      <c r="G833">
        <v>0.72473846200373404</v>
      </c>
      <c r="H833">
        <v>0.72473835983247203</v>
      </c>
    </row>
    <row r="834" spans="1:8" x14ac:dyDescent="0.25">
      <c r="A834">
        <v>5000</v>
      </c>
      <c r="B834">
        <v>3</v>
      </c>
      <c r="C834">
        <v>400</v>
      </c>
      <c r="D834">
        <v>0.1</v>
      </c>
      <c r="E834">
        <v>3</v>
      </c>
      <c r="F834">
        <v>0.75980000000000003</v>
      </c>
      <c r="G834">
        <v>0.68607529278708701</v>
      </c>
      <c r="H834">
        <v>0.68607529278708701</v>
      </c>
    </row>
    <row r="835" spans="1:8" x14ac:dyDescent="0.25">
      <c r="A835">
        <v>5000</v>
      </c>
      <c r="B835">
        <v>3</v>
      </c>
      <c r="C835">
        <v>400</v>
      </c>
      <c r="D835">
        <v>0.1</v>
      </c>
      <c r="E835">
        <v>4</v>
      </c>
      <c r="F835">
        <v>0.7591</v>
      </c>
      <c r="G835">
        <v>0.72802312483896203</v>
      </c>
      <c r="H835">
        <v>0.72802312483896203</v>
      </c>
    </row>
    <row r="836" spans="1:8" x14ac:dyDescent="0.25">
      <c r="A836">
        <v>5000</v>
      </c>
      <c r="B836">
        <v>3</v>
      </c>
      <c r="C836">
        <v>400</v>
      </c>
      <c r="D836">
        <v>0.1</v>
      </c>
      <c r="E836">
        <v>5</v>
      </c>
      <c r="F836">
        <v>0.76439999999999997</v>
      </c>
      <c r="G836">
        <v>0.70632222458842497</v>
      </c>
      <c r="H836">
        <v>0.70632199336337897</v>
      </c>
    </row>
    <row r="837" spans="1:8" x14ac:dyDescent="0.25">
      <c r="A837">
        <v>5000</v>
      </c>
      <c r="B837">
        <v>3</v>
      </c>
      <c r="C837">
        <v>400</v>
      </c>
      <c r="D837">
        <v>0.1</v>
      </c>
      <c r="E837">
        <v>6</v>
      </c>
      <c r="F837">
        <v>0.76719999999999999</v>
      </c>
      <c r="G837">
        <v>0.74404342075761698</v>
      </c>
      <c r="H837">
        <v>0.74404342075761698</v>
      </c>
    </row>
    <row r="838" spans="1:8" x14ac:dyDescent="0.25">
      <c r="A838">
        <v>5000</v>
      </c>
      <c r="B838">
        <v>3</v>
      </c>
      <c r="C838">
        <v>400</v>
      </c>
      <c r="D838">
        <v>0.1</v>
      </c>
      <c r="E838">
        <v>7</v>
      </c>
      <c r="F838">
        <v>0.76419999999999999</v>
      </c>
      <c r="G838">
        <v>0.73205628514123899</v>
      </c>
      <c r="H838">
        <v>0.73205628514123899</v>
      </c>
    </row>
    <row r="839" spans="1:8" x14ac:dyDescent="0.25">
      <c r="A839">
        <v>5000</v>
      </c>
      <c r="B839">
        <v>3</v>
      </c>
      <c r="C839">
        <v>400</v>
      </c>
      <c r="D839">
        <v>0.1</v>
      </c>
      <c r="E839">
        <v>8</v>
      </c>
      <c r="F839">
        <v>0.76839999999999997</v>
      </c>
      <c r="G839">
        <v>0.71013427174594101</v>
      </c>
      <c r="H839">
        <v>0.71013416189243295</v>
      </c>
    </row>
    <row r="840" spans="1:8" x14ac:dyDescent="0.25">
      <c r="A840">
        <v>5000</v>
      </c>
      <c r="B840">
        <v>3</v>
      </c>
      <c r="C840">
        <v>400</v>
      </c>
      <c r="D840">
        <v>0.1</v>
      </c>
      <c r="E840">
        <v>9</v>
      </c>
      <c r="F840">
        <v>0.76580000000000004</v>
      </c>
      <c r="G840">
        <v>0.73728407772445603</v>
      </c>
      <c r="H840">
        <v>0.73728407772445603</v>
      </c>
    </row>
    <row r="841" spans="1:8" x14ac:dyDescent="0.25">
      <c r="A841">
        <v>5000</v>
      </c>
      <c r="B841">
        <v>3</v>
      </c>
      <c r="C841">
        <v>400</v>
      </c>
      <c r="D841">
        <v>0.1</v>
      </c>
      <c r="E841">
        <v>10</v>
      </c>
      <c r="F841">
        <v>0.76649999999999996</v>
      </c>
      <c r="G841">
        <v>0.72686378034992905</v>
      </c>
      <c r="H841">
        <v>0.72686378034992905</v>
      </c>
    </row>
    <row r="842" spans="1:8" x14ac:dyDescent="0.25">
      <c r="A842">
        <v>5000</v>
      </c>
      <c r="B842">
        <v>3</v>
      </c>
      <c r="C842">
        <v>500</v>
      </c>
      <c r="D842">
        <v>5.0000000000000001E-3</v>
      </c>
      <c r="E842">
        <v>1</v>
      </c>
      <c r="F842">
        <v>0.73040000000000005</v>
      </c>
      <c r="G842">
        <v>0.77977439949855998</v>
      </c>
      <c r="H842">
        <v>0.77977439949855998</v>
      </c>
    </row>
    <row r="843" spans="1:8" x14ac:dyDescent="0.25">
      <c r="A843">
        <v>5000</v>
      </c>
      <c r="B843">
        <v>3</v>
      </c>
      <c r="C843">
        <v>500</v>
      </c>
      <c r="D843">
        <v>5.0000000000000001E-3</v>
      </c>
      <c r="E843">
        <v>2</v>
      </c>
      <c r="F843">
        <v>0.73160000000000003</v>
      </c>
      <c r="G843">
        <v>0.77334130308979199</v>
      </c>
      <c r="H843">
        <v>0.773340956979928</v>
      </c>
    </row>
    <row r="844" spans="1:8" x14ac:dyDescent="0.25">
      <c r="A844">
        <v>5000</v>
      </c>
      <c r="B844">
        <v>3</v>
      </c>
      <c r="C844">
        <v>500</v>
      </c>
      <c r="D844">
        <v>5.0000000000000001E-3</v>
      </c>
      <c r="E844">
        <v>3</v>
      </c>
      <c r="F844">
        <v>0.72340000000000004</v>
      </c>
      <c r="G844">
        <v>0.740783985469188</v>
      </c>
      <c r="H844">
        <v>0.74078387605041995</v>
      </c>
    </row>
    <row r="845" spans="1:8" x14ac:dyDescent="0.25">
      <c r="A845">
        <v>5000</v>
      </c>
      <c r="B845">
        <v>3</v>
      </c>
      <c r="C845">
        <v>500</v>
      </c>
      <c r="D845">
        <v>5.0000000000000001E-3</v>
      </c>
      <c r="E845">
        <v>4</v>
      </c>
      <c r="F845">
        <v>0.73770000000000002</v>
      </c>
      <c r="G845">
        <v>0.79748119684546204</v>
      </c>
      <c r="H845">
        <v>0.79748109217706298</v>
      </c>
    </row>
    <row r="846" spans="1:8" x14ac:dyDescent="0.25">
      <c r="A846">
        <v>5000</v>
      </c>
      <c r="B846">
        <v>3</v>
      </c>
      <c r="C846">
        <v>500</v>
      </c>
      <c r="D846">
        <v>5.0000000000000001E-3</v>
      </c>
      <c r="E846">
        <v>5</v>
      </c>
      <c r="F846">
        <v>0.72950000000000004</v>
      </c>
      <c r="G846">
        <v>0.77139267848275195</v>
      </c>
      <c r="H846">
        <v>0.77139267848275195</v>
      </c>
    </row>
    <row r="847" spans="1:8" x14ac:dyDescent="0.25">
      <c r="A847">
        <v>5000</v>
      </c>
      <c r="B847">
        <v>3</v>
      </c>
      <c r="C847">
        <v>500</v>
      </c>
      <c r="D847">
        <v>5.0000000000000001E-3</v>
      </c>
      <c r="E847">
        <v>6</v>
      </c>
      <c r="F847">
        <v>0.73</v>
      </c>
      <c r="G847">
        <v>0.770380343937631</v>
      </c>
      <c r="H847">
        <v>0.770380343937631</v>
      </c>
    </row>
    <row r="848" spans="1:8" x14ac:dyDescent="0.25">
      <c r="A848">
        <v>5000</v>
      </c>
      <c r="B848">
        <v>3</v>
      </c>
      <c r="C848">
        <v>500</v>
      </c>
      <c r="D848">
        <v>5.0000000000000001E-3</v>
      </c>
      <c r="E848">
        <v>7</v>
      </c>
      <c r="F848">
        <v>0.72340000000000004</v>
      </c>
      <c r="G848">
        <v>0.78329646109586704</v>
      </c>
      <c r="H848">
        <v>0.78329646109586704</v>
      </c>
    </row>
    <row r="849" spans="1:8" x14ac:dyDescent="0.25">
      <c r="A849">
        <v>5000</v>
      </c>
      <c r="B849">
        <v>3</v>
      </c>
      <c r="C849">
        <v>500</v>
      </c>
      <c r="D849">
        <v>5.0000000000000001E-3</v>
      </c>
      <c r="E849">
        <v>8</v>
      </c>
      <c r="F849">
        <v>0.73770000000000002</v>
      </c>
      <c r="G849">
        <v>0.768463221219579</v>
      </c>
      <c r="H849">
        <v>0.768463221219579</v>
      </c>
    </row>
    <row r="850" spans="1:8" x14ac:dyDescent="0.25">
      <c r="A850">
        <v>5000</v>
      </c>
      <c r="B850">
        <v>3</v>
      </c>
      <c r="C850">
        <v>500</v>
      </c>
      <c r="D850">
        <v>5.0000000000000001E-3</v>
      </c>
      <c r="E850">
        <v>9</v>
      </c>
      <c r="F850">
        <v>0.73170000000000002</v>
      </c>
      <c r="G850">
        <v>0.74984750866395899</v>
      </c>
      <c r="H850">
        <v>0.74984750866395899</v>
      </c>
    </row>
    <row r="851" spans="1:8" x14ac:dyDescent="0.25">
      <c r="A851">
        <v>5000</v>
      </c>
      <c r="B851">
        <v>3</v>
      </c>
      <c r="C851">
        <v>500</v>
      </c>
      <c r="D851">
        <v>5.0000000000000001E-3</v>
      </c>
      <c r="E851">
        <v>10</v>
      </c>
      <c r="F851">
        <v>0.73729999999999996</v>
      </c>
      <c r="G851">
        <v>0.78536755721042395</v>
      </c>
      <c r="H851">
        <v>0.78536745428435895</v>
      </c>
    </row>
    <row r="852" spans="1:8" x14ac:dyDescent="0.25">
      <c r="A852">
        <v>5000</v>
      </c>
      <c r="B852">
        <v>3</v>
      </c>
      <c r="C852">
        <v>500</v>
      </c>
      <c r="D852">
        <v>0.01</v>
      </c>
      <c r="E852">
        <v>1</v>
      </c>
      <c r="F852">
        <v>0.77190000000000003</v>
      </c>
      <c r="G852">
        <v>0.76969453795087195</v>
      </c>
      <c r="H852">
        <v>0.76969453795087195</v>
      </c>
    </row>
    <row r="853" spans="1:8" x14ac:dyDescent="0.25">
      <c r="A853">
        <v>5000</v>
      </c>
      <c r="B853">
        <v>3</v>
      </c>
      <c r="C853">
        <v>500</v>
      </c>
      <c r="D853">
        <v>0.01</v>
      </c>
      <c r="E853">
        <v>2</v>
      </c>
      <c r="F853">
        <v>0.76929999999999998</v>
      </c>
      <c r="G853">
        <v>0.79038863437574203</v>
      </c>
      <c r="H853">
        <v>0.79038863437574203</v>
      </c>
    </row>
    <row r="854" spans="1:8" x14ac:dyDescent="0.25">
      <c r="A854">
        <v>5000</v>
      </c>
      <c r="B854">
        <v>3</v>
      </c>
      <c r="C854">
        <v>500</v>
      </c>
      <c r="D854">
        <v>0.01</v>
      </c>
      <c r="E854">
        <v>3</v>
      </c>
      <c r="F854">
        <v>0.7671</v>
      </c>
      <c r="G854">
        <v>0.76750921774047398</v>
      </c>
      <c r="H854">
        <v>0.76750921774047398</v>
      </c>
    </row>
    <row r="855" spans="1:8" x14ac:dyDescent="0.25">
      <c r="A855">
        <v>5000</v>
      </c>
      <c r="B855">
        <v>3</v>
      </c>
      <c r="C855">
        <v>500</v>
      </c>
      <c r="D855">
        <v>0.01</v>
      </c>
      <c r="E855">
        <v>4</v>
      </c>
      <c r="F855">
        <v>0.76259999999999994</v>
      </c>
      <c r="G855">
        <v>0.78708494617842995</v>
      </c>
      <c r="H855">
        <v>0.78708494617842995</v>
      </c>
    </row>
    <row r="856" spans="1:8" x14ac:dyDescent="0.25">
      <c r="A856">
        <v>5000</v>
      </c>
      <c r="B856">
        <v>3</v>
      </c>
      <c r="C856">
        <v>500</v>
      </c>
      <c r="D856">
        <v>0.01</v>
      </c>
      <c r="E856">
        <v>5</v>
      </c>
      <c r="F856">
        <v>0.76639999999999997</v>
      </c>
      <c r="G856">
        <v>0.78006844274879195</v>
      </c>
      <c r="H856">
        <v>0.78006844274879195</v>
      </c>
    </row>
    <row r="857" spans="1:8" x14ac:dyDescent="0.25">
      <c r="A857">
        <v>5000</v>
      </c>
      <c r="B857">
        <v>3</v>
      </c>
      <c r="C857">
        <v>500</v>
      </c>
      <c r="D857">
        <v>0.01</v>
      </c>
      <c r="E857">
        <v>6</v>
      </c>
      <c r="F857">
        <v>0.75980000000000003</v>
      </c>
      <c r="G857">
        <v>0.75331323030531505</v>
      </c>
      <c r="H857">
        <v>0.75331312979017495</v>
      </c>
    </row>
    <row r="858" spans="1:8" x14ac:dyDescent="0.25">
      <c r="A858">
        <v>5000</v>
      </c>
      <c r="B858">
        <v>3</v>
      </c>
      <c r="C858">
        <v>500</v>
      </c>
      <c r="D858">
        <v>0.01</v>
      </c>
      <c r="E858">
        <v>7</v>
      </c>
      <c r="F858">
        <v>0.76249999999999996</v>
      </c>
      <c r="G858">
        <v>0.780037894207815</v>
      </c>
      <c r="H858">
        <v>0.780037894207815</v>
      </c>
    </row>
    <row r="859" spans="1:8" x14ac:dyDescent="0.25">
      <c r="A859">
        <v>5000</v>
      </c>
      <c r="B859">
        <v>3</v>
      </c>
      <c r="C859">
        <v>500</v>
      </c>
      <c r="D859">
        <v>0.01</v>
      </c>
      <c r="E859">
        <v>8</v>
      </c>
      <c r="F859">
        <v>0.7752</v>
      </c>
      <c r="G859">
        <v>0.77718422788707098</v>
      </c>
      <c r="H859">
        <v>0.77718422788707098</v>
      </c>
    </row>
    <row r="860" spans="1:8" x14ac:dyDescent="0.25">
      <c r="A860">
        <v>5000</v>
      </c>
      <c r="B860">
        <v>3</v>
      </c>
      <c r="C860">
        <v>500</v>
      </c>
      <c r="D860">
        <v>0.01</v>
      </c>
      <c r="E860">
        <v>9</v>
      </c>
      <c r="F860">
        <v>0.76649999999999996</v>
      </c>
      <c r="G860">
        <v>0.76803653825098195</v>
      </c>
      <c r="H860">
        <v>0.76803653825098195</v>
      </c>
    </row>
    <row r="861" spans="1:8" x14ac:dyDescent="0.25">
      <c r="A861">
        <v>5000</v>
      </c>
      <c r="B861">
        <v>3</v>
      </c>
      <c r="C861">
        <v>500</v>
      </c>
      <c r="D861">
        <v>0.01</v>
      </c>
      <c r="E861">
        <v>10</v>
      </c>
      <c r="F861">
        <v>0.76739999999999997</v>
      </c>
      <c r="G861">
        <v>0.79248628338735705</v>
      </c>
      <c r="H861">
        <v>0.79248628338735705</v>
      </c>
    </row>
    <row r="862" spans="1:8" x14ac:dyDescent="0.25">
      <c r="A862">
        <v>5000</v>
      </c>
      <c r="B862">
        <v>3</v>
      </c>
      <c r="C862">
        <v>500</v>
      </c>
      <c r="D862">
        <v>0.03</v>
      </c>
      <c r="E862">
        <v>1</v>
      </c>
      <c r="F862">
        <v>0.74619999999999997</v>
      </c>
      <c r="G862">
        <v>0.76388244264497895</v>
      </c>
      <c r="H862">
        <v>0.76388244264497895</v>
      </c>
    </row>
    <row r="863" spans="1:8" x14ac:dyDescent="0.25">
      <c r="A863">
        <v>5000</v>
      </c>
      <c r="B863">
        <v>3</v>
      </c>
      <c r="C863">
        <v>500</v>
      </c>
      <c r="D863">
        <v>0.03</v>
      </c>
      <c r="E863">
        <v>2</v>
      </c>
      <c r="F863">
        <v>0.74350000000000005</v>
      </c>
      <c r="G863">
        <v>0.752246745269051</v>
      </c>
      <c r="H863">
        <v>0.752246745269051</v>
      </c>
    </row>
    <row r="864" spans="1:8" x14ac:dyDescent="0.25">
      <c r="A864">
        <v>5000</v>
      </c>
      <c r="B864">
        <v>3</v>
      </c>
      <c r="C864">
        <v>500</v>
      </c>
      <c r="D864">
        <v>0.03</v>
      </c>
      <c r="E864">
        <v>3</v>
      </c>
      <c r="F864">
        <v>0.748</v>
      </c>
      <c r="G864">
        <v>0.770030138388894</v>
      </c>
      <c r="H864">
        <v>0.770030138388894</v>
      </c>
    </row>
    <row r="865" spans="1:8" x14ac:dyDescent="0.25">
      <c r="A865">
        <v>5000</v>
      </c>
      <c r="B865">
        <v>3</v>
      </c>
      <c r="C865">
        <v>500</v>
      </c>
      <c r="D865">
        <v>0.03</v>
      </c>
      <c r="E865">
        <v>4</v>
      </c>
      <c r="F865">
        <v>0.748</v>
      </c>
      <c r="G865">
        <v>0.75312838596797005</v>
      </c>
      <c r="H865">
        <v>0.75312838596797005</v>
      </c>
    </row>
    <row r="866" spans="1:8" x14ac:dyDescent="0.25">
      <c r="A866">
        <v>5000</v>
      </c>
      <c r="B866">
        <v>3</v>
      </c>
      <c r="C866">
        <v>500</v>
      </c>
      <c r="D866">
        <v>0.03</v>
      </c>
      <c r="E866">
        <v>5</v>
      </c>
      <c r="F866">
        <v>0.75249999999999995</v>
      </c>
      <c r="G866">
        <v>0.75109022381147905</v>
      </c>
      <c r="H866">
        <v>0.75109001288546995</v>
      </c>
    </row>
    <row r="867" spans="1:8" x14ac:dyDescent="0.25">
      <c r="A867">
        <v>5000</v>
      </c>
      <c r="B867">
        <v>3</v>
      </c>
      <c r="C867">
        <v>500</v>
      </c>
      <c r="D867">
        <v>0.03</v>
      </c>
      <c r="E867">
        <v>6</v>
      </c>
      <c r="F867">
        <v>0.745</v>
      </c>
      <c r="G867">
        <v>0.75181677956117499</v>
      </c>
      <c r="H867">
        <v>0.75181666491254295</v>
      </c>
    </row>
    <row r="868" spans="1:8" x14ac:dyDescent="0.25">
      <c r="A868">
        <v>5000</v>
      </c>
      <c r="B868">
        <v>3</v>
      </c>
      <c r="C868">
        <v>500</v>
      </c>
      <c r="D868">
        <v>0.03</v>
      </c>
      <c r="E868">
        <v>7</v>
      </c>
      <c r="F868">
        <v>0.75019999999999998</v>
      </c>
      <c r="G868">
        <v>0.76876056953526395</v>
      </c>
      <c r="H868">
        <v>0.76876045343436905</v>
      </c>
    </row>
    <row r="869" spans="1:8" x14ac:dyDescent="0.25">
      <c r="A869">
        <v>5000</v>
      </c>
      <c r="B869">
        <v>3</v>
      </c>
      <c r="C869">
        <v>500</v>
      </c>
      <c r="D869">
        <v>0.03</v>
      </c>
      <c r="E869">
        <v>8</v>
      </c>
      <c r="F869">
        <v>0.74319999999999997</v>
      </c>
      <c r="G869">
        <v>0.74560337545973798</v>
      </c>
      <c r="H869">
        <v>0.74560326405548505</v>
      </c>
    </row>
    <row r="870" spans="1:8" x14ac:dyDescent="0.25">
      <c r="A870">
        <v>5000</v>
      </c>
      <c r="B870">
        <v>3</v>
      </c>
      <c r="C870">
        <v>500</v>
      </c>
      <c r="D870">
        <v>0.03</v>
      </c>
      <c r="E870">
        <v>9</v>
      </c>
      <c r="F870">
        <v>0.75270000000000004</v>
      </c>
      <c r="G870">
        <v>0.72681782692016095</v>
      </c>
      <c r="H870">
        <v>0.72681771814673601</v>
      </c>
    </row>
    <row r="871" spans="1:8" x14ac:dyDescent="0.25">
      <c r="A871">
        <v>5000</v>
      </c>
      <c r="B871">
        <v>3</v>
      </c>
      <c r="C871">
        <v>500</v>
      </c>
      <c r="D871">
        <v>0.03</v>
      </c>
      <c r="E871">
        <v>10</v>
      </c>
      <c r="F871">
        <v>0.74480000000000002</v>
      </c>
      <c r="G871">
        <v>0.74313804566055197</v>
      </c>
      <c r="H871">
        <v>0.74313804566055197</v>
      </c>
    </row>
    <row r="872" spans="1:8" x14ac:dyDescent="0.25">
      <c r="A872">
        <v>5000</v>
      </c>
      <c r="B872">
        <v>3</v>
      </c>
      <c r="C872">
        <v>500</v>
      </c>
      <c r="D872">
        <v>0.05</v>
      </c>
      <c r="E872">
        <v>1</v>
      </c>
      <c r="F872">
        <v>0.64019999999999999</v>
      </c>
      <c r="G872">
        <v>0.70513849979278898</v>
      </c>
      <c r="H872">
        <v>0.70513849979278898</v>
      </c>
    </row>
    <row r="873" spans="1:8" x14ac:dyDescent="0.25">
      <c r="A873">
        <v>5000</v>
      </c>
      <c r="B873">
        <v>3</v>
      </c>
      <c r="C873">
        <v>500</v>
      </c>
      <c r="D873">
        <v>0.05</v>
      </c>
      <c r="E873">
        <v>2</v>
      </c>
      <c r="F873">
        <v>0.65039999999999998</v>
      </c>
      <c r="G873">
        <v>0.71244174709827701</v>
      </c>
      <c r="H873">
        <v>0.71244174709827701</v>
      </c>
    </row>
    <row r="874" spans="1:8" x14ac:dyDescent="0.25">
      <c r="A874">
        <v>5000</v>
      </c>
      <c r="B874">
        <v>3</v>
      </c>
      <c r="C874">
        <v>500</v>
      </c>
      <c r="D874">
        <v>0.05</v>
      </c>
      <c r="E874">
        <v>3</v>
      </c>
      <c r="F874">
        <v>0.65110000000000001</v>
      </c>
      <c r="G874">
        <v>0.72193842009442799</v>
      </c>
      <c r="H874">
        <v>0.72193842009442799</v>
      </c>
    </row>
    <row r="875" spans="1:8" x14ac:dyDescent="0.25">
      <c r="A875">
        <v>5000</v>
      </c>
      <c r="B875">
        <v>3</v>
      </c>
      <c r="C875">
        <v>500</v>
      </c>
      <c r="D875">
        <v>0.05</v>
      </c>
      <c r="E875">
        <v>4</v>
      </c>
      <c r="F875">
        <v>0.64829999999999999</v>
      </c>
      <c r="G875">
        <v>0.71630723173767696</v>
      </c>
      <c r="H875">
        <v>0.71630723173767696</v>
      </c>
    </row>
    <row r="876" spans="1:8" x14ac:dyDescent="0.25">
      <c r="A876">
        <v>5000</v>
      </c>
      <c r="B876">
        <v>3</v>
      </c>
      <c r="C876">
        <v>500</v>
      </c>
      <c r="D876">
        <v>0.05</v>
      </c>
      <c r="E876">
        <v>5</v>
      </c>
      <c r="F876">
        <v>0.64529999999999998</v>
      </c>
      <c r="G876">
        <v>0.724021938245202</v>
      </c>
      <c r="H876">
        <v>0.724021938245202</v>
      </c>
    </row>
    <row r="877" spans="1:8" x14ac:dyDescent="0.25">
      <c r="A877">
        <v>5000</v>
      </c>
      <c r="B877">
        <v>3</v>
      </c>
      <c r="C877">
        <v>500</v>
      </c>
      <c r="D877">
        <v>0.05</v>
      </c>
      <c r="E877">
        <v>6</v>
      </c>
      <c r="F877">
        <v>0.6573</v>
      </c>
      <c r="G877">
        <v>0.72607947166002396</v>
      </c>
      <c r="H877">
        <v>0.72607922702194005</v>
      </c>
    </row>
    <row r="878" spans="1:8" x14ac:dyDescent="0.25">
      <c r="A878">
        <v>5000</v>
      </c>
      <c r="B878">
        <v>3</v>
      </c>
      <c r="C878">
        <v>500</v>
      </c>
      <c r="D878">
        <v>0.05</v>
      </c>
      <c r="E878">
        <v>7</v>
      </c>
      <c r="F878">
        <v>0.64690000000000003</v>
      </c>
      <c r="G878">
        <v>0.71664149280336897</v>
      </c>
      <c r="H878">
        <v>0.71664138072027295</v>
      </c>
    </row>
    <row r="879" spans="1:8" x14ac:dyDescent="0.25">
      <c r="A879">
        <v>5000</v>
      </c>
      <c r="B879">
        <v>3</v>
      </c>
      <c r="C879">
        <v>500</v>
      </c>
      <c r="D879">
        <v>0.05</v>
      </c>
      <c r="E879">
        <v>8</v>
      </c>
      <c r="F879">
        <v>0.64810000000000001</v>
      </c>
      <c r="G879">
        <v>0.71408282251276201</v>
      </c>
      <c r="H879">
        <v>0.71408282251276201</v>
      </c>
    </row>
    <row r="880" spans="1:8" x14ac:dyDescent="0.25">
      <c r="A880">
        <v>5000</v>
      </c>
      <c r="B880">
        <v>3</v>
      </c>
      <c r="C880">
        <v>500</v>
      </c>
      <c r="D880">
        <v>0.05</v>
      </c>
      <c r="E880">
        <v>9</v>
      </c>
      <c r="F880">
        <v>0.64949999999999997</v>
      </c>
      <c r="G880">
        <v>0.70839363120271104</v>
      </c>
      <c r="H880">
        <v>0.70839363120271104</v>
      </c>
    </row>
    <row r="881" spans="1:8" x14ac:dyDescent="0.25">
      <c r="A881">
        <v>5000</v>
      </c>
      <c r="B881">
        <v>3</v>
      </c>
      <c r="C881">
        <v>500</v>
      </c>
      <c r="D881">
        <v>0.05</v>
      </c>
      <c r="E881">
        <v>10</v>
      </c>
      <c r="F881">
        <v>0.6542</v>
      </c>
      <c r="G881">
        <v>0.70801718769239996</v>
      </c>
      <c r="H881">
        <v>0.70801718769239996</v>
      </c>
    </row>
    <row r="882" spans="1:8" x14ac:dyDescent="0.25">
      <c r="A882">
        <v>5000</v>
      </c>
      <c r="B882">
        <v>3</v>
      </c>
      <c r="C882">
        <v>500</v>
      </c>
      <c r="D882">
        <v>7.0000000000000007E-2</v>
      </c>
      <c r="E882">
        <v>1</v>
      </c>
      <c r="F882">
        <v>0.72070000000000001</v>
      </c>
      <c r="G882">
        <v>0.69707114871412901</v>
      </c>
      <c r="H882">
        <v>0.69707080970840096</v>
      </c>
    </row>
    <row r="883" spans="1:8" x14ac:dyDescent="0.25">
      <c r="A883">
        <v>5000</v>
      </c>
      <c r="B883">
        <v>3</v>
      </c>
      <c r="C883">
        <v>500</v>
      </c>
      <c r="D883">
        <v>7.0000000000000007E-2</v>
      </c>
      <c r="E883">
        <v>2</v>
      </c>
      <c r="F883">
        <v>0.72289999999999999</v>
      </c>
      <c r="G883">
        <v>0.70687381393583504</v>
      </c>
      <c r="H883">
        <v>0.70687347904713005</v>
      </c>
    </row>
    <row r="884" spans="1:8" x14ac:dyDescent="0.25">
      <c r="A884">
        <v>5000</v>
      </c>
      <c r="B884">
        <v>3</v>
      </c>
      <c r="C884">
        <v>500</v>
      </c>
      <c r="D884">
        <v>7.0000000000000007E-2</v>
      </c>
      <c r="E884">
        <v>3</v>
      </c>
      <c r="F884">
        <v>0.72070000000000001</v>
      </c>
      <c r="G884">
        <v>0.70396114168636803</v>
      </c>
      <c r="H884">
        <v>0.70396070998488802</v>
      </c>
    </row>
    <row r="885" spans="1:8" x14ac:dyDescent="0.25">
      <c r="A885">
        <v>5000</v>
      </c>
      <c r="B885">
        <v>3</v>
      </c>
      <c r="C885">
        <v>500</v>
      </c>
      <c r="D885">
        <v>7.0000000000000007E-2</v>
      </c>
      <c r="E885">
        <v>4</v>
      </c>
      <c r="F885">
        <v>0.72160000000000002</v>
      </c>
      <c r="G885">
        <v>0.69939400542627805</v>
      </c>
      <c r="H885">
        <v>0.69939389402202601</v>
      </c>
    </row>
    <row r="886" spans="1:8" x14ac:dyDescent="0.25">
      <c r="A886">
        <v>5000</v>
      </c>
      <c r="B886">
        <v>3</v>
      </c>
      <c r="C886">
        <v>500</v>
      </c>
      <c r="D886">
        <v>7.0000000000000007E-2</v>
      </c>
      <c r="E886">
        <v>5</v>
      </c>
      <c r="F886">
        <v>0.72489999999999999</v>
      </c>
      <c r="G886">
        <v>0.69948295389491499</v>
      </c>
      <c r="H886">
        <v>0.69948295389491499</v>
      </c>
    </row>
    <row r="887" spans="1:8" x14ac:dyDescent="0.25">
      <c r="A887">
        <v>5000</v>
      </c>
      <c r="B887">
        <v>3</v>
      </c>
      <c r="C887">
        <v>500</v>
      </c>
      <c r="D887">
        <v>7.0000000000000007E-2</v>
      </c>
      <c r="E887">
        <v>6</v>
      </c>
      <c r="F887">
        <v>0.73160000000000003</v>
      </c>
      <c r="G887">
        <v>0.72952553201271497</v>
      </c>
      <c r="H887">
        <v>0.729525424087345</v>
      </c>
    </row>
    <row r="888" spans="1:8" x14ac:dyDescent="0.25">
      <c r="A888">
        <v>5000</v>
      </c>
      <c r="B888">
        <v>3</v>
      </c>
      <c r="C888">
        <v>500</v>
      </c>
      <c r="D888">
        <v>7.0000000000000007E-2</v>
      </c>
      <c r="E888">
        <v>7</v>
      </c>
      <c r="F888">
        <v>0.72299999999999998</v>
      </c>
      <c r="G888">
        <v>0.71657389925646298</v>
      </c>
      <c r="H888">
        <v>0.71657379174990399</v>
      </c>
    </row>
    <row r="889" spans="1:8" x14ac:dyDescent="0.25">
      <c r="A889">
        <v>5000</v>
      </c>
      <c r="B889">
        <v>3</v>
      </c>
      <c r="C889">
        <v>500</v>
      </c>
      <c r="D889">
        <v>7.0000000000000007E-2</v>
      </c>
      <c r="E889">
        <v>8</v>
      </c>
      <c r="F889">
        <v>0.72419999999999995</v>
      </c>
      <c r="G889">
        <v>0.71197769567739799</v>
      </c>
      <c r="H889">
        <v>0.71197769567739799</v>
      </c>
    </row>
    <row r="890" spans="1:8" x14ac:dyDescent="0.25">
      <c r="A890">
        <v>5000</v>
      </c>
      <c r="B890">
        <v>3</v>
      </c>
      <c r="C890">
        <v>500</v>
      </c>
      <c r="D890">
        <v>7.0000000000000007E-2</v>
      </c>
      <c r="E890">
        <v>9</v>
      </c>
      <c r="F890">
        <v>0.72409999999999997</v>
      </c>
      <c r="G890">
        <v>0.70087558174683395</v>
      </c>
      <c r="H890">
        <v>0.70087524134494195</v>
      </c>
    </row>
    <row r="891" spans="1:8" x14ac:dyDescent="0.25">
      <c r="A891">
        <v>5000</v>
      </c>
      <c r="B891">
        <v>3</v>
      </c>
      <c r="C891">
        <v>500</v>
      </c>
      <c r="D891">
        <v>7.0000000000000007E-2</v>
      </c>
      <c r="E891">
        <v>10</v>
      </c>
      <c r="F891">
        <v>0.73380000000000001</v>
      </c>
      <c r="G891">
        <v>0.71596676297442696</v>
      </c>
      <c r="H891">
        <v>0.71596631096678998</v>
      </c>
    </row>
    <row r="892" spans="1:8" x14ac:dyDescent="0.25">
      <c r="A892">
        <v>5000</v>
      </c>
      <c r="B892">
        <v>3</v>
      </c>
      <c r="C892">
        <v>500</v>
      </c>
      <c r="D892">
        <v>0.1</v>
      </c>
      <c r="E892">
        <v>1</v>
      </c>
      <c r="F892">
        <v>0.56799999999999995</v>
      </c>
      <c r="G892">
        <v>0.69096771672880697</v>
      </c>
      <c r="H892">
        <v>0.69096738184010198</v>
      </c>
    </row>
    <row r="893" spans="1:8" x14ac:dyDescent="0.25">
      <c r="A893">
        <v>5000</v>
      </c>
      <c r="B893">
        <v>3</v>
      </c>
      <c r="C893">
        <v>500</v>
      </c>
      <c r="D893">
        <v>0.1</v>
      </c>
      <c r="E893">
        <v>2</v>
      </c>
      <c r="F893">
        <v>0.55840000000000001</v>
      </c>
      <c r="G893">
        <v>0.68708898559503495</v>
      </c>
      <c r="H893">
        <v>0.68708887932454499</v>
      </c>
    </row>
    <row r="894" spans="1:8" x14ac:dyDescent="0.25">
      <c r="A894">
        <v>5000</v>
      </c>
      <c r="B894">
        <v>3</v>
      </c>
      <c r="C894">
        <v>500</v>
      </c>
      <c r="D894">
        <v>0.1</v>
      </c>
      <c r="E894">
        <v>3</v>
      </c>
      <c r="F894">
        <v>0.55559999999999998</v>
      </c>
      <c r="G894">
        <v>0.68509114296113305</v>
      </c>
      <c r="H894">
        <v>0.68509102807311695</v>
      </c>
    </row>
    <row r="895" spans="1:8" x14ac:dyDescent="0.25">
      <c r="A895">
        <v>5000</v>
      </c>
      <c r="B895">
        <v>3</v>
      </c>
      <c r="C895">
        <v>500</v>
      </c>
      <c r="D895">
        <v>0.1</v>
      </c>
      <c r="E895">
        <v>4</v>
      </c>
      <c r="F895">
        <v>0.55789999999999995</v>
      </c>
      <c r="G895">
        <v>0.71990944531141898</v>
      </c>
      <c r="H895">
        <v>0.71990933567573601</v>
      </c>
    </row>
    <row r="896" spans="1:8" x14ac:dyDescent="0.25">
      <c r="A896">
        <v>5000</v>
      </c>
      <c r="B896">
        <v>3</v>
      </c>
      <c r="C896">
        <v>500</v>
      </c>
      <c r="D896">
        <v>0.1</v>
      </c>
      <c r="E896">
        <v>5</v>
      </c>
      <c r="F896">
        <v>0.56620000000000004</v>
      </c>
      <c r="G896">
        <v>0.69051616260972004</v>
      </c>
      <c r="H896">
        <v>0.69051605029840002</v>
      </c>
    </row>
    <row r="897" spans="1:8" x14ac:dyDescent="0.25">
      <c r="A897">
        <v>5000</v>
      </c>
      <c r="B897">
        <v>3</v>
      </c>
      <c r="C897">
        <v>500</v>
      </c>
      <c r="D897">
        <v>0.1</v>
      </c>
      <c r="E897">
        <v>6</v>
      </c>
      <c r="F897">
        <v>0.56000000000000005</v>
      </c>
      <c r="G897">
        <v>0.69811038371009004</v>
      </c>
      <c r="H897">
        <v>0.69811004330819804</v>
      </c>
    </row>
    <row r="898" spans="1:8" x14ac:dyDescent="0.25">
      <c r="A898">
        <v>5000</v>
      </c>
      <c r="B898">
        <v>3</v>
      </c>
      <c r="C898">
        <v>500</v>
      </c>
      <c r="D898">
        <v>0.1</v>
      </c>
      <c r="E898">
        <v>7</v>
      </c>
      <c r="F898">
        <v>0.55320000000000003</v>
      </c>
      <c r="G898">
        <v>0.69981643873463195</v>
      </c>
      <c r="H898">
        <v>0.69981643873463195</v>
      </c>
    </row>
    <row r="899" spans="1:8" x14ac:dyDescent="0.25">
      <c r="A899">
        <v>5000</v>
      </c>
      <c r="B899">
        <v>3</v>
      </c>
      <c r="C899">
        <v>500</v>
      </c>
      <c r="D899">
        <v>0.1</v>
      </c>
      <c r="E899">
        <v>8</v>
      </c>
      <c r="F899">
        <v>0.57120000000000004</v>
      </c>
      <c r="G899">
        <v>0.70332645417717599</v>
      </c>
      <c r="H899">
        <v>0.70332633658476396</v>
      </c>
    </row>
    <row r="900" spans="1:8" x14ac:dyDescent="0.25">
      <c r="A900">
        <v>5000</v>
      </c>
      <c r="B900">
        <v>3</v>
      </c>
      <c r="C900">
        <v>500</v>
      </c>
      <c r="D900">
        <v>0.1</v>
      </c>
      <c r="E900">
        <v>9</v>
      </c>
      <c r="F900">
        <v>0.55730000000000002</v>
      </c>
      <c r="G900">
        <v>0.69608691012908397</v>
      </c>
      <c r="H900">
        <v>0.69608691012908397</v>
      </c>
    </row>
    <row r="901" spans="1:8" x14ac:dyDescent="0.25">
      <c r="A901">
        <v>5000</v>
      </c>
      <c r="B901">
        <v>3</v>
      </c>
      <c r="C901">
        <v>500</v>
      </c>
      <c r="D901">
        <v>0.1</v>
      </c>
      <c r="E901">
        <v>10</v>
      </c>
      <c r="F901">
        <v>0.56359999999999999</v>
      </c>
      <c r="G901">
        <v>0.72174786182762296</v>
      </c>
      <c r="H901">
        <v>0.72174762512083901</v>
      </c>
    </row>
    <row r="902" spans="1:8" x14ac:dyDescent="0.25">
      <c r="A902">
        <v>6000</v>
      </c>
      <c r="B902">
        <v>1</v>
      </c>
      <c r="C902">
        <v>100</v>
      </c>
      <c r="D902">
        <v>5.0000000000000001E-3</v>
      </c>
      <c r="E902">
        <v>1</v>
      </c>
      <c r="F902">
        <v>0.77049999999999996</v>
      </c>
      <c r="G902">
        <v>0.77384452300804596</v>
      </c>
      <c r="H902">
        <v>0.77384441023732597</v>
      </c>
    </row>
    <row r="903" spans="1:8" x14ac:dyDescent="0.25">
      <c r="A903">
        <v>6000</v>
      </c>
      <c r="B903">
        <v>1</v>
      </c>
      <c r="C903">
        <v>100</v>
      </c>
      <c r="D903">
        <v>5.0000000000000001E-3</v>
      </c>
      <c r="E903">
        <v>2</v>
      </c>
      <c r="F903">
        <v>0.76439999999999997</v>
      </c>
      <c r="G903">
        <v>0.73632442444666601</v>
      </c>
      <c r="H903">
        <v>0.73632442444666601</v>
      </c>
    </row>
    <row r="904" spans="1:8" x14ac:dyDescent="0.25">
      <c r="A904">
        <v>6000</v>
      </c>
      <c r="B904">
        <v>1</v>
      </c>
      <c r="C904">
        <v>100</v>
      </c>
      <c r="D904">
        <v>5.0000000000000001E-3</v>
      </c>
      <c r="E904">
        <v>3</v>
      </c>
      <c r="F904">
        <v>0.77110000000000001</v>
      </c>
      <c r="G904">
        <v>0.74853669387033495</v>
      </c>
      <c r="H904">
        <v>0.74853669387033495</v>
      </c>
    </row>
    <row r="905" spans="1:8" x14ac:dyDescent="0.25">
      <c r="A905">
        <v>6000</v>
      </c>
      <c r="B905">
        <v>1</v>
      </c>
      <c r="C905">
        <v>100</v>
      </c>
      <c r="D905">
        <v>5.0000000000000001E-3</v>
      </c>
      <c r="E905">
        <v>4</v>
      </c>
      <c r="F905">
        <v>0.76549999999999996</v>
      </c>
      <c r="G905">
        <v>0.76095715425496402</v>
      </c>
      <c r="H905">
        <v>0.76095715425496402</v>
      </c>
    </row>
    <row r="906" spans="1:8" x14ac:dyDescent="0.25">
      <c r="A906">
        <v>6000</v>
      </c>
      <c r="B906">
        <v>1</v>
      </c>
      <c r="C906">
        <v>100</v>
      </c>
      <c r="D906">
        <v>5.0000000000000001E-3</v>
      </c>
      <c r="E906">
        <v>5</v>
      </c>
      <c r="F906">
        <v>0.76259999999999994</v>
      </c>
      <c r="G906">
        <v>0.72392668169944896</v>
      </c>
      <c r="H906">
        <v>0.72392668169944896</v>
      </c>
    </row>
    <row r="907" spans="1:8" x14ac:dyDescent="0.25">
      <c r="A907">
        <v>6000</v>
      </c>
      <c r="B907">
        <v>1</v>
      </c>
      <c r="C907">
        <v>100</v>
      </c>
      <c r="D907">
        <v>5.0000000000000001E-3</v>
      </c>
      <c r="E907">
        <v>6</v>
      </c>
      <c r="F907">
        <v>0.76549999999999996</v>
      </c>
      <c r="G907">
        <v>0.76234209730412905</v>
      </c>
      <c r="H907">
        <v>0.76234209730412905</v>
      </c>
    </row>
    <row r="908" spans="1:8" x14ac:dyDescent="0.25">
      <c r="A908">
        <v>6000</v>
      </c>
      <c r="B908">
        <v>1</v>
      </c>
      <c r="C908">
        <v>100</v>
      </c>
      <c r="D908">
        <v>5.0000000000000001E-3</v>
      </c>
      <c r="E908">
        <v>7</v>
      </c>
      <c r="F908">
        <v>0.77359999999999995</v>
      </c>
      <c r="G908">
        <v>0.75023397673776104</v>
      </c>
      <c r="H908">
        <v>0.75023397673776104</v>
      </c>
    </row>
    <row r="909" spans="1:8" x14ac:dyDescent="0.25">
      <c r="A909">
        <v>6000</v>
      </c>
      <c r="B909">
        <v>1</v>
      </c>
      <c r="C909">
        <v>100</v>
      </c>
      <c r="D909">
        <v>5.0000000000000001E-3</v>
      </c>
      <c r="E909">
        <v>8</v>
      </c>
      <c r="F909">
        <v>0.76490000000000002</v>
      </c>
      <c r="G909">
        <v>0.75995948228480303</v>
      </c>
      <c r="H909">
        <v>0.75995948228480303</v>
      </c>
    </row>
    <row r="910" spans="1:8" x14ac:dyDescent="0.25">
      <c r="A910">
        <v>6000</v>
      </c>
      <c r="B910">
        <v>1</v>
      </c>
      <c r="C910">
        <v>100</v>
      </c>
      <c r="D910">
        <v>5.0000000000000001E-3</v>
      </c>
      <c r="E910">
        <v>9</v>
      </c>
      <c r="F910">
        <v>0.77810000000000001</v>
      </c>
      <c r="G910">
        <v>0.773386557041158</v>
      </c>
      <c r="H910">
        <v>0.773386557041158</v>
      </c>
    </row>
    <row r="911" spans="1:8" x14ac:dyDescent="0.25">
      <c r="A911">
        <v>6000</v>
      </c>
      <c r="B911">
        <v>1</v>
      </c>
      <c r="C911">
        <v>100</v>
      </c>
      <c r="D911">
        <v>5.0000000000000001E-3</v>
      </c>
      <c r="E911">
        <v>10</v>
      </c>
      <c r="F911">
        <v>0.77390000000000003</v>
      </c>
      <c r="G911">
        <v>0.75894025097509898</v>
      </c>
      <c r="H911">
        <v>0.75894025097509898</v>
      </c>
    </row>
    <row r="912" spans="1:8" x14ac:dyDescent="0.25">
      <c r="A912">
        <v>6000</v>
      </c>
      <c r="B912">
        <v>1</v>
      </c>
      <c r="C912">
        <v>100</v>
      </c>
      <c r="D912">
        <v>0.01</v>
      </c>
      <c r="E912">
        <v>1</v>
      </c>
      <c r="F912">
        <v>0.74729999999999996</v>
      </c>
      <c r="G912">
        <v>0.77349781620858504</v>
      </c>
      <c r="H912">
        <v>0.77349781620858504</v>
      </c>
    </row>
    <row r="913" spans="1:8" x14ac:dyDescent="0.25">
      <c r="A913">
        <v>6000</v>
      </c>
      <c r="B913">
        <v>1</v>
      </c>
      <c r="C913">
        <v>100</v>
      </c>
      <c r="D913">
        <v>0.01</v>
      </c>
      <c r="E913">
        <v>2</v>
      </c>
      <c r="F913">
        <v>0.75360000000000005</v>
      </c>
      <c r="G913">
        <v>0.773600420868501</v>
      </c>
      <c r="H913">
        <v>0.773600420868501</v>
      </c>
    </row>
    <row r="914" spans="1:8" x14ac:dyDescent="0.25">
      <c r="A914">
        <v>6000</v>
      </c>
      <c r="B914">
        <v>1</v>
      </c>
      <c r="C914">
        <v>100</v>
      </c>
      <c r="D914">
        <v>0.01</v>
      </c>
      <c r="E914">
        <v>3</v>
      </c>
      <c r="F914">
        <v>0.74719999999999998</v>
      </c>
      <c r="G914">
        <v>0.76157150340492397</v>
      </c>
      <c r="H914">
        <v>0.76157150340492397</v>
      </c>
    </row>
    <row r="915" spans="1:8" x14ac:dyDescent="0.25">
      <c r="A915">
        <v>6000</v>
      </c>
      <c r="B915">
        <v>1</v>
      </c>
      <c r="C915">
        <v>100</v>
      </c>
      <c r="D915">
        <v>0.01</v>
      </c>
      <c r="E915">
        <v>4</v>
      </c>
      <c r="F915">
        <v>0.74739999999999995</v>
      </c>
      <c r="G915">
        <v>0.76659080487321896</v>
      </c>
      <c r="H915">
        <v>0.76659080487321896</v>
      </c>
    </row>
    <row r="916" spans="1:8" x14ac:dyDescent="0.25">
      <c r="A916">
        <v>6000</v>
      </c>
      <c r="B916">
        <v>1</v>
      </c>
      <c r="C916">
        <v>100</v>
      </c>
      <c r="D916">
        <v>0.01</v>
      </c>
      <c r="E916">
        <v>5</v>
      </c>
      <c r="F916">
        <v>0.75629999999999997</v>
      </c>
      <c r="G916">
        <v>0.774318694491824</v>
      </c>
      <c r="H916">
        <v>0.774318694491824</v>
      </c>
    </row>
    <row r="917" spans="1:8" x14ac:dyDescent="0.25">
      <c r="A917">
        <v>6000</v>
      </c>
      <c r="B917">
        <v>1</v>
      </c>
      <c r="C917">
        <v>100</v>
      </c>
      <c r="D917">
        <v>0.01</v>
      </c>
      <c r="E917">
        <v>6</v>
      </c>
      <c r="F917">
        <v>0.74819999999999998</v>
      </c>
      <c r="G917">
        <v>0.75644187178907496</v>
      </c>
      <c r="H917">
        <v>0.75644175737877795</v>
      </c>
    </row>
    <row r="918" spans="1:8" x14ac:dyDescent="0.25">
      <c r="A918">
        <v>6000</v>
      </c>
      <c r="B918">
        <v>1</v>
      </c>
      <c r="C918">
        <v>100</v>
      </c>
      <c r="D918">
        <v>0.01</v>
      </c>
      <c r="E918">
        <v>7</v>
      </c>
      <c r="F918">
        <v>0.752</v>
      </c>
      <c r="G918">
        <v>0.78913170858957804</v>
      </c>
      <c r="H918">
        <v>0.78913170858957804</v>
      </c>
    </row>
    <row r="919" spans="1:8" x14ac:dyDescent="0.25">
      <c r="A919">
        <v>6000</v>
      </c>
      <c r="B919">
        <v>1</v>
      </c>
      <c r="C919">
        <v>100</v>
      </c>
      <c r="D919">
        <v>0.01</v>
      </c>
      <c r="E919">
        <v>8</v>
      </c>
      <c r="F919">
        <v>0.75429999999999997</v>
      </c>
      <c r="G919">
        <v>0.79138825225690501</v>
      </c>
      <c r="H919">
        <v>0.79138825225690501</v>
      </c>
    </row>
    <row r="920" spans="1:8" x14ac:dyDescent="0.25">
      <c r="A920">
        <v>6000</v>
      </c>
      <c r="B920">
        <v>1</v>
      </c>
      <c r="C920">
        <v>100</v>
      </c>
      <c r="D920">
        <v>0.01</v>
      </c>
      <c r="E920">
        <v>9</v>
      </c>
      <c r="F920">
        <v>0.74860000000000004</v>
      </c>
      <c r="G920">
        <v>0.76506564599556304</v>
      </c>
      <c r="H920">
        <v>0.76506564599556304</v>
      </c>
    </row>
    <row r="921" spans="1:8" x14ac:dyDescent="0.25">
      <c r="A921">
        <v>6000</v>
      </c>
      <c r="B921">
        <v>1</v>
      </c>
      <c r="C921">
        <v>100</v>
      </c>
      <c r="D921">
        <v>0.01</v>
      </c>
      <c r="E921">
        <v>10</v>
      </c>
      <c r="F921">
        <v>0.75270000000000004</v>
      </c>
      <c r="G921">
        <v>0.76734082260120295</v>
      </c>
      <c r="H921">
        <v>0.76734082260120295</v>
      </c>
    </row>
    <row r="922" spans="1:8" x14ac:dyDescent="0.25">
      <c r="A922">
        <v>6000</v>
      </c>
      <c r="B922">
        <v>1</v>
      </c>
      <c r="C922">
        <v>100</v>
      </c>
      <c r="D922">
        <v>0.03</v>
      </c>
      <c r="E922">
        <v>1</v>
      </c>
      <c r="F922">
        <v>0.78290000000000004</v>
      </c>
      <c r="G922">
        <v>0.75466076239757995</v>
      </c>
      <c r="H922">
        <v>0.75466076239757995</v>
      </c>
    </row>
    <row r="923" spans="1:8" x14ac:dyDescent="0.25">
      <c r="A923">
        <v>6000</v>
      </c>
      <c r="B923">
        <v>1</v>
      </c>
      <c r="C923">
        <v>100</v>
      </c>
      <c r="D923">
        <v>0.03</v>
      </c>
      <c r="E923">
        <v>2</v>
      </c>
      <c r="F923">
        <v>0.78739999999999999</v>
      </c>
      <c r="G923">
        <v>0.75817589149165698</v>
      </c>
      <c r="H923">
        <v>0.75817589149165698</v>
      </c>
    </row>
    <row r="924" spans="1:8" x14ac:dyDescent="0.25">
      <c r="A924">
        <v>6000</v>
      </c>
      <c r="B924">
        <v>1</v>
      </c>
      <c r="C924">
        <v>100</v>
      </c>
      <c r="D924">
        <v>0.03</v>
      </c>
      <c r="E924">
        <v>3</v>
      </c>
      <c r="F924">
        <v>0.79479999999999995</v>
      </c>
      <c r="G924">
        <v>0.76846328419501597</v>
      </c>
      <c r="H924">
        <v>0.76846328419501597</v>
      </c>
    </row>
    <row r="925" spans="1:8" x14ac:dyDescent="0.25">
      <c r="A925">
        <v>6000</v>
      </c>
      <c r="B925">
        <v>1</v>
      </c>
      <c r="C925">
        <v>100</v>
      </c>
      <c r="D925">
        <v>0.03</v>
      </c>
      <c r="E925">
        <v>4</v>
      </c>
      <c r="F925">
        <v>0.79100000000000004</v>
      </c>
      <c r="G925">
        <v>0.779946969923904</v>
      </c>
      <c r="H925">
        <v>0.779946969923904</v>
      </c>
    </row>
    <row r="926" spans="1:8" x14ac:dyDescent="0.25">
      <c r="A926">
        <v>6000</v>
      </c>
      <c r="B926">
        <v>1</v>
      </c>
      <c r="C926">
        <v>100</v>
      </c>
      <c r="D926">
        <v>0.03</v>
      </c>
      <c r="E926">
        <v>5</v>
      </c>
      <c r="F926">
        <v>0.78859999999999997</v>
      </c>
      <c r="G926">
        <v>0.77011276862081501</v>
      </c>
      <c r="H926">
        <v>0.77011266048474403</v>
      </c>
    </row>
    <row r="927" spans="1:8" x14ac:dyDescent="0.25">
      <c r="A927">
        <v>6000</v>
      </c>
      <c r="B927">
        <v>1</v>
      </c>
      <c r="C927">
        <v>100</v>
      </c>
      <c r="D927">
        <v>0.03</v>
      </c>
      <c r="E927">
        <v>6</v>
      </c>
      <c r="F927">
        <v>0.7903</v>
      </c>
      <c r="G927">
        <v>0.75436050573400204</v>
      </c>
      <c r="H927">
        <v>0.75436040223402601</v>
      </c>
    </row>
    <row r="928" spans="1:8" x14ac:dyDescent="0.25">
      <c r="A928">
        <v>6000</v>
      </c>
      <c r="B928">
        <v>1</v>
      </c>
      <c r="C928">
        <v>100</v>
      </c>
      <c r="D928">
        <v>0.03</v>
      </c>
      <c r="E928">
        <v>7</v>
      </c>
      <c r="F928">
        <v>0.78800000000000003</v>
      </c>
      <c r="G928">
        <v>0.73754215740163398</v>
      </c>
      <c r="H928">
        <v>0.737542036701894</v>
      </c>
    </row>
    <row r="929" spans="1:8" x14ac:dyDescent="0.25">
      <c r="A929">
        <v>6000</v>
      </c>
      <c r="B929">
        <v>1</v>
      </c>
      <c r="C929">
        <v>100</v>
      </c>
      <c r="D929">
        <v>0.03</v>
      </c>
      <c r="E929">
        <v>8</v>
      </c>
      <c r="F929">
        <v>0.78720000000000001</v>
      </c>
      <c r="G929">
        <v>0.77510287155336199</v>
      </c>
      <c r="H929">
        <v>0.77510287155336199</v>
      </c>
    </row>
    <row r="930" spans="1:8" x14ac:dyDescent="0.25">
      <c r="A930">
        <v>6000</v>
      </c>
      <c r="B930">
        <v>1</v>
      </c>
      <c r="C930">
        <v>100</v>
      </c>
      <c r="D930">
        <v>0.03</v>
      </c>
      <c r="E930">
        <v>9</v>
      </c>
      <c r="F930">
        <v>0.7883</v>
      </c>
      <c r="G930">
        <v>0.73776558867909103</v>
      </c>
      <c r="H930">
        <v>0.73776558867909103</v>
      </c>
    </row>
    <row r="931" spans="1:8" x14ac:dyDescent="0.25">
      <c r="A931">
        <v>6000</v>
      </c>
      <c r="B931">
        <v>1</v>
      </c>
      <c r="C931">
        <v>100</v>
      </c>
      <c r="D931">
        <v>0.03</v>
      </c>
      <c r="E931">
        <v>10</v>
      </c>
      <c r="F931">
        <v>0.78969999999999996</v>
      </c>
      <c r="G931">
        <v>0.76428125431689498</v>
      </c>
      <c r="H931">
        <v>0.76428125431689498</v>
      </c>
    </row>
    <row r="932" spans="1:8" x14ac:dyDescent="0.25">
      <c r="A932">
        <v>6000</v>
      </c>
      <c r="B932">
        <v>1</v>
      </c>
      <c r="C932">
        <v>100</v>
      </c>
      <c r="D932">
        <v>0.05</v>
      </c>
      <c r="E932">
        <v>1</v>
      </c>
      <c r="F932">
        <v>0.75429999999999997</v>
      </c>
      <c r="G932">
        <v>0.76015129979691498</v>
      </c>
      <c r="H932">
        <v>0.76015118418439198</v>
      </c>
    </row>
    <row r="933" spans="1:8" x14ac:dyDescent="0.25">
      <c r="A933">
        <v>6000</v>
      </c>
      <c r="B933">
        <v>1</v>
      </c>
      <c r="C933">
        <v>100</v>
      </c>
      <c r="D933">
        <v>0.05</v>
      </c>
      <c r="E933">
        <v>2</v>
      </c>
      <c r="F933">
        <v>0.74719999999999998</v>
      </c>
      <c r="G933">
        <v>0.76165425912239904</v>
      </c>
      <c r="H933">
        <v>0.76165425912239904</v>
      </c>
    </row>
    <row r="934" spans="1:8" x14ac:dyDescent="0.25">
      <c r="A934">
        <v>6000</v>
      </c>
      <c r="B934">
        <v>1</v>
      </c>
      <c r="C934">
        <v>100</v>
      </c>
      <c r="D934">
        <v>0.05</v>
      </c>
      <c r="E934">
        <v>3</v>
      </c>
      <c r="F934">
        <v>0.74419999999999997</v>
      </c>
      <c r="G934">
        <v>0.76940917064011705</v>
      </c>
      <c r="H934">
        <v>0.76940917064011705</v>
      </c>
    </row>
    <row r="935" spans="1:8" x14ac:dyDescent="0.25">
      <c r="A935">
        <v>6000</v>
      </c>
      <c r="B935">
        <v>1</v>
      </c>
      <c r="C935">
        <v>100</v>
      </c>
      <c r="D935">
        <v>0.05</v>
      </c>
      <c r="E935">
        <v>4</v>
      </c>
      <c r="F935">
        <v>0.75600000000000001</v>
      </c>
      <c r="G935">
        <v>0.78545317044793495</v>
      </c>
      <c r="H935">
        <v>0.78545317044793495</v>
      </c>
    </row>
    <row r="936" spans="1:8" x14ac:dyDescent="0.25">
      <c r="A936">
        <v>6000</v>
      </c>
      <c r="B936">
        <v>1</v>
      </c>
      <c r="C936">
        <v>100</v>
      </c>
      <c r="D936">
        <v>0.05</v>
      </c>
      <c r="E936">
        <v>5</v>
      </c>
      <c r="F936">
        <v>0.75739999999999996</v>
      </c>
      <c r="G936">
        <v>0.75818427959662904</v>
      </c>
      <c r="H936">
        <v>0.75818405857162596</v>
      </c>
    </row>
    <row r="937" spans="1:8" x14ac:dyDescent="0.25">
      <c r="A937">
        <v>6000</v>
      </c>
      <c r="B937">
        <v>1</v>
      </c>
      <c r="C937">
        <v>100</v>
      </c>
      <c r="D937">
        <v>0.05</v>
      </c>
      <c r="E937">
        <v>6</v>
      </c>
      <c r="F937">
        <v>0.749</v>
      </c>
      <c r="G937">
        <v>0.75934205218656803</v>
      </c>
      <c r="H937">
        <v>0.75934194233305996</v>
      </c>
    </row>
    <row r="938" spans="1:8" x14ac:dyDescent="0.25">
      <c r="A938">
        <v>6000</v>
      </c>
      <c r="B938">
        <v>1</v>
      </c>
      <c r="C938">
        <v>100</v>
      </c>
      <c r="D938">
        <v>0.05</v>
      </c>
      <c r="E938">
        <v>7</v>
      </c>
      <c r="F938">
        <v>0.75639999999999996</v>
      </c>
      <c r="G938">
        <v>0.78273487893448301</v>
      </c>
      <c r="H938">
        <v>0.78273487893448301</v>
      </c>
    </row>
    <row r="939" spans="1:8" x14ac:dyDescent="0.25">
      <c r="A939">
        <v>6000</v>
      </c>
      <c r="B939">
        <v>1</v>
      </c>
      <c r="C939">
        <v>100</v>
      </c>
      <c r="D939">
        <v>0.05</v>
      </c>
      <c r="E939">
        <v>8</v>
      </c>
      <c r="F939">
        <v>0.75660000000000005</v>
      </c>
      <c r="G939">
        <v>0.76464926094764496</v>
      </c>
      <c r="H939">
        <v>0.76464926094764496</v>
      </c>
    </row>
    <row r="940" spans="1:8" x14ac:dyDescent="0.25">
      <c r="A940">
        <v>6000</v>
      </c>
      <c r="B940">
        <v>1</v>
      </c>
      <c r="C940">
        <v>100</v>
      </c>
      <c r="D940">
        <v>0.05</v>
      </c>
      <c r="E940">
        <v>9</v>
      </c>
      <c r="F940">
        <v>0.74980000000000002</v>
      </c>
      <c r="G940">
        <v>0.77192851412832497</v>
      </c>
      <c r="H940">
        <v>0.77192851412832497</v>
      </c>
    </row>
    <row r="941" spans="1:8" x14ac:dyDescent="0.25">
      <c r="A941">
        <v>6000</v>
      </c>
      <c r="B941">
        <v>1</v>
      </c>
      <c r="C941">
        <v>100</v>
      </c>
      <c r="D941">
        <v>0.05</v>
      </c>
      <c r="E941">
        <v>10</v>
      </c>
      <c r="F941">
        <v>0.76600000000000001</v>
      </c>
      <c r="G941">
        <v>0.78274417739979496</v>
      </c>
      <c r="H941">
        <v>0.78274417739979496</v>
      </c>
    </row>
    <row r="942" spans="1:8" x14ac:dyDescent="0.25">
      <c r="A942">
        <v>6000</v>
      </c>
      <c r="B942">
        <v>1</v>
      </c>
      <c r="C942">
        <v>100</v>
      </c>
      <c r="D942">
        <v>7.0000000000000007E-2</v>
      </c>
      <c r="E942">
        <v>1</v>
      </c>
      <c r="F942">
        <v>0.71699999999999997</v>
      </c>
      <c r="G942">
        <v>0.77201767485358996</v>
      </c>
      <c r="H942">
        <v>0.77201767485358896</v>
      </c>
    </row>
    <row r="943" spans="1:8" x14ac:dyDescent="0.25">
      <c r="A943">
        <v>6000</v>
      </c>
      <c r="B943">
        <v>1</v>
      </c>
      <c r="C943">
        <v>100</v>
      </c>
      <c r="D943">
        <v>7.0000000000000007E-2</v>
      </c>
      <c r="E943">
        <v>2</v>
      </c>
      <c r="F943">
        <v>0.72099999999999997</v>
      </c>
      <c r="G943">
        <v>0.77811869351059204</v>
      </c>
      <c r="H943">
        <v>0.77811869351059204</v>
      </c>
    </row>
    <row r="944" spans="1:8" x14ac:dyDescent="0.25">
      <c r="A944">
        <v>6000</v>
      </c>
      <c r="B944">
        <v>1</v>
      </c>
      <c r="C944">
        <v>100</v>
      </c>
      <c r="D944">
        <v>7.0000000000000007E-2</v>
      </c>
      <c r="E944">
        <v>3</v>
      </c>
      <c r="F944">
        <v>0.71830000000000005</v>
      </c>
      <c r="G944">
        <v>0.75179503943429804</v>
      </c>
      <c r="H944">
        <v>0.75179503943429804</v>
      </c>
    </row>
    <row r="945" spans="1:8" x14ac:dyDescent="0.25">
      <c r="A945">
        <v>6000</v>
      </c>
      <c r="B945">
        <v>1</v>
      </c>
      <c r="C945">
        <v>100</v>
      </c>
      <c r="D945">
        <v>7.0000000000000007E-2</v>
      </c>
      <c r="E945">
        <v>4</v>
      </c>
      <c r="F945">
        <v>0.71970000000000001</v>
      </c>
      <c r="G945">
        <v>0.78144223385689304</v>
      </c>
      <c r="H945">
        <v>0.78144223385689404</v>
      </c>
    </row>
    <row r="946" spans="1:8" x14ac:dyDescent="0.25">
      <c r="A946">
        <v>6000</v>
      </c>
      <c r="B946">
        <v>1</v>
      </c>
      <c r="C946">
        <v>100</v>
      </c>
      <c r="D946">
        <v>7.0000000000000007E-2</v>
      </c>
      <c r="E946">
        <v>5</v>
      </c>
      <c r="F946">
        <v>0.70879999999999999</v>
      </c>
      <c r="G946">
        <v>0.74903455309975797</v>
      </c>
      <c r="H946">
        <v>0.74903455309975797</v>
      </c>
    </row>
    <row r="947" spans="1:8" x14ac:dyDescent="0.25">
      <c r="A947">
        <v>6000</v>
      </c>
      <c r="B947">
        <v>1</v>
      </c>
      <c r="C947">
        <v>100</v>
      </c>
      <c r="D947">
        <v>7.0000000000000007E-2</v>
      </c>
      <c r="E947">
        <v>6</v>
      </c>
      <c r="F947">
        <v>0.71379999999999999</v>
      </c>
      <c r="G947">
        <v>0.78699234700925502</v>
      </c>
      <c r="H947">
        <v>0.78699223649675398</v>
      </c>
    </row>
    <row r="948" spans="1:8" x14ac:dyDescent="0.25">
      <c r="A948">
        <v>6000</v>
      </c>
      <c r="B948">
        <v>1</v>
      </c>
      <c r="C948">
        <v>100</v>
      </c>
      <c r="D948">
        <v>7.0000000000000007E-2</v>
      </c>
      <c r="E948">
        <v>7</v>
      </c>
      <c r="F948">
        <v>0.71220000000000006</v>
      </c>
      <c r="G948">
        <v>0.77484472327029996</v>
      </c>
      <c r="H948">
        <v>0.77484450001116301</v>
      </c>
    </row>
    <row r="949" spans="1:8" x14ac:dyDescent="0.25">
      <c r="A949">
        <v>6000</v>
      </c>
      <c r="B949">
        <v>1</v>
      </c>
      <c r="C949">
        <v>100</v>
      </c>
      <c r="D949">
        <v>7.0000000000000007E-2</v>
      </c>
      <c r="E949">
        <v>8</v>
      </c>
      <c r="F949">
        <v>0.71619999999999995</v>
      </c>
      <c r="G949">
        <v>0.75258306973177502</v>
      </c>
      <c r="H949">
        <v>0.75258284419033405</v>
      </c>
    </row>
    <row r="950" spans="1:8" x14ac:dyDescent="0.25">
      <c r="A950">
        <v>6000</v>
      </c>
      <c r="B950">
        <v>1</v>
      </c>
      <c r="C950">
        <v>100</v>
      </c>
      <c r="D950">
        <v>7.0000000000000007E-2</v>
      </c>
      <c r="E950">
        <v>9</v>
      </c>
      <c r="F950">
        <v>0.7127</v>
      </c>
      <c r="G950">
        <v>0.76310972718687198</v>
      </c>
      <c r="H950">
        <v>0.76310972718687198</v>
      </c>
    </row>
    <row r="951" spans="1:8" x14ac:dyDescent="0.25">
      <c r="A951">
        <v>6000</v>
      </c>
      <c r="B951">
        <v>1</v>
      </c>
      <c r="C951">
        <v>100</v>
      </c>
      <c r="D951">
        <v>7.0000000000000007E-2</v>
      </c>
      <c r="E951">
        <v>10</v>
      </c>
      <c r="F951">
        <v>0.71870000000000001</v>
      </c>
      <c r="G951">
        <v>0.77746743763252602</v>
      </c>
      <c r="H951">
        <v>0.77746743763252602</v>
      </c>
    </row>
    <row r="952" spans="1:8" x14ac:dyDescent="0.25">
      <c r="A952">
        <v>6000</v>
      </c>
      <c r="B952">
        <v>1</v>
      </c>
      <c r="C952">
        <v>100</v>
      </c>
      <c r="D952">
        <v>0.1</v>
      </c>
      <c r="E952">
        <v>1</v>
      </c>
      <c r="F952">
        <v>0.79810000000000003</v>
      </c>
      <c r="G952">
        <v>0.76508299578085104</v>
      </c>
      <c r="H952">
        <v>0.76508265326184299</v>
      </c>
    </row>
    <row r="953" spans="1:8" x14ac:dyDescent="0.25">
      <c r="A953">
        <v>6000</v>
      </c>
      <c r="B953">
        <v>1</v>
      </c>
      <c r="C953">
        <v>100</v>
      </c>
      <c r="D953">
        <v>0.1</v>
      </c>
      <c r="E953">
        <v>2</v>
      </c>
      <c r="F953">
        <v>0.79349999999999998</v>
      </c>
      <c r="G953">
        <v>0.73867058398451502</v>
      </c>
      <c r="H953">
        <v>0.73867026759550003</v>
      </c>
    </row>
    <row r="954" spans="1:8" x14ac:dyDescent="0.25">
      <c r="A954">
        <v>6000</v>
      </c>
      <c r="B954">
        <v>1</v>
      </c>
      <c r="C954">
        <v>100</v>
      </c>
      <c r="D954">
        <v>0.1</v>
      </c>
      <c r="E954">
        <v>3</v>
      </c>
      <c r="F954">
        <v>0.8034</v>
      </c>
      <c r="G954">
        <v>0.73644349726521396</v>
      </c>
      <c r="H954">
        <v>0.73644326891920897</v>
      </c>
    </row>
    <row r="955" spans="1:8" x14ac:dyDescent="0.25">
      <c r="A955">
        <v>6000</v>
      </c>
      <c r="B955">
        <v>1</v>
      </c>
      <c r="C955">
        <v>100</v>
      </c>
      <c r="D955">
        <v>0.1</v>
      </c>
      <c r="E955">
        <v>4</v>
      </c>
      <c r="F955">
        <v>0.8034</v>
      </c>
      <c r="G955">
        <v>0.74977511479182202</v>
      </c>
      <c r="H955">
        <v>0.74977478391608599</v>
      </c>
    </row>
    <row r="956" spans="1:8" x14ac:dyDescent="0.25">
      <c r="A956">
        <v>6000</v>
      </c>
      <c r="B956">
        <v>1</v>
      </c>
      <c r="C956">
        <v>100</v>
      </c>
      <c r="D956">
        <v>0.1</v>
      </c>
      <c r="E956">
        <v>5</v>
      </c>
      <c r="F956">
        <v>0.79890000000000005</v>
      </c>
      <c r="G956">
        <v>0.75113652768868699</v>
      </c>
      <c r="H956">
        <v>0.75113652768868699</v>
      </c>
    </row>
    <row r="957" spans="1:8" x14ac:dyDescent="0.25">
      <c r="A957">
        <v>6000</v>
      </c>
      <c r="B957">
        <v>1</v>
      </c>
      <c r="C957">
        <v>100</v>
      </c>
      <c r="D957">
        <v>0.1</v>
      </c>
      <c r="E957">
        <v>6</v>
      </c>
      <c r="F957">
        <v>0.79500000000000004</v>
      </c>
      <c r="G957">
        <v>0.73834091500809995</v>
      </c>
      <c r="H957">
        <v>0.73834068900428096</v>
      </c>
    </row>
    <row r="958" spans="1:8" x14ac:dyDescent="0.25">
      <c r="A958">
        <v>6000</v>
      </c>
      <c r="B958">
        <v>1</v>
      </c>
      <c r="C958">
        <v>100</v>
      </c>
      <c r="D958">
        <v>0.1</v>
      </c>
      <c r="E958">
        <v>7</v>
      </c>
      <c r="F958">
        <v>0.79669999999999996</v>
      </c>
      <c r="G958">
        <v>0.76145527476488695</v>
      </c>
      <c r="H958">
        <v>0.76145527476488695</v>
      </c>
    </row>
    <row r="959" spans="1:8" x14ac:dyDescent="0.25">
      <c r="A959">
        <v>6000</v>
      </c>
      <c r="B959">
        <v>1</v>
      </c>
      <c r="C959">
        <v>100</v>
      </c>
      <c r="D959">
        <v>0.1</v>
      </c>
      <c r="E959">
        <v>8</v>
      </c>
      <c r="F959">
        <v>0.8075</v>
      </c>
      <c r="G959">
        <v>0.776139022131347</v>
      </c>
      <c r="H959">
        <v>0.776139022131347</v>
      </c>
    </row>
    <row r="960" spans="1:8" x14ac:dyDescent="0.25">
      <c r="A960">
        <v>6000</v>
      </c>
      <c r="B960">
        <v>1</v>
      </c>
      <c r="C960">
        <v>100</v>
      </c>
      <c r="D960">
        <v>0.1</v>
      </c>
      <c r="E960">
        <v>9</v>
      </c>
      <c r="F960">
        <v>0.80700000000000005</v>
      </c>
      <c r="G960">
        <v>0.75121173896541704</v>
      </c>
      <c r="H960">
        <v>0.75121162733584901</v>
      </c>
    </row>
    <row r="961" spans="1:8" x14ac:dyDescent="0.25">
      <c r="A961">
        <v>6000</v>
      </c>
      <c r="B961">
        <v>1</v>
      </c>
      <c r="C961">
        <v>100</v>
      </c>
      <c r="D961">
        <v>0.1</v>
      </c>
      <c r="E961">
        <v>10</v>
      </c>
      <c r="F961">
        <v>0.79920000000000002</v>
      </c>
      <c r="G961">
        <v>0.74641990801236502</v>
      </c>
      <c r="H961">
        <v>0.74641990801236502</v>
      </c>
    </row>
    <row r="962" spans="1:8" x14ac:dyDescent="0.25">
      <c r="A962">
        <v>6000</v>
      </c>
      <c r="B962">
        <v>1</v>
      </c>
      <c r="C962">
        <v>200</v>
      </c>
      <c r="D962">
        <v>5.0000000000000001E-3</v>
      </c>
      <c r="E962">
        <v>1</v>
      </c>
      <c r="F962">
        <v>0.76959999999999995</v>
      </c>
      <c r="G962">
        <v>0.79414920716877302</v>
      </c>
      <c r="H962">
        <v>0.79414920716877302</v>
      </c>
    </row>
    <row r="963" spans="1:8" x14ac:dyDescent="0.25">
      <c r="A963">
        <v>6000</v>
      </c>
      <c r="B963">
        <v>1</v>
      </c>
      <c r="C963">
        <v>200</v>
      </c>
      <c r="D963">
        <v>5.0000000000000001E-3</v>
      </c>
      <c r="E963">
        <v>2</v>
      </c>
      <c r="F963">
        <v>0.76180000000000003</v>
      </c>
      <c r="G963">
        <v>0.74928308254311604</v>
      </c>
      <c r="H963">
        <v>0.74928308254311604</v>
      </c>
    </row>
    <row r="964" spans="1:8" x14ac:dyDescent="0.25">
      <c r="A964">
        <v>6000</v>
      </c>
      <c r="B964">
        <v>1</v>
      </c>
      <c r="C964">
        <v>200</v>
      </c>
      <c r="D964">
        <v>5.0000000000000001E-3</v>
      </c>
      <c r="E964">
        <v>3</v>
      </c>
      <c r="F964">
        <v>0.76600000000000001</v>
      </c>
      <c r="G964">
        <v>0.74882066166686401</v>
      </c>
      <c r="H964">
        <v>0.74882066166686401</v>
      </c>
    </row>
    <row r="965" spans="1:8" x14ac:dyDescent="0.25">
      <c r="A965">
        <v>6000</v>
      </c>
      <c r="B965">
        <v>1</v>
      </c>
      <c r="C965">
        <v>200</v>
      </c>
      <c r="D965">
        <v>5.0000000000000001E-3</v>
      </c>
      <c r="E965">
        <v>4</v>
      </c>
      <c r="F965">
        <v>0.75880000000000003</v>
      </c>
      <c r="G965">
        <v>0.766987208862147</v>
      </c>
      <c r="H965">
        <v>0.76698710924269298</v>
      </c>
    </row>
    <row r="966" spans="1:8" x14ac:dyDescent="0.25">
      <c r="A966">
        <v>6000</v>
      </c>
      <c r="B966">
        <v>1</v>
      </c>
      <c r="C966">
        <v>200</v>
      </c>
      <c r="D966">
        <v>5.0000000000000001E-3</v>
      </c>
      <c r="E966">
        <v>5</v>
      </c>
      <c r="F966">
        <v>0.7702</v>
      </c>
      <c r="G966">
        <v>0.75064330385799605</v>
      </c>
      <c r="H966">
        <v>0.750643192453743</v>
      </c>
    </row>
    <row r="967" spans="1:8" x14ac:dyDescent="0.25">
      <c r="A967">
        <v>6000</v>
      </c>
      <c r="B967">
        <v>1</v>
      </c>
      <c r="C967">
        <v>200</v>
      </c>
      <c r="D967">
        <v>5.0000000000000001E-3</v>
      </c>
      <c r="E967">
        <v>6</v>
      </c>
      <c r="F967">
        <v>0.76819999999999999</v>
      </c>
      <c r="G967">
        <v>0.78483179709638295</v>
      </c>
      <c r="H967">
        <v>0.78483179709638295</v>
      </c>
    </row>
    <row r="968" spans="1:8" x14ac:dyDescent="0.25">
      <c r="A968">
        <v>6000</v>
      </c>
      <c r="B968">
        <v>1</v>
      </c>
      <c r="C968">
        <v>200</v>
      </c>
      <c r="D968">
        <v>5.0000000000000001E-3</v>
      </c>
      <c r="E968">
        <v>7</v>
      </c>
      <c r="F968">
        <v>0.77229999999999999</v>
      </c>
      <c r="G968">
        <v>0.78925663728014395</v>
      </c>
      <c r="H968">
        <v>0.78925663728014395</v>
      </c>
    </row>
    <row r="969" spans="1:8" x14ac:dyDescent="0.25">
      <c r="A969">
        <v>6000</v>
      </c>
      <c r="B969">
        <v>1</v>
      </c>
      <c r="C969">
        <v>200</v>
      </c>
      <c r="D969">
        <v>5.0000000000000001E-3</v>
      </c>
      <c r="E969">
        <v>8</v>
      </c>
      <c r="F969">
        <v>0.76339999999999997</v>
      </c>
      <c r="G969">
        <v>0.73031586434640094</v>
      </c>
      <c r="H969">
        <v>0.73031586434640094</v>
      </c>
    </row>
    <row r="970" spans="1:8" x14ac:dyDescent="0.25">
      <c r="A970">
        <v>6000</v>
      </c>
      <c r="B970">
        <v>1</v>
      </c>
      <c r="C970">
        <v>200</v>
      </c>
      <c r="D970">
        <v>5.0000000000000001E-3</v>
      </c>
      <c r="E970">
        <v>9</v>
      </c>
      <c r="F970">
        <v>0.77259999999999995</v>
      </c>
      <c r="G970">
        <v>0.77682870607519705</v>
      </c>
      <c r="H970">
        <v>0.77682859070524302</v>
      </c>
    </row>
    <row r="971" spans="1:8" x14ac:dyDescent="0.25">
      <c r="A971">
        <v>6000</v>
      </c>
      <c r="B971">
        <v>1</v>
      </c>
      <c r="C971">
        <v>200</v>
      </c>
      <c r="D971">
        <v>5.0000000000000001E-3</v>
      </c>
      <c r="E971">
        <v>10</v>
      </c>
      <c r="F971">
        <v>0.76180000000000003</v>
      </c>
      <c r="G971">
        <v>0.76945234837099596</v>
      </c>
      <c r="H971">
        <v>0.76945234837099596</v>
      </c>
    </row>
    <row r="972" spans="1:8" x14ac:dyDescent="0.25">
      <c r="A972">
        <v>6000</v>
      </c>
      <c r="B972">
        <v>1</v>
      </c>
      <c r="C972">
        <v>200</v>
      </c>
      <c r="D972">
        <v>0.01</v>
      </c>
      <c r="E972">
        <v>1</v>
      </c>
      <c r="F972">
        <v>0.73629999999999995</v>
      </c>
      <c r="G972">
        <v>0.76501641964120404</v>
      </c>
      <c r="H972">
        <v>0.76501641964120404</v>
      </c>
    </row>
    <row r="973" spans="1:8" x14ac:dyDescent="0.25">
      <c r="A973">
        <v>6000</v>
      </c>
      <c r="B973">
        <v>1</v>
      </c>
      <c r="C973">
        <v>200</v>
      </c>
      <c r="D973">
        <v>0.01</v>
      </c>
      <c r="E973">
        <v>2</v>
      </c>
      <c r="F973">
        <v>0.73019999999999996</v>
      </c>
      <c r="G973">
        <v>0.74527743393145396</v>
      </c>
      <c r="H973">
        <v>0.74527731428649402</v>
      </c>
    </row>
    <row r="974" spans="1:8" x14ac:dyDescent="0.25">
      <c r="A974">
        <v>6000</v>
      </c>
      <c r="B974">
        <v>1</v>
      </c>
      <c r="C974">
        <v>200</v>
      </c>
      <c r="D974">
        <v>0.01</v>
      </c>
      <c r="E974">
        <v>3</v>
      </c>
      <c r="F974">
        <v>0.73099999999999998</v>
      </c>
      <c r="G974">
        <v>0.76153552853768003</v>
      </c>
      <c r="H974">
        <v>0.76153552853768003</v>
      </c>
    </row>
    <row r="975" spans="1:8" x14ac:dyDescent="0.25">
      <c r="A975">
        <v>6000</v>
      </c>
      <c r="B975">
        <v>1</v>
      </c>
      <c r="C975">
        <v>200</v>
      </c>
      <c r="D975">
        <v>0.01</v>
      </c>
      <c r="E975">
        <v>4</v>
      </c>
      <c r="F975">
        <v>0.73160000000000003</v>
      </c>
      <c r="G975">
        <v>0.79128826661467</v>
      </c>
      <c r="H975">
        <v>0.79128826661467</v>
      </c>
    </row>
    <row r="976" spans="1:8" x14ac:dyDescent="0.25">
      <c r="A976">
        <v>6000</v>
      </c>
      <c r="B976">
        <v>1</v>
      </c>
      <c r="C976">
        <v>200</v>
      </c>
      <c r="D976">
        <v>0.01</v>
      </c>
      <c r="E976">
        <v>5</v>
      </c>
      <c r="F976">
        <v>0.73150000000000004</v>
      </c>
      <c r="G976">
        <v>0.758460274875558</v>
      </c>
      <c r="H976">
        <v>0.758460274875558</v>
      </c>
    </row>
    <row r="977" spans="1:8" x14ac:dyDescent="0.25">
      <c r="A977">
        <v>6000</v>
      </c>
      <c r="B977">
        <v>1</v>
      </c>
      <c r="C977">
        <v>200</v>
      </c>
      <c r="D977">
        <v>0.01</v>
      </c>
      <c r="E977">
        <v>6</v>
      </c>
      <c r="F977">
        <v>0.72489999999999999</v>
      </c>
      <c r="G977">
        <v>0.75932419725113698</v>
      </c>
      <c r="H977">
        <v>0.75932419725113698</v>
      </c>
    </row>
    <row r="978" spans="1:8" x14ac:dyDescent="0.25">
      <c r="A978">
        <v>6000</v>
      </c>
      <c r="B978">
        <v>1</v>
      </c>
      <c r="C978">
        <v>200</v>
      </c>
      <c r="D978">
        <v>0.01</v>
      </c>
      <c r="E978">
        <v>7</v>
      </c>
      <c r="F978">
        <v>0.73519999999999996</v>
      </c>
      <c r="G978">
        <v>0.77439546186913799</v>
      </c>
      <c r="H978">
        <v>0.77439546186913799</v>
      </c>
    </row>
    <row r="979" spans="1:8" x14ac:dyDescent="0.25">
      <c r="A979">
        <v>6000</v>
      </c>
      <c r="B979">
        <v>1</v>
      </c>
      <c r="C979">
        <v>200</v>
      </c>
      <c r="D979">
        <v>0.01</v>
      </c>
      <c r="E979">
        <v>8</v>
      </c>
      <c r="F979">
        <v>0.73480000000000001</v>
      </c>
      <c r="G979">
        <v>0.77408902994073603</v>
      </c>
      <c r="H979">
        <v>0.77408902994073603</v>
      </c>
    </row>
    <row r="980" spans="1:8" x14ac:dyDescent="0.25">
      <c r="A980">
        <v>6000</v>
      </c>
      <c r="B980">
        <v>1</v>
      </c>
      <c r="C980">
        <v>200</v>
      </c>
      <c r="D980">
        <v>0.01</v>
      </c>
      <c r="E980">
        <v>9</v>
      </c>
      <c r="F980">
        <v>0.73119999999999996</v>
      </c>
      <c r="G980">
        <v>0.76998771295260304</v>
      </c>
      <c r="H980">
        <v>0.76998771295260304</v>
      </c>
    </row>
    <row r="981" spans="1:8" x14ac:dyDescent="0.25">
      <c r="A981">
        <v>6000</v>
      </c>
      <c r="B981">
        <v>1</v>
      </c>
      <c r="C981">
        <v>200</v>
      </c>
      <c r="D981">
        <v>0.01</v>
      </c>
      <c r="E981">
        <v>10</v>
      </c>
      <c r="F981">
        <v>0.72909999999999997</v>
      </c>
      <c r="G981">
        <v>0.75741280827961099</v>
      </c>
      <c r="H981">
        <v>0.75741280827961099</v>
      </c>
    </row>
    <row r="982" spans="1:8" x14ac:dyDescent="0.25">
      <c r="A982">
        <v>6000</v>
      </c>
      <c r="B982">
        <v>1</v>
      </c>
      <c r="C982">
        <v>200</v>
      </c>
      <c r="D982">
        <v>0.03</v>
      </c>
      <c r="E982">
        <v>1</v>
      </c>
      <c r="F982">
        <v>0.77449999999999997</v>
      </c>
      <c r="G982">
        <v>0.78304187070318698</v>
      </c>
      <c r="H982">
        <v>0.78304187070318698</v>
      </c>
    </row>
    <row r="983" spans="1:8" x14ac:dyDescent="0.25">
      <c r="A983">
        <v>6000</v>
      </c>
      <c r="B983">
        <v>1</v>
      </c>
      <c r="C983">
        <v>200</v>
      </c>
      <c r="D983">
        <v>0.03</v>
      </c>
      <c r="E983">
        <v>2</v>
      </c>
      <c r="F983">
        <v>0.77039999999999997</v>
      </c>
      <c r="G983">
        <v>0.78480938949533197</v>
      </c>
      <c r="H983">
        <v>0.78480938949533197</v>
      </c>
    </row>
    <row r="984" spans="1:8" x14ac:dyDescent="0.25">
      <c r="A984">
        <v>6000</v>
      </c>
      <c r="B984">
        <v>1</v>
      </c>
      <c r="C984">
        <v>200</v>
      </c>
      <c r="D984">
        <v>0.03</v>
      </c>
      <c r="E984">
        <v>3</v>
      </c>
      <c r="F984">
        <v>0.76160000000000005</v>
      </c>
      <c r="G984">
        <v>0.764232583002462</v>
      </c>
      <c r="H984">
        <v>0.764232583002462</v>
      </c>
    </row>
    <row r="985" spans="1:8" x14ac:dyDescent="0.25">
      <c r="A985">
        <v>6000</v>
      </c>
      <c r="B985">
        <v>1</v>
      </c>
      <c r="C985">
        <v>200</v>
      </c>
      <c r="D985">
        <v>0.03</v>
      </c>
      <c r="E985">
        <v>4</v>
      </c>
      <c r="F985">
        <v>0.7762</v>
      </c>
      <c r="G985">
        <v>0.77411966238866003</v>
      </c>
      <c r="H985">
        <v>0.77411966238866003</v>
      </c>
    </row>
    <row r="986" spans="1:8" x14ac:dyDescent="0.25">
      <c r="A986">
        <v>6000</v>
      </c>
      <c r="B986">
        <v>1</v>
      </c>
      <c r="C986">
        <v>200</v>
      </c>
      <c r="D986">
        <v>0.03</v>
      </c>
      <c r="E986">
        <v>5</v>
      </c>
      <c r="F986">
        <v>0.77</v>
      </c>
      <c r="G986">
        <v>0.76940844348831905</v>
      </c>
      <c r="H986">
        <v>0.769408339016595</v>
      </c>
    </row>
    <row r="987" spans="1:8" x14ac:dyDescent="0.25">
      <c r="A987">
        <v>6000</v>
      </c>
      <c r="B987">
        <v>1</v>
      </c>
      <c r="C987">
        <v>200</v>
      </c>
      <c r="D987">
        <v>0.03</v>
      </c>
      <c r="E987">
        <v>6</v>
      </c>
      <c r="F987">
        <v>0.77539999999999998</v>
      </c>
      <c r="G987">
        <v>0.79142304295246702</v>
      </c>
      <c r="H987">
        <v>0.791422933964822</v>
      </c>
    </row>
    <row r="988" spans="1:8" x14ac:dyDescent="0.25">
      <c r="A988">
        <v>6000</v>
      </c>
      <c r="B988">
        <v>1</v>
      </c>
      <c r="C988">
        <v>200</v>
      </c>
      <c r="D988">
        <v>0.03</v>
      </c>
      <c r="E988">
        <v>7</v>
      </c>
      <c r="F988">
        <v>0.77170000000000005</v>
      </c>
      <c r="G988">
        <v>0.77504630286124399</v>
      </c>
      <c r="H988">
        <v>0.77504630286124399</v>
      </c>
    </row>
    <row r="989" spans="1:8" x14ac:dyDescent="0.25">
      <c r="A989">
        <v>6000</v>
      </c>
      <c r="B989">
        <v>1</v>
      </c>
      <c r="C989">
        <v>200</v>
      </c>
      <c r="D989">
        <v>0.03</v>
      </c>
      <c r="E989">
        <v>8</v>
      </c>
      <c r="F989">
        <v>0.77400000000000002</v>
      </c>
      <c r="G989">
        <v>0.76402574941290202</v>
      </c>
      <c r="H989">
        <v>0.76402574941290202</v>
      </c>
    </row>
    <row r="990" spans="1:8" x14ac:dyDescent="0.25">
      <c r="A990">
        <v>6000</v>
      </c>
      <c r="B990">
        <v>1</v>
      </c>
      <c r="C990">
        <v>200</v>
      </c>
      <c r="D990">
        <v>0.03</v>
      </c>
      <c r="E990">
        <v>9</v>
      </c>
      <c r="F990">
        <v>0.7631</v>
      </c>
      <c r="G990">
        <v>0.78208422835358804</v>
      </c>
      <c r="H990">
        <v>0.78208422835358804</v>
      </c>
    </row>
    <row r="991" spans="1:8" x14ac:dyDescent="0.25">
      <c r="A991">
        <v>6000</v>
      </c>
      <c r="B991">
        <v>1</v>
      </c>
      <c r="C991">
        <v>200</v>
      </c>
      <c r="D991">
        <v>0.03</v>
      </c>
      <c r="E991">
        <v>10</v>
      </c>
      <c r="F991">
        <v>0.76970000000000005</v>
      </c>
      <c r="G991">
        <v>0.77864036047111596</v>
      </c>
      <c r="H991">
        <v>0.77864036047111596</v>
      </c>
    </row>
    <row r="992" spans="1:8" x14ac:dyDescent="0.25">
      <c r="A992">
        <v>6000</v>
      </c>
      <c r="B992">
        <v>1</v>
      </c>
      <c r="C992">
        <v>200</v>
      </c>
      <c r="D992">
        <v>0.05</v>
      </c>
      <c r="E992">
        <v>1</v>
      </c>
      <c r="F992">
        <v>0.76429999999999998</v>
      </c>
      <c r="G992">
        <v>0.75749842931937195</v>
      </c>
      <c r="H992">
        <v>0.75749831297265902</v>
      </c>
    </row>
    <row r="993" spans="1:8" x14ac:dyDescent="0.25">
      <c r="A993">
        <v>6000</v>
      </c>
      <c r="B993">
        <v>1</v>
      </c>
      <c r="C993">
        <v>200</v>
      </c>
      <c r="D993">
        <v>0.05</v>
      </c>
      <c r="E993">
        <v>2</v>
      </c>
      <c r="F993">
        <v>0.7581</v>
      </c>
      <c r="G993">
        <v>0.77181161059221204</v>
      </c>
      <c r="H993">
        <v>0.77181161059221204</v>
      </c>
    </row>
    <row r="994" spans="1:8" x14ac:dyDescent="0.25">
      <c r="A994">
        <v>6000</v>
      </c>
      <c r="B994">
        <v>1</v>
      </c>
      <c r="C994">
        <v>200</v>
      </c>
      <c r="D994">
        <v>0.05</v>
      </c>
      <c r="E994">
        <v>3</v>
      </c>
      <c r="F994">
        <v>0.75990000000000002</v>
      </c>
      <c r="G994">
        <v>0.77474168443077196</v>
      </c>
      <c r="H994">
        <v>0.77474168443077196</v>
      </c>
    </row>
    <row r="995" spans="1:8" x14ac:dyDescent="0.25">
      <c r="A995">
        <v>6000</v>
      </c>
      <c r="B995">
        <v>1</v>
      </c>
      <c r="C995">
        <v>200</v>
      </c>
      <c r="D995">
        <v>0.05</v>
      </c>
      <c r="E995">
        <v>4</v>
      </c>
      <c r="F995">
        <v>0.75719999999999998</v>
      </c>
      <c r="G995">
        <v>0.727801861547411</v>
      </c>
      <c r="H995">
        <v>0.72780174520069796</v>
      </c>
    </row>
    <row r="996" spans="1:8" x14ac:dyDescent="0.25">
      <c r="A996">
        <v>6000</v>
      </c>
      <c r="B996">
        <v>1</v>
      </c>
      <c r="C996">
        <v>200</v>
      </c>
      <c r="D996">
        <v>0.05</v>
      </c>
      <c r="E996">
        <v>5</v>
      </c>
      <c r="F996">
        <v>0.76329999999999998</v>
      </c>
      <c r="G996">
        <v>0.74572831206372803</v>
      </c>
      <c r="H996">
        <v>0.74572831206372803</v>
      </c>
    </row>
    <row r="997" spans="1:8" x14ac:dyDescent="0.25">
      <c r="A997">
        <v>6000</v>
      </c>
      <c r="B997">
        <v>1</v>
      </c>
      <c r="C997">
        <v>200</v>
      </c>
      <c r="D997">
        <v>0.05</v>
      </c>
      <c r="E997">
        <v>6</v>
      </c>
      <c r="F997">
        <v>0.76049999999999995</v>
      </c>
      <c r="G997">
        <v>0.77712732468576295</v>
      </c>
      <c r="H997">
        <v>0.77712732468576295</v>
      </c>
    </row>
    <row r="998" spans="1:8" x14ac:dyDescent="0.25">
      <c r="A998">
        <v>6000</v>
      </c>
      <c r="B998">
        <v>1</v>
      </c>
      <c r="C998">
        <v>200</v>
      </c>
      <c r="D998">
        <v>0.05</v>
      </c>
      <c r="E998">
        <v>7</v>
      </c>
      <c r="F998">
        <v>0.75890000000000002</v>
      </c>
      <c r="G998">
        <v>0.76689969877073005</v>
      </c>
      <c r="H998">
        <v>0.76689958847881901</v>
      </c>
    </row>
    <row r="999" spans="1:8" x14ac:dyDescent="0.25">
      <c r="A999">
        <v>6000</v>
      </c>
      <c r="B999">
        <v>1</v>
      </c>
      <c r="C999">
        <v>200</v>
      </c>
      <c r="D999">
        <v>0.05</v>
      </c>
      <c r="E999">
        <v>8</v>
      </c>
      <c r="F999">
        <v>0.76549999999999996</v>
      </c>
      <c r="G999">
        <v>0.78743988618858496</v>
      </c>
      <c r="H999">
        <v>0.78743976884755196</v>
      </c>
    </row>
    <row r="1000" spans="1:8" x14ac:dyDescent="0.25">
      <c r="A1000">
        <v>6000</v>
      </c>
      <c r="B1000">
        <v>1</v>
      </c>
      <c r="C1000">
        <v>200</v>
      </c>
      <c r="D1000">
        <v>0.05</v>
      </c>
      <c r="E1000">
        <v>9</v>
      </c>
      <c r="F1000">
        <v>0.75229999999999997</v>
      </c>
      <c r="G1000">
        <v>0.77218178829226003</v>
      </c>
      <c r="H1000">
        <v>0.77218178829226003</v>
      </c>
    </row>
    <row r="1001" spans="1:8" x14ac:dyDescent="0.25">
      <c r="A1001">
        <v>6000</v>
      </c>
      <c r="B1001">
        <v>1</v>
      </c>
      <c r="C1001">
        <v>200</v>
      </c>
      <c r="D1001">
        <v>0.05</v>
      </c>
      <c r="E1001">
        <v>10</v>
      </c>
      <c r="F1001">
        <v>0.75309999999999999</v>
      </c>
      <c r="G1001">
        <v>0.76469250824461898</v>
      </c>
      <c r="H1001">
        <v>0.76469250824461898</v>
      </c>
    </row>
    <row r="1002" spans="1:8" x14ac:dyDescent="0.25">
      <c r="A1002">
        <v>6000</v>
      </c>
      <c r="B1002">
        <v>1</v>
      </c>
      <c r="C1002">
        <v>200</v>
      </c>
      <c r="D1002">
        <v>7.0000000000000007E-2</v>
      </c>
      <c r="E1002">
        <v>1</v>
      </c>
      <c r="F1002">
        <v>0.84809999999999997</v>
      </c>
      <c r="G1002">
        <v>0.77466875587135398</v>
      </c>
      <c r="H1002">
        <v>0.77466864919219303</v>
      </c>
    </row>
    <row r="1003" spans="1:8" x14ac:dyDescent="0.25">
      <c r="A1003">
        <v>6000</v>
      </c>
      <c r="B1003">
        <v>1</v>
      </c>
      <c r="C1003">
        <v>200</v>
      </c>
      <c r="D1003">
        <v>7.0000000000000007E-2</v>
      </c>
      <c r="E1003">
        <v>2</v>
      </c>
      <c r="F1003">
        <v>0.85229999999999995</v>
      </c>
      <c r="G1003">
        <v>0.76810204295286</v>
      </c>
      <c r="H1003">
        <v>0.76810204295286</v>
      </c>
    </row>
    <row r="1004" spans="1:8" x14ac:dyDescent="0.25">
      <c r="A1004">
        <v>6000</v>
      </c>
      <c r="B1004">
        <v>1</v>
      </c>
      <c r="C1004">
        <v>200</v>
      </c>
      <c r="D1004">
        <v>7.0000000000000007E-2</v>
      </c>
      <c r="E1004">
        <v>3</v>
      </c>
      <c r="F1004">
        <v>0.84199999999999997</v>
      </c>
      <c r="G1004">
        <v>0.751404999982898</v>
      </c>
      <c r="H1004">
        <v>0.75140489309815295</v>
      </c>
    </row>
    <row r="1005" spans="1:8" x14ac:dyDescent="0.25">
      <c r="A1005">
        <v>6000</v>
      </c>
      <c r="B1005">
        <v>1</v>
      </c>
      <c r="C1005">
        <v>200</v>
      </c>
      <c r="D1005">
        <v>7.0000000000000007E-2</v>
      </c>
      <c r="E1005">
        <v>4</v>
      </c>
      <c r="F1005">
        <v>0.84570000000000001</v>
      </c>
      <c r="G1005">
        <v>0.76634184228080104</v>
      </c>
      <c r="H1005">
        <v>0.76634173198889</v>
      </c>
    </row>
    <row r="1006" spans="1:8" x14ac:dyDescent="0.25">
      <c r="A1006">
        <v>6000</v>
      </c>
      <c r="B1006">
        <v>1</v>
      </c>
      <c r="C1006">
        <v>200</v>
      </c>
      <c r="D1006">
        <v>7.0000000000000007E-2</v>
      </c>
      <c r="E1006">
        <v>5</v>
      </c>
      <c r="F1006">
        <v>0.84660000000000002</v>
      </c>
      <c r="G1006">
        <v>0.75467506804857598</v>
      </c>
      <c r="H1006">
        <v>0.75467506804857598</v>
      </c>
    </row>
    <row r="1007" spans="1:8" x14ac:dyDescent="0.25">
      <c r="A1007">
        <v>6000</v>
      </c>
      <c r="B1007">
        <v>1</v>
      </c>
      <c r="C1007">
        <v>200</v>
      </c>
      <c r="D1007">
        <v>7.0000000000000007E-2</v>
      </c>
      <c r="E1007">
        <v>6</v>
      </c>
      <c r="F1007">
        <v>0.84770000000000001</v>
      </c>
      <c r="G1007">
        <v>0.75706194789721504</v>
      </c>
      <c r="H1007">
        <v>0.75706174430072304</v>
      </c>
    </row>
    <row r="1008" spans="1:8" x14ac:dyDescent="0.25">
      <c r="A1008">
        <v>6000</v>
      </c>
      <c r="B1008">
        <v>1</v>
      </c>
      <c r="C1008">
        <v>200</v>
      </c>
      <c r="D1008">
        <v>7.0000000000000007E-2</v>
      </c>
      <c r="E1008">
        <v>7</v>
      </c>
      <c r="F1008">
        <v>0.84650000000000003</v>
      </c>
      <c r="G1008">
        <v>0.75015190023854506</v>
      </c>
      <c r="H1008">
        <v>0.75015190023854506</v>
      </c>
    </row>
    <row r="1009" spans="1:8" x14ac:dyDescent="0.25">
      <c r="A1009">
        <v>6000</v>
      </c>
      <c r="B1009">
        <v>1</v>
      </c>
      <c r="C1009">
        <v>200</v>
      </c>
      <c r="D1009">
        <v>7.0000000000000007E-2</v>
      </c>
      <c r="E1009">
        <v>8</v>
      </c>
      <c r="F1009">
        <v>0.85019999999999996</v>
      </c>
      <c r="G1009">
        <v>0.78389173730744699</v>
      </c>
      <c r="H1009">
        <v>0.78389162337070495</v>
      </c>
    </row>
    <row r="1010" spans="1:8" x14ac:dyDescent="0.25">
      <c r="A1010">
        <v>6000</v>
      </c>
      <c r="B1010">
        <v>1</v>
      </c>
      <c r="C1010">
        <v>200</v>
      </c>
      <c r="D1010">
        <v>7.0000000000000007E-2</v>
      </c>
      <c r="E1010">
        <v>9</v>
      </c>
      <c r="F1010">
        <v>0.84730000000000005</v>
      </c>
      <c r="G1010">
        <v>0.74884164835586098</v>
      </c>
      <c r="H1010">
        <v>0.748841434173521</v>
      </c>
    </row>
    <row r="1011" spans="1:8" x14ac:dyDescent="0.25">
      <c r="A1011">
        <v>6000</v>
      </c>
      <c r="B1011">
        <v>1</v>
      </c>
      <c r="C1011">
        <v>200</v>
      </c>
      <c r="D1011">
        <v>7.0000000000000007E-2</v>
      </c>
      <c r="E1011">
        <v>10</v>
      </c>
      <c r="F1011">
        <v>0.84850000000000003</v>
      </c>
      <c r="G1011">
        <v>0.76360825594544701</v>
      </c>
      <c r="H1011">
        <v>0.76360825594544701</v>
      </c>
    </row>
    <row r="1012" spans="1:8" x14ac:dyDescent="0.25">
      <c r="A1012">
        <v>6000</v>
      </c>
      <c r="B1012">
        <v>1</v>
      </c>
      <c r="C1012">
        <v>200</v>
      </c>
      <c r="D1012">
        <v>0.1</v>
      </c>
      <c r="E1012">
        <v>1</v>
      </c>
      <c r="F1012">
        <v>0.82199999999999995</v>
      </c>
      <c r="G1012">
        <v>0.76510502593268404</v>
      </c>
      <c r="H1012">
        <v>0.76510502593268404</v>
      </c>
    </row>
    <row r="1013" spans="1:8" x14ac:dyDescent="0.25">
      <c r="A1013">
        <v>6000</v>
      </c>
      <c r="B1013">
        <v>1</v>
      </c>
      <c r="C1013">
        <v>200</v>
      </c>
      <c r="D1013">
        <v>0.1</v>
      </c>
      <c r="E1013">
        <v>2</v>
      </c>
      <c r="F1013">
        <v>0.82320000000000004</v>
      </c>
      <c r="G1013">
        <v>0.76035976043659703</v>
      </c>
      <c r="H1013">
        <v>0.76035976043659703</v>
      </c>
    </row>
    <row r="1014" spans="1:8" x14ac:dyDescent="0.25">
      <c r="A1014">
        <v>6000</v>
      </c>
      <c r="B1014">
        <v>1</v>
      </c>
      <c r="C1014">
        <v>200</v>
      </c>
      <c r="D1014">
        <v>0.1</v>
      </c>
      <c r="E1014">
        <v>3</v>
      </c>
      <c r="F1014">
        <v>0.82299999999999995</v>
      </c>
      <c r="G1014">
        <v>0.77300202482462399</v>
      </c>
      <c r="H1014">
        <v>0.77300202482462399</v>
      </c>
    </row>
    <row r="1015" spans="1:8" x14ac:dyDescent="0.25">
      <c r="A1015">
        <v>6000</v>
      </c>
      <c r="B1015">
        <v>1</v>
      </c>
      <c r="C1015">
        <v>200</v>
      </c>
      <c r="D1015">
        <v>0.1</v>
      </c>
      <c r="E1015">
        <v>4</v>
      </c>
      <c r="F1015">
        <v>0.82150000000000001</v>
      </c>
      <c r="G1015">
        <v>0.76324957631311197</v>
      </c>
      <c r="H1015">
        <v>0.76324957631311197</v>
      </c>
    </row>
    <row r="1016" spans="1:8" x14ac:dyDescent="0.25">
      <c r="A1016">
        <v>6000</v>
      </c>
      <c r="B1016">
        <v>1</v>
      </c>
      <c r="C1016">
        <v>200</v>
      </c>
      <c r="D1016">
        <v>0.1</v>
      </c>
      <c r="E1016">
        <v>5</v>
      </c>
      <c r="F1016">
        <v>0.82589999999999997</v>
      </c>
      <c r="G1016">
        <v>0.74428813824205797</v>
      </c>
      <c r="H1016">
        <v>0.74428813824205797</v>
      </c>
    </row>
    <row r="1017" spans="1:8" x14ac:dyDescent="0.25">
      <c r="A1017">
        <v>6000</v>
      </c>
      <c r="B1017">
        <v>1</v>
      </c>
      <c r="C1017">
        <v>200</v>
      </c>
      <c r="D1017">
        <v>0.1</v>
      </c>
      <c r="E1017">
        <v>6</v>
      </c>
      <c r="F1017">
        <v>0.82450000000000001</v>
      </c>
      <c r="G1017">
        <v>0.76524197569861996</v>
      </c>
      <c r="H1017">
        <v>0.765241768698668</v>
      </c>
    </row>
    <row r="1018" spans="1:8" x14ac:dyDescent="0.25">
      <c r="A1018">
        <v>6000</v>
      </c>
      <c r="B1018">
        <v>1</v>
      </c>
      <c r="C1018">
        <v>200</v>
      </c>
      <c r="D1018">
        <v>0.1</v>
      </c>
      <c r="E1018">
        <v>7</v>
      </c>
      <c r="F1018">
        <v>0.82120000000000004</v>
      </c>
      <c r="G1018">
        <v>0.77343680624673306</v>
      </c>
      <c r="H1018">
        <v>0.77343680624673306</v>
      </c>
    </row>
    <row r="1019" spans="1:8" x14ac:dyDescent="0.25">
      <c r="A1019">
        <v>6000</v>
      </c>
      <c r="B1019">
        <v>1</v>
      </c>
      <c r="C1019">
        <v>200</v>
      </c>
      <c r="D1019">
        <v>0.1</v>
      </c>
      <c r="E1019">
        <v>8</v>
      </c>
      <c r="F1019">
        <v>0.82650000000000001</v>
      </c>
      <c r="G1019">
        <v>0.76479520246336896</v>
      </c>
      <c r="H1019">
        <v>0.76479520246336896</v>
      </c>
    </row>
    <row r="1020" spans="1:8" x14ac:dyDescent="0.25">
      <c r="A1020">
        <v>6000</v>
      </c>
      <c r="B1020">
        <v>1</v>
      </c>
      <c r="C1020">
        <v>200</v>
      </c>
      <c r="D1020">
        <v>0.1</v>
      </c>
      <c r="E1020">
        <v>9</v>
      </c>
      <c r="F1020">
        <v>0.82920000000000005</v>
      </c>
      <c r="G1020">
        <v>0.75185107498688997</v>
      </c>
      <c r="H1020">
        <v>0.75185096221616998</v>
      </c>
    </row>
    <row r="1021" spans="1:8" x14ac:dyDescent="0.25">
      <c r="A1021">
        <v>6000</v>
      </c>
      <c r="B1021">
        <v>1</v>
      </c>
      <c r="C1021">
        <v>200</v>
      </c>
      <c r="D1021">
        <v>0.1</v>
      </c>
      <c r="E1021">
        <v>10</v>
      </c>
      <c r="F1021">
        <v>0.8236</v>
      </c>
      <c r="G1021">
        <v>0.75045400264421702</v>
      </c>
      <c r="H1021">
        <v>0.75045369214429003</v>
      </c>
    </row>
    <row r="1022" spans="1:8" x14ac:dyDescent="0.25">
      <c r="A1022">
        <v>6000</v>
      </c>
      <c r="B1022">
        <v>1</v>
      </c>
      <c r="C1022">
        <v>300</v>
      </c>
      <c r="D1022">
        <v>5.0000000000000001E-3</v>
      </c>
      <c r="E1022">
        <v>1</v>
      </c>
      <c r="F1022">
        <v>0.72470000000000001</v>
      </c>
      <c r="G1022">
        <v>0.77194910993515198</v>
      </c>
      <c r="H1022">
        <v>0.77194910993515198</v>
      </c>
    </row>
    <row r="1023" spans="1:8" x14ac:dyDescent="0.25">
      <c r="A1023">
        <v>6000</v>
      </c>
      <c r="B1023">
        <v>1</v>
      </c>
      <c r="C1023">
        <v>300</v>
      </c>
      <c r="D1023">
        <v>5.0000000000000001E-3</v>
      </c>
      <c r="E1023">
        <v>2</v>
      </c>
      <c r="F1023">
        <v>0.7329</v>
      </c>
      <c r="G1023">
        <v>0.79313448456305602</v>
      </c>
      <c r="H1023">
        <v>0.79313448456305602</v>
      </c>
    </row>
    <row r="1024" spans="1:8" x14ac:dyDescent="0.25">
      <c r="A1024">
        <v>6000</v>
      </c>
      <c r="B1024">
        <v>1</v>
      </c>
      <c r="C1024">
        <v>300</v>
      </c>
      <c r="D1024">
        <v>5.0000000000000001E-3</v>
      </c>
      <c r="E1024">
        <v>3</v>
      </c>
      <c r="F1024">
        <v>0.72509999999999997</v>
      </c>
      <c r="G1024">
        <v>0.77032296114268195</v>
      </c>
      <c r="H1024">
        <v>0.77032296114268195</v>
      </c>
    </row>
    <row r="1025" spans="1:8" x14ac:dyDescent="0.25">
      <c r="A1025">
        <v>6000</v>
      </c>
      <c r="B1025">
        <v>1</v>
      </c>
      <c r="C1025">
        <v>300</v>
      </c>
      <c r="D1025">
        <v>5.0000000000000001E-3</v>
      </c>
      <c r="E1025">
        <v>4</v>
      </c>
      <c r="F1025">
        <v>0.72809999999999997</v>
      </c>
      <c r="G1025">
        <v>0.77897179286376705</v>
      </c>
      <c r="H1025">
        <v>0.77897179286376705</v>
      </c>
    </row>
    <row r="1026" spans="1:8" x14ac:dyDescent="0.25">
      <c r="A1026">
        <v>6000</v>
      </c>
      <c r="B1026">
        <v>1</v>
      </c>
      <c r="C1026">
        <v>300</v>
      </c>
      <c r="D1026">
        <v>5.0000000000000001E-3</v>
      </c>
      <c r="E1026">
        <v>5</v>
      </c>
      <c r="F1026">
        <v>0.72760000000000002</v>
      </c>
      <c r="G1026">
        <v>0.79061734472456202</v>
      </c>
      <c r="H1026">
        <v>0.79061734472456202</v>
      </c>
    </row>
    <row r="1027" spans="1:8" x14ac:dyDescent="0.25">
      <c r="A1027">
        <v>6000</v>
      </c>
      <c r="B1027">
        <v>1</v>
      </c>
      <c r="C1027">
        <v>300</v>
      </c>
      <c r="D1027">
        <v>5.0000000000000001E-3</v>
      </c>
      <c r="E1027">
        <v>6</v>
      </c>
      <c r="F1027">
        <v>0.72540000000000004</v>
      </c>
      <c r="G1027">
        <v>0.77749986770853496</v>
      </c>
      <c r="H1027">
        <v>0.77749986770853496</v>
      </c>
    </row>
    <row r="1028" spans="1:8" x14ac:dyDescent="0.25">
      <c r="A1028">
        <v>6000</v>
      </c>
      <c r="B1028">
        <v>1</v>
      </c>
      <c r="C1028">
        <v>300</v>
      </c>
      <c r="D1028">
        <v>5.0000000000000001E-3</v>
      </c>
      <c r="E1028">
        <v>7</v>
      </c>
      <c r="F1028">
        <v>0.72660000000000002</v>
      </c>
      <c r="G1028">
        <v>0.773408129628125</v>
      </c>
      <c r="H1028">
        <v>0.773408129628125</v>
      </c>
    </row>
    <row r="1029" spans="1:8" x14ac:dyDescent="0.25">
      <c r="A1029">
        <v>6000</v>
      </c>
      <c r="B1029">
        <v>1</v>
      </c>
      <c r="C1029">
        <v>300</v>
      </c>
      <c r="D1029">
        <v>5.0000000000000001E-3</v>
      </c>
      <c r="E1029">
        <v>8</v>
      </c>
      <c r="F1029">
        <v>0.73340000000000005</v>
      </c>
      <c r="G1029">
        <v>0.78177604593929495</v>
      </c>
      <c r="H1029">
        <v>0.78177604593929495</v>
      </c>
    </row>
    <row r="1030" spans="1:8" x14ac:dyDescent="0.25">
      <c r="A1030">
        <v>6000</v>
      </c>
      <c r="B1030">
        <v>1</v>
      </c>
      <c r="C1030">
        <v>300</v>
      </c>
      <c r="D1030">
        <v>5.0000000000000001E-3</v>
      </c>
      <c r="E1030">
        <v>9</v>
      </c>
      <c r="F1030">
        <v>0.72719999999999996</v>
      </c>
      <c r="G1030">
        <v>0.76639350146150298</v>
      </c>
      <c r="H1030">
        <v>0.76639339891431202</v>
      </c>
    </row>
    <row r="1031" spans="1:8" x14ac:dyDescent="0.25">
      <c r="A1031">
        <v>6000</v>
      </c>
      <c r="B1031">
        <v>1</v>
      </c>
      <c r="C1031">
        <v>300</v>
      </c>
      <c r="D1031">
        <v>5.0000000000000001E-3</v>
      </c>
      <c r="E1031">
        <v>10</v>
      </c>
      <c r="F1031">
        <v>0.72809999999999997</v>
      </c>
      <c r="G1031">
        <v>0.78357726911223802</v>
      </c>
      <c r="H1031">
        <v>0.78357714484541197</v>
      </c>
    </row>
    <row r="1032" spans="1:8" x14ac:dyDescent="0.25">
      <c r="A1032">
        <v>6000</v>
      </c>
      <c r="B1032">
        <v>1</v>
      </c>
      <c r="C1032">
        <v>300</v>
      </c>
      <c r="D1032">
        <v>0.01</v>
      </c>
      <c r="E1032">
        <v>1</v>
      </c>
      <c r="F1032">
        <v>0.68330000000000002</v>
      </c>
      <c r="G1032">
        <v>0.76832324844547595</v>
      </c>
      <c r="H1032">
        <v>0.76832314237808197</v>
      </c>
    </row>
    <row r="1033" spans="1:8" x14ac:dyDescent="0.25">
      <c r="A1033">
        <v>6000</v>
      </c>
      <c r="B1033">
        <v>1</v>
      </c>
      <c r="C1033">
        <v>300</v>
      </c>
      <c r="D1033">
        <v>0.01</v>
      </c>
      <c r="E1033">
        <v>2</v>
      </c>
      <c r="F1033">
        <v>0.67879999999999996</v>
      </c>
      <c r="G1033">
        <v>0.764610187023401</v>
      </c>
      <c r="H1033">
        <v>0.76461007716989204</v>
      </c>
    </row>
    <row r="1034" spans="1:8" x14ac:dyDescent="0.25">
      <c r="A1034">
        <v>6000</v>
      </c>
      <c r="B1034">
        <v>1</v>
      </c>
      <c r="C1034">
        <v>300</v>
      </c>
      <c r="D1034">
        <v>0.01</v>
      </c>
      <c r="E1034">
        <v>3</v>
      </c>
      <c r="F1034">
        <v>0.68010000000000004</v>
      </c>
      <c r="G1034">
        <v>0.75977127867189498</v>
      </c>
      <c r="H1034">
        <v>0.75977127867189498</v>
      </c>
    </row>
    <row r="1035" spans="1:8" x14ac:dyDescent="0.25">
      <c r="A1035">
        <v>6000</v>
      </c>
      <c r="B1035">
        <v>1</v>
      </c>
      <c r="C1035">
        <v>300</v>
      </c>
      <c r="D1035">
        <v>0.01</v>
      </c>
      <c r="E1035">
        <v>4</v>
      </c>
      <c r="F1035">
        <v>0.67859999999999998</v>
      </c>
      <c r="G1035">
        <v>0.78139426182064597</v>
      </c>
      <c r="H1035">
        <v>0.78139415152873404</v>
      </c>
    </row>
    <row r="1036" spans="1:8" x14ac:dyDescent="0.25">
      <c r="A1036">
        <v>6000</v>
      </c>
      <c r="B1036">
        <v>1</v>
      </c>
      <c r="C1036">
        <v>300</v>
      </c>
      <c r="D1036">
        <v>0.01</v>
      </c>
      <c r="E1036">
        <v>5</v>
      </c>
      <c r="F1036">
        <v>0.67789999999999995</v>
      </c>
      <c r="G1036">
        <v>0.753161488433994</v>
      </c>
      <c r="H1036">
        <v>0.753161488433994</v>
      </c>
    </row>
    <row r="1037" spans="1:8" x14ac:dyDescent="0.25">
      <c r="A1037">
        <v>6000</v>
      </c>
      <c r="B1037">
        <v>1</v>
      </c>
      <c r="C1037">
        <v>300</v>
      </c>
      <c r="D1037">
        <v>0.01</v>
      </c>
      <c r="E1037">
        <v>6</v>
      </c>
      <c r="F1037">
        <v>0.6774</v>
      </c>
      <c r="G1037">
        <v>0.77459483418624298</v>
      </c>
      <c r="H1037">
        <v>0.77459483418624298</v>
      </c>
    </row>
    <row r="1038" spans="1:8" x14ac:dyDescent="0.25">
      <c r="A1038">
        <v>6000</v>
      </c>
      <c r="B1038">
        <v>1</v>
      </c>
      <c r="C1038">
        <v>300</v>
      </c>
      <c r="D1038">
        <v>0.01</v>
      </c>
      <c r="E1038">
        <v>7</v>
      </c>
      <c r="F1038">
        <v>0.67310000000000003</v>
      </c>
      <c r="G1038">
        <v>0.76244282382885897</v>
      </c>
      <c r="H1038">
        <v>0.76244282382885897</v>
      </c>
    </row>
    <row r="1039" spans="1:8" x14ac:dyDescent="0.25">
      <c r="A1039">
        <v>6000</v>
      </c>
      <c r="B1039">
        <v>1</v>
      </c>
      <c r="C1039">
        <v>300</v>
      </c>
      <c r="D1039">
        <v>0.01</v>
      </c>
      <c r="E1039">
        <v>8</v>
      </c>
      <c r="F1039">
        <v>0.67230000000000001</v>
      </c>
      <c r="G1039">
        <v>0.76518094750174304</v>
      </c>
      <c r="H1039">
        <v>0.76518094750174304</v>
      </c>
    </row>
    <row r="1040" spans="1:8" x14ac:dyDescent="0.25">
      <c r="A1040">
        <v>6000</v>
      </c>
      <c r="B1040">
        <v>1</v>
      </c>
      <c r="C1040">
        <v>300</v>
      </c>
      <c r="D1040">
        <v>0.01</v>
      </c>
      <c r="E1040">
        <v>9</v>
      </c>
      <c r="F1040">
        <v>0.67820000000000003</v>
      </c>
      <c r="G1040">
        <v>0.76061255186023202</v>
      </c>
      <c r="H1040">
        <v>0.76061255186023202</v>
      </c>
    </row>
    <row r="1041" spans="1:8" x14ac:dyDescent="0.25">
      <c r="A1041">
        <v>6000</v>
      </c>
      <c r="B1041">
        <v>1</v>
      </c>
      <c r="C1041">
        <v>300</v>
      </c>
      <c r="D1041">
        <v>0.01</v>
      </c>
      <c r="E1041">
        <v>10</v>
      </c>
      <c r="F1041">
        <v>0.67569999999999997</v>
      </c>
      <c r="G1041">
        <v>0.744786327677882</v>
      </c>
      <c r="H1041">
        <v>0.744786327677882</v>
      </c>
    </row>
    <row r="1042" spans="1:8" x14ac:dyDescent="0.25">
      <c r="A1042">
        <v>6000</v>
      </c>
      <c r="B1042">
        <v>1</v>
      </c>
      <c r="C1042">
        <v>300</v>
      </c>
      <c r="D1042">
        <v>0.03</v>
      </c>
      <c r="E1042">
        <v>1</v>
      </c>
      <c r="F1042">
        <v>0.74909999999999999</v>
      </c>
      <c r="G1042">
        <v>0.75456280905287199</v>
      </c>
      <c r="H1042">
        <v>0.75456280905287199</v>
      </c>
    </row>
    <row r="1043" spans="1:8" x14ac:dyDescent="0.25">
      <c r="A1043">
        <v>6000</v>
      </c>
      <c r="B1043">
        <v>1</v>
      </c>
      <c r="C1043">
        <v>300</v>
      </c>
      <c r="D1043">
        <v>0.03</v>
      </c>
      <c r="E1043">
        <v>2</v>
      </c>
      <c r="F1043">
        <v>0.74770000000000003</v>
      </c>
      <c r="G1043">
        <v>0.75445094179626204</v>
      </c>
      <c r="H1043">
        <v>0.75445094179626204</v>
      </c>
    </row>
    <row r="1044" spans="1:8" x14ac:dyDescent="0.25">
      <c r="A1044">
        <v>6000</v>
      </c>
      <c r="B1044">
        <v>1</v>
      </c>
      <c r="C1044">
        <v>300</v>
      </c>
      <c r="D1044">
        <v>0.03</v>
      </c>
      <c r="E1044">
        <v>3</v>
      </c>
      <c r="F1044">
        <v>0.75419999999999998</v>
      </c>
      <c r="G1044">
        <v>0.75172928844031095</v>
      </c>
      <c r="H1044">
        <v>0.75172928844031095</v>
      </c>
    </row>
    <row r="1045" spans="1:8" x14ac:dyDescent="0.25">
      <c r="A1045">
        <v>6000</v>
      </c>
      <c r="B1045">
        <v>1</v>
      </c>
      <c r="C1045">
        <v>300</v>
      </c>
      <c r="D1045">
        <v>0.03</v>
      </c>
      <c r="E1045">
        <v>4</v>
      </c>
      <c r="F1045">
        <v>0.75619999999999998</v>
      </c>
      <c r="G1045">
        <v>0.76365665852890696</v>
      </c>
      <c r="H1045">
        <v>0.76365665852890696</v>
      </c>
    </row>
    <row r="1046" spans="1:8" x14ac:dyDescent="0.25">
      <c r="A1046">
        <v>6000</v>
      </c>
      <c r="B1046">
        <v>1</v>
      </c>
      <c r="C1046">
        <v>300</v>
      </c>
      <c r="D1046">
        <v>0.03</v>
      </c>
      <c r="E1046">
        <v>5</v>
      </c>
      <c r="F1046">
        <v>0.74370000000000003</v>
      </c>
      <c r="G1046">
        <v>0.75103095360281702</v>
      </c>
      <c r="H1046">
        <v>0.75103095360281702</v>
      </c>
    </row>
    <row r="1047" spans="1:8" x14ac:dyDescent="0.25">
      <c r="A1047">
        <v>6000</v>
      </c>
      <c r="B1047">
        <v>1</v>
      </c>
      <c r="C1047">
        <v>300</v>
      </c>
      <c r="D1047">
        <v>0.03</v>
      </c>
      <c r="E1047">
        <v>6</v>
      </c>
      <c r="F1047">
        <v>0.74650000000000005</v>
      </c>
      <c r="G1047">
        <v>0.78219712818562204</v>
      </c>
      <c r="H1047">
        <v>0.78219712818562204</v>
      </c>
    </row>
    <row r="1048" spans="1:8" x14ac:dyDescent="0.25">
      <c r="A1048">
        <v>6000</v>
      </c>
      <c r="B1048">
        <v>1</v>
      </c>
      <c r="C1048">
        <v>300</v>
      </c>
      <c r="D1048">
        <v>0.03</v>
      </c>
      <c r="E1048">
        <v>7</v>
      </c>
      <c r="F1048">
        <v>0.74890000000000001</v>
      </c>
      <c r="G1048">
        <v>0.76560637134263099</v>
      </c>
      <c r="H1048">
        <v>0.76560637134263099</v>
      </c>
    </row>
    <row r="1049" spans="1:8" x14ac:dyDescent="0.25">
      <c r="A1049">
        <v>6000</v>
      </c>
      <c r="B1049">
        <v>1</v>
      </c>
      <c r="C1049">
        <v>300</v>
      </c>
      <c r="D1049">
        <v>0.03</v>
      </c>
      <c r="E1049">
        <v>8</v>
      </c>
      <c r="F1049">
        <v>0.75170000000000003</v>
      </c>
      <c r="G1049">
        <v>0.76349201830189795</v>
      </c>
      <c r="H1049">
        <v>0.763491913633499</v>
      </c>
    </row>
    <row r="1050" spans="1:8" x14ac:dyDescent="0.25">
      <c r="A1050">
        <v>6000</v>
      </c>
      <c r="B1050">
        <v>1</v>
      </c>
      <c r="C1050">
        <v>300</v>
      </c>
      <c r="D1050">
        <v>0.03</v>
      </c>
      <c r="E1050">
        <v>9</v>
      </c>
      <c r="F1050">
        <v>0.74650000000000005</v>
      </c>
      <c r="G1050">
        <v>0.74968980957004905</v>
      </c>
      <c r="H1050">
        <v>0.74968980957004905</v>
      </c>
    </row>
    <row r="1051" spans="1:8" x14ac:dyDescent="0.25">
      <c r="A1051">
        <v>6000</v>
      </c>
      <c r="B1051">
        <v>1</v>
      </c>
      <c r="C1051">
        <v>300</v>
      </c>
      <c r="D1051">
        <v>0.03</v>
      </c>
      <c r="E1051">
        <v>10</v>
      </c>
      <c r="F1051">
        <v>0.74529999999999996</v>
      </c>
      <c r="G1051">
        <v>0.756957074832868</v>
      </c>
      <c r="H1051">
        <v>0.75695696065986495</v>
      </c>
    </row>
    <row r="1052" spans="1:8" x14ac:dyDescent="0.25">
      <c r="A1052">
        <v>6000</v>
      </c>
      <c r="B1052">
        <v>1</v>
      </c>
      <c r="C1052">
        <v>300</v>
      </c>
      <c r="D1052">
        <v>0.05</v>
      </c>
      <c r="E1052">
        <v>1</v>
      </c>
      <c r="F1052">
        <v>0.71509999999999996</v>
      </c>
      <c r="G1052">
        <v>0.75199714853272703</v>
      </c>
      <c r="H1052">
        <v>0.75199703292020403</v>
      </c>
    </row>
    <row r="1053" spans="1:8" x14ac:dyDescent="0.25">
      <c r="A1053">
        <v>6000</v>
      </c>
      <c r="B1053">
        <v>1</v>
      </c>
      <c r="C1053">
        <v>300</v>
      </c>
      <c r="D1053">
        <v>0.05</v>
      </c>
      <c r="E1053">
        <v>2</v>
      </c>
      <c r="F1053">
        <v>0.72389999999999999</v>
      </c>
      <c r="G1053">
        <v>0.76009534267632906</v>
      </c>
      <c r="H1053">
        <v>0.76009534267632906</v>
      </c>
    </row>
    <row r="1054" spans="1:8" x14ac:dyDescent="0.25">
      <c r="A1054">
        <v>6000</v>
      </c>
      <c r="B1054">
        <v>1</v>
      </c>
      <c r="C1054">
        <v>300</v>
      </c>
      <c r="D1054">
        <v>0.05</v>
      </c>
      <c r="E1054">
        <v>3</v>
      </c>
      <c r="F1054">
        <v>0.71509999999999996</v>
      </c>
      <c r="G1054">
        <v>0.76925257497037602</v>
      </c>
      <c r="H1054">
        <v>0.76925257497037602</v>
      </c>
    </row>
    <row r="1055" spans="1:8" x14ac:dyDescent="0.25">
      <c r="A1055">
        <v>6000</v>
      </c>
      <c r="B1055">
        <v>1</v>
      </c>
      <c r="C1055">
        <v>300</v>
      </c>
      <c r="D1055">
        <v>0.05</v>
      </c>
      <c r="E1055">
        <v>4</v>
      </c>
      <c r="F1055">
        <v>0.71850000000000003</v>
      </c>
      <c r="G1055">
        <v>0.75293589434154196</v>
      </c>
      <c r="H1055">
        <v>0.75293589434154196</v>
      </c>
    </row>
    <row r="1056" spans="1:8" x14ac:dyDescent="0.25">
      <c r="A1056">
        <v>6000</v>
      </c>
      <c r="B1056">
        <v>1</v>
      </c>
      <c r="C1056">
        <v>300</v>
      </c>
      <c r="D1056">
        <v>0.05</v>
      </c>
      <c r="E1056">
        <v>5</v>
      </c>
      <c r="F1056">
        <v>0.7097</v>
      </c>
      <c r="G1056">
        <v>0.72548922921473302</v>
      </c>
      <c r="H1056">
        <v>0.72548922921473302</v>
      </c>
    </row>
    <row r="1057" spans="1:8" x14ac:dyDescent="0.25">
      <c r="A1057">
        <v>6000</v>
      </c>
      <c r="B1057">
        <v>1</v>
      </c>
      <c r="C1057">
        <v>300</v>
      </c>
      <c r="D1057">
        <v>0.05</v>
      </c>
      <c r="E1057">
        <v>6</v>
      </c>
      <c r="F1057">
        <v>0.71840000000000004</v>
      </c>
      <c r="G1057">
        <v>0.76145113139571396</v>
      </c>
      <c r="H1057">
        <v>0.76145113139571396</v>
      </c>
    </row>
    <row r="1058" spans="1:8" x14ac:dyDescent="0.25">
      <c r="A1058">
        <v>6000</v>
      </c>
      <c r="B1058">
        <v>1</v>
      </c>
      <c r="C1058">
        <v>300</v>
      </c>
      <c r="D1058">
        <v>0.05</v>
      </c>
      <c r="E1058">
        <v>7</v>
      </c>
      <c r="F1058">
        <v>0.70879999999999999</v>
      </c>
      <c r="G1058">
        <v>0.77758460272941698</v>
      </c>
      <c r="H1058">
        <v>0.77758449087356996</v>
      </c>
    </row>
    <row r="1059" spans="1:8" x14ac:dyDescent="0.25">
      <c r="A1059">
        <v>6000</v>
      </c>
      <c r="B1059">
        <v>1</v>
      </c>
      <c r="C1059">
        <v>300</v>
      </c>
      <c r="D1059">
        <v>0.05</v>
      </c>
      <c r="E1059">
        <v>8</v>
      </c>
      <c r="F1059">
        <v>0.71809999999999996</v>
      </c>
      <c r="G1059">
        <v>0.75642969855805797</v>
      </c>
      <c r="H1059">
        <v>0.756429483544938</v>
      </c>
    </row>
    <row r="1060" spans="1:8" x14ac:dyDescent="0.25">
      <c r="A1060">
        <v>6000</v>
      </c>
      <c r="B1060">
        <v>1</v>
      </c>
      <c r="C1060">
        <v>300</v>
      </c>
      <c r="D1060">
        <v>0.05</v>
      </c>
      <c r="E1060">
        <v>9</v>
      </c>
      <c r="F1060">
        <v>0.71099999999999997</v>
      </c>
      <c r="G1060">
        <v>0.75827207671647701</v>
      </c>
      <c r="H1060">
        <v>0.75827195654655699</v>
      </c>
    </row>
    <row r="1061" spans="1:8" x14ac:dyDescent="0.25">
      <c r="A1061">
        <v>6000</v>
      </c>
      <c r="B1061">
        <v>1</v>
      </c>
      <c r="C1061">
        <v>300</v>
      </c>
      <c r="D1061">
        <v>0.05</v>
      </c>
      <c r="E1061">
        <v>10</v>
      </c>
      <c r="F1061">
        <v>0.71799999999999997</v>
      </c>
      <c r="G1061">
        <v>0.753711822598085</v>
      </c>
      <c r="H1061">
        <v>0.75371171119383296</v>
      </c>
    </row>
    <row r="1062" spans="1:8" x14ac:dyDescent="0.25">
      <c r="A1062">
        <v>6000</v>
      </c>
      <c r="B1062">
        <v>1</v>
      </c>
      <c r="C1062">
        <v>300</v>
      </c>
      <c r="D1062">
        <v>7.0000000000000007E-2</v>
      </c>
      <c r="E1062">
        <v>1</v>
      </c>
      <c r="F1062">
        <v>0.77690000000000003</v>
      </c>
      <c r="G1062">
        <v>0.75307668248636705</v>
      </c>
      <c r="H1062">
        <v>0.75307668248636705</v>
      </c>
    </row>
    <row r="1063" spans="1:8" x14ac:dyDescent="0.25">
      <c r="A1063">
        <v>6000</v>
      </c>
      <c r="B1063">
        <v>1</v>
      </c>
      <c r="C1063">
        <v>300</v>
      </c>
      <c r="D1063">
        <v>7.0000000000000007E-2</v>
      </c>
      <c r="E1063">
        <v>2</v>
      </c>
      <c r="F1063">
        <v>0.77310000000000001</v>
      </c>
      <c r="G1063">
        <v>0.75709042105263202</v>
      </c>
      <c r="H1063">
        <v>0.75709031578947406</v>
      </c>
    </row>
    <row r="1064" spans="1:8" x14ac:dyDescent="0.25">
      <c r="A1064">
        <v>6000</v>
      </c>
      <c r="B1064">
        <v>1</v>
      </c>
      <c r="C1064">
        <v>300</v>
      </c>
      <c r="D1064">
        <v>7.0000000000000007E-2</v>
      </c>
      <c r="E1064">
        <v>3</v>
      </c>
      <c r="F1064">
        <v>0.7843</v>
      </c>
      <c r="G1064">
        <v>0.74991448516579395</v>
      </c>
      <c r="H1064">
        <v>0.74991436881908102</v>
      </c>
    </row>
    <row r="1065" spans="1:8" x14ac:dyDescent="0.25">
      <c r="A1065">
        <v>6000</v>
      </c>
      <c r="B1065">
        <v>1</v>
      </c>
      <c r="C1065">
        <v>300</v>
      </c>
      <c r="D1065">
        <v>7.0000000000000007E-2</v>
      </c>
      <c r="E1065">
        <v>4</v>
      </c>
      <c r="F1065">
        <v>0.77810000000000001</v>
      </c>
      <c r="G1065">
        <v>0.77272193208608497</v>
      </c>
      <c r="H1065">
        <v>0.77272181598518896</v>
      </c>
    </row>
    <row r="1066" spans="1:8" x14ac:dyDescent="0.25">
      <c r="A1066">
        <v>6000</v>
      </c>
      <c r="B1066">
        <v>1</v>
      </c>
      <c r="C1066">
        <v>300</v>
      </c>
      <c r="D1066">
        <v>7.0000000000000007E-2</v>
      </c>
      <c r="E1066">
        <v>5</v>
      </c>
      <c r="F1066">
        <v>0.78080000000000005</v>
      </c>
      <c r="G1066">
        <v>0.76478750372800497</v>
      </c>
      <c r="H1066">
        <v>0.76478750372800497</v>
      </c>
    </row>
    <row r="1067" spans="1:8" x14ac:dyDescent="0.25">
      <c r="A1067">
        <v>6000</v>
      </c>
      <c r="B1067">
        <v>1</v>
      </c>
      <c r="C1067">
        <v>300</v>
      </c>
      <c r="D1067">
        <v>7.0000000000000007E-2</v>
      </c>
      <c r="E1067">
        <v>6</v>
      </c>
      <c r="F1067">
        <v>0.78059999999999996</v>
      </c>
      <c r="G1067">
        <v>0.75364838384729604</v>
      </c>
      <c r="H1067">
        <v>0.75364838384729604</v>
      </c>
    </row>
    <row r="1068" spans="1:8" x14ac:dyDescent="0.25">
      <c r="A1068">
        <v>6000</v>
      </c>
      <c r="B1068">
        <v>1</v>
      </c>
      <c r="C1068">
        <v>300</v>
      </c>
      <c r="D1068">
        <v>7.0000000000000007E-2</v>
      </c>
      <c r="E1068">
        <v>7</v>
      </c>
      <c r="F1068">
        <v>0.77659999999999996</v>
      </c>
      <c r="G1068">
        <v>0.75381336358683904</v>
      </c>
      <c r="H1068">
        <v>0.75381336358683904</v>
      </c>
    </row>
    <row r="1069" spans="1:8" x14ac:dyDescent="0.25">
      <c r="A1069">
        <v>6000</v>
      </c>
      <c r="B1069">
        <v>1</v>
      </c>
      <c r="C1069">
        <v>300</v>
      </c>
      <c r="D1069">
        <v>7.0000000000000007E-2</v>
      </c>
      <c r="E1069">
        <v>8</v>
      </c>
      <c r="F1069">
        <v>0.7772</v>
      </c>
      <c r="G1069">
        <v>0.75715398046781501</v>
      </c>
      <c r="H1069">
        <v>0.75715398046781501</v>
      </c>
    </row>
    <row r="1070" spans="1:8" x14ac:dyDescent="0.25">
      <c r="A1070">
        <v>6000</v>
      </c>
      <c r="B1070">
        <v>1</v>
      </c>
      <c r="C1070">
        <v>300</v>
      </c>
      <c r="D1070">
        <v>7.0000000000000007E-2</v>
      </c>
      <c r="E1070">
        <v>9</v>
      </c>
      <c r="F1070">
        <v>0.78110000000000002</v>
      </c>
      <c r="G1070">
        <v>0.74994034500595097</v>
      </c>
      <c r="H1070">
        <v>0.74994023914083296</v>
      </c>
    </row>
    <row r="1071" spans="1:8" x14ac:dyDescent="0.25">
      <c r="A1071">
        <v>6000</v>
      </c>
      <c r="B1071">
        <v>1</v>
      </c>
      <c r="C1071">
        <v>300</v>
      </c>
      <c r="D1071">
        <v>7.0000000000000007E-2</v>
      </c>
      <c r="E1071">
        <v>10</v>
      </c>
      <c r="F1071">
        <v>0.76690000000000003</v>
      </c>
      <c r="G1071">
        <v>0.75278153687601501</v>
      </c>
      <c r="H1071">
        <v>0.75278153687601501</v>
      </c>
    </row>
    <row r="1072" spans="1:8" x14ac:dyDescent="0.25">
      <c r="A1072">
        <v>6000</v>
      </c>
      <c r="B1072">
        <v>1</v>
      </c>
      <c r="C1072">
        <v>300</v>
      </c>
      <c r="D1072">
        <v>0.1</v>
      </c>
      <c r="E1072">
        <v>1</v>
      </c>
      <c r="F1072">
        <v>0.6905</v>
      </c>
      <c r="G1072">
        <v>0.73279315907534603</v>
      </c>
      <c r="H1072">
        <v>0.73279315907534603</v>
      </c>
    </row>
    <row r="1073" spans="1:8" x14ac:dyDescent="0.25">
      <c r="A1073">
        <v>6000</v>
      </c>
      <c r="B1073">
        <v>1</v>
      </c>
      <c r="C1073">
        <v>300</v>
      </c>
      <c r="D1073">
        <v>0.1</v>
      </c>
      <c r="E1073">
        <v>2</v>
      </c>
      <c r="F1073">
        <v>0.6845</v>
      </c>
      <c r="G1073">
        <v>0.72144636224814596</v>
      </c>
      <c r="H1073">
        <v>0.72144636224814596</v>
      </c>
    </row>
    <row r="1074" spans="1:8" x14ac:dyDescent="0.25">
      <c r="A1074">
        <v>6000</v>
      </c>
      <c r="B1074">
        <v>1</v>
      </c>
      <c r="C1074">
        <v>300</v>
      </c>
      <c r="D1074">
        <v>0.1</v>
      </c>
      <c r="E1074">
        <v>3</v>
      </c>
      <c r="F1074">
        <v>0.68600000000000005</v>
      </c>
      <c r="G1074">
        <v>0.70535513681004103</v>
      </c>
      <c r="H1074">
        <v>0.70535492262770005</v>
      </c>
    </row>
    <row r="1075" spans="1:8" x14ac:dyDescent="0.25">
      <c r="A1075">
        <v>6000</v>
      </c>
      <c r="B1075">
        <v>1</v>
      </c>
      <c r="C1075">
        <v>300</v>
      </c>
      <c r="D1075">
        <v>0.1</v>
      </c>
      <c r="E1075">
        <v>4</v>
      </c>
      <c r="F1075">
        <v>0.68510000000000004</v>
      </c>
      <c r="G1075">
        <v>0.721744635794208</v>
      </c>
      <c r="H1075">
        <v>0.721744635794208</v>
      </c>
    </row>
    <row r="1076" spans="1:8" x14ac:dyDescent="0.25">
      <c r="A1076">
        <v>6000</v>
      </c>
      <c r="B1076">
        <v>1</v>
      </c>
      <c r="C1076">
        <v>300</v>
      </c>
      <c r="D1076">
        <v>0.1</v>
      </c>
      <c r="E1076">
        <v>5</v>
      </c>
      <c r="F1076">
        <v>0.68269999999999997</v>
      </c>
      <c r="G1076">
        <v>0.71245031160788597</v>
      </c>
      <c r="H1076">
        <v>0.71245031160788597</v>
      </c>
    </row>
    <row r="1077" spans="1:8" x14ac:dyDescent="0.25">
      <c r="A1077">
        <v>6000</v>
      </c>
      <c r="B1077">
        <v>1</v>
      </c>
      <c r="C1077">
        <v>300</v>
      </c>
      <c r="D1077">
        <v>0.1</v>
      </c>
      <c r="E1077">
        <v>6</v>
      </c>
      <c r="F1077">
        <v>0.67859999999999998</v>
      </c>
      <c r="G1077">
        <v>0.72500091249655696</v>
      </c>
      <c r="H1077">
        <v>0.72500091249655696</v>
      </c>
    </row>
    <row r="1078" spans="1:8" x14ac:dyDescent="0.25">
      <c r="A1078">
        <v>6000</v>
      </c>
      <c r="B1078">
        <v>1</v>
      </c>
      <c r="C1078">
        <v>300</v>
      </c>
      <c r="D1078">
        <v>0.1</v>
      </c>
      <c r="E1078">
        <v>7</v>
      </c>
      <c r="F1078">
        <v>0.68679999999999997</v>
      </c>
      <c r="G1078">
        <v>0.72128000098233602</v>
      </c>
      <c r="H1078">
        <v>0.72128000098233602</v>
      </c>
    </row>
    <row r="1079" spans="1:8" x14ac:dyDescent="0.25">
      <c r="A1079">
        <v>6000</v>
      </c>
      <c r="B1079">
        <v>1</v>
      </c>
      <c r="C1079">
        <v>300</v>
      </c>
      <c r="D1079">
        <v>0.1</v>
      </c>
      <c r="E1079">
        <v>8</v>
      </c>
      <c r="F1079">
        <v>0.68340000000000001</v>
      </c>
      <c r="G1079">
        <v>0.73514596965036205</v>
      </c>
      <c r="H1079">
        <v>0.73514596965036205</v>
      </c>
    </row>
    <row r="1080" spans="1:8" x14ac:dyDescent="0.25">
      <c r="A1080">
        <v>6000</v>
      </c>
      <c r="B1080">
        <v>1</v>
      </c>
      <c r="C1080">
        <v>300</v>
      </c>
      <c r="D1080">
        <v>0.1</v>
      </c>
      <c r="E1080">
        <v>9</v>
      </c>
      <c r="F1080">
        <v>0.68169999999999997</v>
      </c>
      <c r="G1080">
        <v>0.69697026371112702</v>
      </c>
      <c r="H1080">
        <v>0.69697015804747098</v>
      </c>
    </row>
    <row r="1081" spans="1:8" x14ac:dyDescent="0.25">
      <c r="A1081">
        <v>6000</v>
      </c>
      <c r="B1081">
        <v>1</v>
      </c>
      <c r="C1081">
        <v>300</v>
      </c>
      <c r="D1081">
        <v>0.1</v>
      </c>
      <c r="E1081">
        <v>10</v>
      </c>
      <c r="F1081">
        <v>0.69189999999999996</v>
      </c>
      <c r="G1081">
        <v>0.720990143369176</v>
      </c>
      <c r="H1081">
        <v>0.720990143369176</v>
      </c>
    </row>
    <row r="1082" spans="1:8" x14ac:dyDescent="0.25">
      <c r="A1082">
        <v>6000</v>
      </c>
      <c r="B1082">
        <v>1</v>
      </c>
      <c r="C1082">
        <v>400</v>
      </c>
      <c r="D1082">
        <v>5.0000000000000001E-3</v>
      </c>
      <c r="E1082">
        <v>1</v>
      </c>
      <c r="F1082">
        <v>0.65980000000000005</v>
      </c>
      <c r="G1082">
        <v>0.75873684722121004</v>
      </c>
      <c r="H1082">
        <v>0.75873684722121004</v>
      </c>
    </row>
    <row r="1083" spans="1:8" x14ac:dyDescent="0.25">
      <c r="A1083">
        <v>6000</v>
      </c>
      <c r="B1083">
        <v>1</v>
      </c>
      <c r="C1083">
        <v>400</v>
      </c>
      <c r="D1083">
        <v>5.0000000000000001E-3</v>
      </c>
      <c r="E1083">
        <v>2</v>
      </c>
      <c r="F1083">
        <v>0.65480000000000005</v>
      </c>
      <c r="G1083">
        <v>0.74649028721811905</v>
      </c>
      <c r="H1083">
        <v>0.74649028721811905</v>
      </c>
    </row>
    <row r="1084" spans="1:8" x14ac:dyDescent="0.25">
      <c r="A1084">
        <v>6000</v>
      </c>
      <c r="B1084">
        <v>1</v>
      </c>
      <c r="C1084">
        <v>400</v>
      </c>
      <c r="D1084">
        <v>5.0000000000000001E-3</v>
      </c>
      <c r="E1084">
        <v>3</v>
      </c>
      <c r="F1084">
        <v>0.65639999999999998</v>
      </c>
      <c r="G1084">
        <v>0.768652256039558</v>
      </c>
      <c r="H1084">
        <v>0.768652256039558</v>
      </c>
    </row>
    <row r="1085" spans="1:8" x14ac:dyDescent="0.25">
      <c r="A1085">
        <v>6000</v>
      </c>
      <c r="B1085">
        <v>1</v>
      </c>
      <c r="C1085">
        <v>400</v>
      </c>
      <c r="D1085">
        <v>5.0000000000000001E-3</v>
      </c>
      <c r="E1085">
        <v>4</v>
      </c>
      <c r="F1085">
        <v>0.65949999999999998</v>
      </c>
      <c r="G1085">
        <v>0.78719767963113196</v>
      </c>
      <c r="H1085">
        <v>0.78719767963113196</v>
      </c>
    </row>
    <row r="1086" spans="1:8" x14ac:dyDescent="0.25">
      <c r="A1086">
        <v>6000</v>
      </c>
      <c r="B1086">
        <v>1</v>
      </c>
      <c r="C1086">
        <v>400</v>
      </c>
      <c r="D1086">
        <v>5.0000000000000001E-3</v>
      </c>
      <c r="E1086">
        <v>5</v>
      </c>
      <c r="F1086">
        <v>0.66039999999999999</v>
      </c>
      <c r="G1086">
        <v>0.76371388151223796</v>
      </c>
      <c r="H1086">
        <v>0.76371388151223796</v>
      </c>
    </row>
    <row r="1087" spans="1:8" x14ac:dyDescent="0.25">
      <c r="A1087">
        <v>6000</v>
      </c>
      <c r="B1087">
        <v>1</v>
      </c>
      <c r="C1087">
        <v>400</v>
      </c>
      <c r="D1087">
        <v>5.0000000000000001E-3</v>
      </c>
      <c r="E1087">
        <v>6</v>
      </c>
      <c r="F1087">
        <v>0.66500000000000004</v>
      </c>
      <c r="G1087">
        <v>0.769628689528705</v>
      </c>
      <c r="H1087">
        <v>0.769628689528705</v>
      </c>
    </row>
    <row r="1088" spans="1:8" x14ac:dyDescent="0.25">
      <c r="A1088">
        <v>6000</v>
      </c>
      <c r="B1088">
        <v>1</v>
      </c>
      <c r="C1088">
        <v>400</v>
      </c>
      <c r="D1088">
        <v>5.0000000000000001E-3</v>
      </c>
      <c r="E1088">
        <v>7</v>
      </c>
      <c r="F1088">
        <v>0.66549999999999998</v>
      </c>
      <c r="G1088">
        <v>0.79582898955571302</v>
      </c>
      <c r="H1088">
        <v>0.795828875145415</v>
      </c>
    </row>
    <row r="1089" spans="1:8" x14ac:dyDescent="0.25">
      <c r="A1089">
        <v>6000</v>
      </c>
      <c r="B1089">
        <v>1</v>
      </c>
      <c r="C1089">
        <v>400</v>
      </c>
      <c r="D1089">
        <v>5.0000000000000001E-3</v>
      </c>
      <c r="E1089">
        <v>8</v>
      </c>
      <c r="F1089">
        <v>0.65439999999999998</v>
      </c>
      <c r="G1089">
        <v>0.776282303176692</v>
      </c>
      <c r="H1089">
        <v>0.776282303176692</v>
      </c>
    </row>
    <row r="1090" spans="1:8" x14ac:dyDescent="0.25">
      <c r="A1090">
        <v>6000</v>
      </c>
      <c r="B1090">
        <v>1</v>
      </c>
      <c r="C1090">
        <v>400</v>
      </c>
      <c r="D1090">
        <v>5.0000000000000001E-3</v>
      </c>
      <c r="E1090">
        <v>9</v>
      </c>
      <c r="F1090">
        <v>0.66359999999999997</v>
      </c>
      <c r="G1090">
        <v>0.78076563799854104</v>
      </c>
      <c r="H1090">
        <v>0.78076563799854104</v>
      </c>
    </row>
    <row r="1091" spans="1:8" x14ac:dyDescent="0.25">
      <c r="A1091">
        <v>6000</v>
      </c>
      <c r="B1091">
        <v>1</v>
      </c>
      <c r="C1091">
        <v>400</v>
      </c>
      <c r="D1091">
        <v>5.0000000000000001E-3</v>
      </c>
      <c r="E1091">
        <v>10</v>
      </c>
      <c r="F1091">
        <v>0.65490000000000004</v>
      </c>
      <c r="G1091">
        <v>0.75980351469557905</v>
      </c>
      <c r="H1091">
        <v>0.75980351469557905</v>
      </c>
    </row>
    <row r="1092" spans="1:8" x14ac:dyDescent="0.25">
      <c r="A1092">
        <v>6000</v>
      </c>
      <c r="B1092">
        <v>1</v>
      </c>
      <c r="C1092">
        <v>400</v>
      </c>
      <c r="D1092">
        <v>0.01</v>
      </c>
      <c r="E1092">
        <v>1</v>
      </c>
      <c r="F1092">
        <v>0.72899999999999998</v>
      </c>
      <c r="G1092">
        <v>0.75550104957863395</v>
      </c>
      <c r="H1092">
        <v>0.75550104957863395</v>
      </c>
    </row>
    <row r="1093" spans="1:8" x14ac:dyDescent="0.25">
      <c r="A1093">
        <v>6000</v>
      </c>
      <c r="B1093">
        <v>1</v>
      </c>
      <c r="C1093">
        <v>400</v>
      </c>
      <c r="D1093">
        <v>0.01</v>
      </c>
      <c r="E1093">
        <v>2</v>
      </c>
      <c r="F1093">
        <v>0.73019999999999996</v>
      </c>
      <c r="G1093">
        <v>0.77104133311784695</v>
      </c>
      <c r="H1093">
        <v>0.77104133311784695</v>
      </c>
    </row>
    <row r="1094" spans="1:8" x14ac:dyDescent="0.25">
      <c r="A1094">
        <v>6000</v>
      </c>
      <c r="B1094">
        <v>1</v>
      </c>
      <c r="C1094">
        <v>400</v>
      </c>
      <c r="D1094">
        <v>0.01</v>
      </c>
      <c r="E1094">
        <v>3</v>
      </c>
      <c r="F1094">
        <v>0.73199999999999998</v>
      </c>
      <c r="G1094">
        <v>0.78044116960223497</v>
      </c>
      <c r="H1094">
        <v>0.78044116960223497</v>
      </c>
    </row>
    <row r="1095" spans="1:8" x14ac:dyDescent="0.25">
      <c r="A1095">
        <v>6000</v>
      </c>
      <c r="B1095">
        <v>1</v>
      </c>
      <c r="C1095">
        <v>400</v>
      </c>
      <c r="D1095">
        <v>0.01</v>
      </c>
      <c r="E1095">
        <v>4</v>
      </c>
      <c r="F1095">
        <v>0.73460000000000003</v>
      </c>
      <c r="G1095">
        <v>0.78863957303157095</v>
      </c>
      <c r="H1095">
        <v>0.78863945416508197</v>
      </c>
    </row>
    <row r="1096" spans="1:8" x14ac:dyDescent="0.25">
      <c r="A1096">
        <v>6000</v>
      </c>
      <c r="B1096">
        <v>1</v>
      </c>
      <c r="C1096">
        <v>400</v>
      </c>
      <c r="D1096">
        <v>0.01</v>
      </c>
      <c r="E1096">
        <v>5</v>
      </c>
      <c r="F1096">
        <v>0.72840000000000005</v>
      </c>
      <c r="G1096">
        <v>0.78480103898039599</v>
      </c>
      <c r="H1096">
        <v>0.78480093431199704</v>
      </c>
    </row>
    <row r="1097" spans="1:8" x14ac:dyDescent="0.25">
      <c r="A1097">
        <v>6000</v>
      </c>
      <c r="B1097">
        <v>1</v>
      </c>
      <c r="C1097">
        <v>400</v>
      </c>
      <c r="D1097">
        <v>0.01</v>
      </c>
      <c r="E1097">
        <v>6</v>
      </c>
      <c r="F1097">
        <v>0.73089999999999999</v>
      </c>
      <c r="G1097">
        <v>0.78693580258499796</v>
      </c>
      <c r="H1097">
        <v>0.78693569830916699</v>
      </c>
    </row>
    <row r="1098" spans="1:8" x14ac:dyDescent="0.25">
      <c r="A1098">
        <v>6000</v>
      </c>
      <c r="B1098">
        <v>1</v>
      </c>
      <c r="C1098">
        <v>400</v>
      </c>
      <c r="D1098">
        <v>0.01</v>
      </c>
      <c r="E1098">
        <v>7</v>
      </c>
      <c r="F1098">
        <v>0.73019999999999996</v>
      </c>
      <c r="G1098">
        <v>0.76437095101038199</v>
      </c>
      <c r="H1098">
        <v>0.76437084027635704</v>
      </c>
    </row>
    <row r="1099" spans="1:8" x14ac:dyDescent="0.25">
      <c r="A1099">
        <v>6000</v>
      </c>
      <c r="B1099">
        <v>1</v>
      </c>
      <c r="C1099">
        <v>400</v>
      </c>
      <c r="D1099">
        <v>0.01</v>
      </c>
      <c r="E1099">
        <v>8</v>
      </c>
      <c r="F1099">
        <v>0.72050000000000003</v>
      </c>
      <c r="G1099">
        <v>0.76748311006217296</v>
      </c>
      <c r="H1099">
        <v>0.76748299775085305</v>
      </c>
    </row>
    <row r="1100" spans="1:8" x14ac:dyDescent="0.25">
      <c r="A1100">
        <v>6000</v>
      </c>
      <c r="B1100">
        <v>1</v>
      </c>
      <c r="C1100">
        <v>400</v>
      </c>
      <c r="D1100">
        <v>0.01</v>
      </c>
      <c r="E1100">
        <v>9</v>
      </c>
      <c r="F1100">
        <v>0.73699999999999999</v>
      </c>
      <c r="G1100">
        <v>0.77138518636497899</v>
      </c>
      <c r="H1100">
        <v>0.77138518636497899</v>
      </c>
    </row>
    <row r="1101" spans="1:8" x14ac:dyDescent="0.25">
      <c r="A1101">
        <v>6000</v>
      </c>
      <c r="B1101">
        <v>1</v>
      </c>
      <c r="C1101">
        <v>400</v>
      </c>
      <c r="D1101">
        <v>0.01</v>
      </c>
      <c r="E1101">
        <v>10</v>
      </c>
      <c r="F1101">
        <v>0.72819999999999996</v>
      </c>
      <c r="G1101">
        <v>0.77659213944960503</v>
      </c>
      <c r="H1101">
        <v>0.77659213944960503</v>
      </c>
    </row>
    <row r="1102" spans="1:8" x14ac:dyDescent="0.25">
      <c r="A1102">
        <v>6000</v>
      </c>
      <c r="B1102">
        <v>1</v>
      </c>
      <c r="C1102">
        <v>400</v>
      </c>
      <c r="D1102">
        <v>0.03</v>
      </c>
      <c r="E1102">
        <v>1</v>
      </c>
      <c r="F1102">
        <v>0.70530000000000004</v>
      </c>
      <c r="G1102">
        <v>0.73806033025359197</v>
      </c>
      <c r="H1102">
        <v>0.73806033025359197</v>
      </c>
    </row>
    <row r="1103" spans="1:8" x14ac:dyDescent="0.25">
      <c r="A1103">
        <v>6000</v>
      </c>
      <c r="B1103">
        <v>1</v>
      </c>
      <c r="C1103">
        <v>400</v>
      </c>
      <c r="D1103">
        <v>0.03</v>
      </c>
      <c r="E1103">
        <v>2</v>
      </c>
      <c r="F1103">
        <v>0.70709999999999995</v>
      </c>
      <c r="G1103">
        <v>0.76039825659766902</v>
      </c>
      <c r="H1103">
        <v>0.76039814313037202</v>
      </c>
    </row>
    <row r="1104" spans="1:8" x14ac:dyDescent="0.25">
      <c r="A1104">
        <v>6000</v>
      </c>
      <c r="B1104">
        <v>1</v>
      </c>
      <c r="C1104">
        <v>400</v>
      </c>
      <c r="D1104">
        <v>0.03</v>
      </c>
      <c r="E1104">
        <v>3</v>
      </c>
      <c r="F1104">
        <v>0.70830000000000004</v>
      </c>
      <c r="G1104">
        <v>0.75733396387038598</v>
      </c>
      <c r="H1104">
        <v>0.75733396387038598</v>
      </c>
    </row>
    <row r="1105" spans="1:8" x14ac:dyDescent="0.25">
      <c r="A1105">
        <v>6000</v>
      </c>
      <c r="B1105">
        <v>1</v>
      </c>
      <c r="C1105">
        <v>400</v>
      </c>
      <c r="D1105">
        <v>0.03</v>
      </c>
      <c r="E1105">
        <v>4</v>
      </c>
      <c r="F1105">
        <v>0.70550000000000002</v>
      </c>
      <c r="G1105">
        <v>0.75830406065336997</v>
      </c>
      <c r="H1105">
        <v>0.75830406065336997</v>
      </c>
    </row>
    <row r="1106" spans="1:8" x14ac:dyDescent="0.25">
      <c r="A1106">
        <v>6000</v>
      </c>
      <c r="B1106">
        <v>1</v>
      </c>
      <c r="C1106">
        <v>400</v>
      </c>
      <c r="D1106">
        <v>0.03</v>
      </c>
      <c r="E1106">
        <v>5</v>
      </c>
      <c r="F1106">
        <v>0.70489999999999997</v>
      </c>
      <c r="G1106">
        <v>0.73896524761975302</v>
      </c>
      <c r="H1106">
        <v>0.73896514215674802</v>
      </c>
    </row>
    <row r="1107" spans="1:8" x14ac:dyDescent="0.25">
      <c r="A1107">
        <v>6000</v>
      </c>
      <c r="B1107">
        <v>1</v>
      </c>
      <c r="C1107">
        <v>400</v>
      </c>
      <c r="D1107">
        <v>0.03</v>
      </c>
      <c r="E1107">
        <v>6</v>
      </c>
      <c r="F1107">
        <v>0.70789999999999997</v>
      </c>
      <c r="G1107">
        <v>0.74791630411884902</v>
      </c>
      <c r="H1107">
        <v>0.74791630411884802</v>
      </c>
    </row>
    <row r="1108" spans="1:8" x14ac:dyDescent="0.25">
      <c r="A1108">
        <v>6000</v>
      </c>
      <c r="B1108">
        <v>1</v>
      </c>
      <c r="C1108">
        <v>400</v>
      </c>
      <c r="D1108">
        <v>0.03</v>
      </c>
      <c r="E1108">
        <v>7</v>
      </c>
      <c r="F1108">
        <v>0.70240000000000002</v>
      </c>
      <c r="G1108">
        <v>0.76192515979969899</v>
      </c>
      <c r="H1108">
        <v>0.76192505187432902</v>
      </c>
    </row>
    <row r="1109" spans="1:8" x14ac:dyDescent="0.25">
      <c r="A1109">
        <v>6000</v>
      </c>
      <c r="B1109">
        <v>1</v>
      </c>
      <c r="C1109">
        <v>400</v>
      </c>
      <c r="D1109">
        <v>0.03</v>
      </c>
      <c r="E1109">
        <v>8</v>
      </c>
      <c r="F1109">
        <v>0.71940000000000004</v>
      </c>
      <c r="G1109">
        <v>0.77068267969253101</v>
      </c>
      <c r="H1109">
        <v>0.77068267969253101</v>
      </c>
    </row>
    <row r="1110" spans="1:8" x14ac:dyDescent="0.25">
      <c r="A1110">
        <v>6000</v>
      </c>
      <c r="B1110">
        <v>1</v>
      </c>
      <c r="C1110">
        <v>400</v>
      </c>
      <c r="D1110">
        <v>0.03</v>
      </c>
      <c r="E1110">
        <v>9</v>
      </c>
      <c r="F1110">
        <v>0.70850000000000002</v>
      </c>
      <c r="G1110">
        <v>0.77599286589635896</v>
      </c>
      <c r="H1110">
        <v>0.77599286589635896</v>
      </c>
    </row>
    <row r="1111" spans="1:8" x14ac:dyDescent="0.25">
      <c r="A1111">
        <v>6000</v>
      </c>
      <c r="B1111">
        <v>1</v>
      </c>
      <c r="C1111">
        <v>400</v>
      </c>
      <c r="D1111">
        <v>0.03</v>
      </c>
      <c r="E1111">
        <v>10</v>
      </c>
      <c r="F1111">
        <v>0.70709999999999995</v>
      </c>
      <c r="G1111">
        <v>0.76126594364429501</v>
      </c>
      <c r="H1111">
        <v>0.76126583041019502</v>
      </c>
    </row>
    <row r="1112" spans="1:8" x14ac:dyDescent="0.25">
      <c r="A1112">
        <v>6000</v>
      </c>
      <c r="B1112">
        <v>1</v>
      </c>
      <c r="C1112">
        <v>400</v>
      </c>
      <c r="D1112">
        <v>0.05</v>
      </c>
      <c r="E1112">
        <v>1</v>
      </c>
      <c r="F1112">
        <v>0.80430000000000001</v>
      </c>
      <c r="G1112">
        <v>0.74127206854691596</v>
      </c>
      <c r="H1112">
        <v>0.74127206854691596</v>
      </c>
    </row>
    <row r="1113" spans="1:8" x14ac:dyDescent="0.25">
      <c r="A1113">
        <v>6000</v>
      </c>
      <c r="B1113">
        <v>1</v>
      </c>
      <c r="C1113">
        <v>400</v>
      </c>
      <c r="D1113">
        <v>0.05</v>
      </c>
      <c r="E1113">
        <v>2</v>
      </c>
      <c r="F1113">
        <v>0.81279999999999997</v>
      </c>
      <c r="G1113">
        <v>0.74517104852555804</v>
      </c>
      <c r="H1113">
        <v>0.74517092729107104</v>
      </c>
    </row>
    <row r="1114" spans="1:8" x14ac:dyDescent="0.25">
      <c r="A1114">
        <v>6000</v>
      </c>
      <c r="B1114">
        <v>1</v>
      </c>
      <c r="C1114">
        <v>400</v>
      </c>
      <c r="D1114">
        <v>0.05</v>
      </c>
      <c r="E1114">
        <v>3</v>
      </c>
      <c r="F1114">
        <v>0.80449999999999999</v>
      </c>
      <c r="G1114">
        <v>0.75524041284100896</v>
      </c>
      <c r="H1114">
        <v>0.75524041284100896</v>
      </c>
    </row>
    <row r="1115" spans="1:8" x14ac:dyDescent="0.25">
      <c r="A1115">
        <v>6000</v>
      </c>
      <c r="B1115">
        <v>1</v>
      </c>
      <c r="C1115">
        <v>400</v>
      </c>
      <c r="D1115">
        <v>0.05</v>
      </c>
      <c r="E1115">
        <v>4</v>
      </c>
      <c r="F1115">
        <v>0.80779999999999996</v>
      </c>
      <c r="G1115">
        <v>0.748146167756915</v>
      </c>
      <c r="H1115">
        <v>0.74814605612734697</v>
      </c>
    </row>
    <row r="1116" spans="1:8" x14ac:dyDescent="0.25">
      <c r="A1116">
        <v>6000</v>
      </c>
      <c r="B1116">
        <v>1</v>
      </c>
      <c r="C1116">
        <v>400</v>
      </c>
      <c r="D1116">
        <v>0.05</v>
      </c>
      <c r="E1116">
        <v>5</v>
      </c>
      <c r="F1116">
        <v>0.82079999999999997</v>
      </c>
      <c r="G1116">
        <v>0.77417261317628205</v>
      </c>
      <c r="H1116">
        <v>0.77417261317628205</v>
      </c>
    </row>
    <row r="1117" spans="1:8" x14ac:dyDescent="0.25">
      <c r="A1117">
        <v>6000</v>
      </c>
      <c r="B1117">
        <v>1</v>
      </c>
      <c r="C1117">
        <v>400</v>
      </c>
      <c r="D1117">
        <v>0.05</v>
      </c>
      <c r="E1117">
        <v>6</v>
      </c>
      <c r="F1117">
        <v>0.80759999999999998</v>
      </c>
      <c r="G1117">
        <v>0.75444563553888799</v>
      </c>
      <c r="H1117">
        <v>0.75444563553888799</v>
      </c>
    </row>
    <row r="1118" spans="1:8" x14ac:dyDescent="0.25">
      <c r="A1118">
        <v>6000</v>
      </c>
      <c r="B1118">
        <v>1</v>
      </c>
      <c r="C1118">
        <v>400</v>
      </c>
      <c r="D1118">
        <v>0.05</v>
      </c>
      <c r="E1118">
        <v>7</v>
      </c>
      <c r="F1118">
        <v>0.81299999999999994</v>
      </c>
      <c r="G1118">
        <v>0.74855256855051999</v>
      </c>
      <c r="H1118">
        <v>0.74855256855051999</v>
      </c>
    </row>
    <row r="1119" spans="1:8" x14ac:dyDescent="0.25">
      <c r="A1119">
        <v>6000</v>
      </c>
      <c r="B1119">
        <v>1</v>
      </c>
      <c r="C1119">
        <v>400</v>
      </c>
      <c r="D1119">
        <v>0.05</v>
      </c>
      <c r="E1119">
        <v>8</v>
      </c>
      <c r="F1119">
        <v>0.80910000000000004</v>
      </c>
      <c r="G1119">
        <v>0.74878907133403305</v>
      </c>
      <c r="H1119">
        <v>0.74878907133403305</v>
      </c>
    </row>
    <row r="1120" spans="1:8" x14ac:dyDescent="0.25">
      <c r="A1120">
        <v>6000</v>
      </c>
      <c r="B1120">
        <v>1</v>
      </c>
      <c r="C1120">
        <v>400</v>
      </c>
      <c r="D1120">
        <v>0.05</v>
      </c>
      <c r="E1120">
        <v>9</v>
      </c>
      <c r="F1120">
        <v>0.81110000000000004</v>
      </c>
      <c r="G1120">
        <v>0.73145964635854299</v>
      </c>
      <c r="H1120">
        <v>0.73145964635854299</v>
      </c>
    </row>
    <row r="1121" spans="1:8" x14ac:dyDescent="0.25">
      <c r="A1121">
        <v>6000</v>
      </c>
      <c r="B1121">
        <v>1</v>
      </c>
      <c r="C1121">
        <v>400</v>
      </c>
      <c r="D1121">
        <v>0.05</v>
      </c>
      <c r="E1121">
        <v>10</v>
      </c>
      <c r="F1121">
        <v>0.8085</v>
      </c>
      <c r="G1121">
        <v>0.75548436057948198</v>
      </c>
      <c r="H1121">
        <v>0.75548436057948198</v>
      </c>
    </row>
    <row r="1122" spans="1:8" x14ac:dyDescent="0.25">
      <c r="A1122">
        <v>6000</v>
      </c>
      <c r="B1122">
        <v>1</v>
      </c>
      <c r="C1122">
        <v>400</v>
      </c>
      <c r="D1122">
        <v>7.0000000000000007E-2</v>
      </c>
      <c r="E1122">
        <v>1</v>
      </c>
      <c r="F1122">
        <v>0.7722</v>
      </c>
      <c r="G1122">
        <v>0.71764800538069895</v>
      </c>
      <c r="H1122">
        <v>0.71764800538069895</v>
      </c>
    </row>
    <row r="1123" spans="1:8" x14ac:dyDescent="0.25">
      <c r="A1123">
        <v>6000</v>
      </c>
      <c r="B1123">
        <v>1</v>
      </c>
      <c r="C1123">
        <v>400</v>
      </c>
      <c r="D1123">
        <v>7.0000000000000007E-2</v>
      </c>
      <c r="E1123">
        <v>2</v>
      </c>
      <c r="F1123">
        <v>0.76780000000000004</v>
      </c>
      <c r="G1123">
        <v>0.72328073478048704</v>
      </c>
      <c r="H1123">
        <v>0.72328073478048704</v>
      </c>
    </row>
    <row r="1124" spans="1:8" x14ac:dyDescent="0.25">
      <c r="A1124">
        <v>6000</v>
      </c>
      <c r="B1124">
        <v>1</v>
      </c>
      <c r="C1124">
        <v>400</v>
      </c>
      <c r="D1124">
        <v>7.0000000000000007E-2</v>
      </c>
      <c r="E1124">
        <v>3</v>
      </c>
      <c r="F1124">
        <v>0.76729999999999998</v>
      </c>
      <c r="G1124">
        <v>0.69757254587376905</v>
      </c>
      <c r="H1124">
        <v>0.69757254587376905</v>
      </c>
    </row>
    <row r="1125" spans="1:8" x14ac:dyDescent="0.25">
      <c r="A1125">
        <v>6000</v>
      </c>
      <c r="B1125">
        <v>1</v>
      </c>
      <c r="C1125">
        <v>400</v>
      </c>
      <c r="D1125">
        <v>7.0000000000000007E-2</v>
      </c>
      <c r="E1125">
        <v>4</v>
      </c>
      <c r="F1125">
        <v>0.76090000000000002</v>
      </c>
      <c r="G1125">
        <v>0.69748737638161695</v>
      </c>
      <c r="H1125">
        <v>0.69748737638161695</v>
      </c>
    </row>
    <row r="1126" spans="1:8" x14ac:dyDescent="0.25">
      <c r="A1126">
        <v>6000</v>
      </c>
      <c r="B1126">
        <v>1</v>
      </c>
      <c r="C1126">
        <v>400</v>
      </c>
      <c r="D1126">
        <v>7.0000000000000007E-2</v>
      </c>
      <c r="E1126">
        <v>5</v>
      </c>
      <c r="F1126">
        <v>0.7762</v>
      </c>
      <c r="G1126">
        <v>0.72350040161416096</v>
      </c>
      <c r="H1126">
        <v>0.72350028696552804</v>
      </c>
    </row>
    <row r="1127" spans="1:8" x14ac:dyDescent="0.25">
      <c r="A1127">
        <v>6000</v>
      </c>
      <c r="B1127">
        <v>1</v>
      </c>
      <c r="C1127">
        <v>400</v>
      </c>
      <c r="D1127">
        <v>7.0000000000000007E-2</v>
      </c>
      <c r="E1127">
        <v>6</v>
      </c>
      <c r="F1127">
        <v>0.76439999999999997</v>
      </c>
      <c r="G1127">
        <v>0.73511892885442798</v>
      </c>
      <c r="H1127">
        <v>0.73511892885442798</v>
      </c>
    </row>
    <row r="1128" spans="1:8" x14ac:dyDescent="0.25">
      <c r="A1128">
        <v>6000</v>
      </c>
      <c r="B1128">
        <v>1</v>
      </c>
      <c r="C1128">
        <v>400</v>
      </c>
      <c r="D1128">
        <v>7.0000000000000007E-2</v>
      </c>
      <c r="E1128">
        <v>7</v>
      </c>
      <c r="F1128">
        <v>0.77690000000000003</v>
      </c>
      <c r="G1128">
        <v>0.727780253383427</v>
      </c>
      <c r="H1128">
        <v>0.727780253383427</v>
      </c>
    </row>
    <row r="1129" spans="1:8" x14ac:dyDescent="0.25">
      <c r="A1129">
        <v>6000</v>
      </c>
      <c r="B1129">
        <v>1</v>
      </c>
      <c r="C1129">
        <v>400</v>
      </c>
      <c r="D1129">
        <v>7.0000000000000007E-2</v>
      </c>
      <c r="E1129">
        <v>8</v>
      </c>
      <c r="F1129">
        <v>0.77859999999999996</v>
      </c>
      <c r="G1129">
        <v>0.70943924494372201</v>
      </c>
      <c r="H1129">
        <v>0.70943912095912498</v>
      </c>
    </row>
    <row r="1130" spans="1:8" x14ac:dyDescent="0.25">
      <c r="A1130">
        <v>6000</v>
      </c>
      <c r="B1130">
        <v>1</v>
      </c>
      <c r="C1130">
        <v>400</v>
      </c>
      <c r="D1130">
        <v>7.0000000000000007E-2</v>
      </c>
      <c r="E1130">
        <v>9</v>
      </c>
      <c r="F1130">
        <v>0.76690000000000003</v>
      </c>
      <c r="G1130">
        <v>0.719242844340933</v>
      </c>
      <c r="H1130">
        <v>0.719242844340933</v>
      </c>
    </row>
    <row r="1131" spans="1:8" x14ac:dyDescent="0.25">
      <c r="A1131">
        <v>6000</v>
      </c>
      <c r="B1131">
        <v>1</v>
      </c>
      <c r="C1131">
        <v>400</v>
      </c>
      <c r="D1131">
        <v>7.0000000000000007E-2</v>
      </c>
      <c r="E1131">
        <v>10</v>
      </c>
      <c r="F1131">
        <v>0.76690000000000003</v>
      </c>
      <c r="G1131">
        <v>0.72256221052631597</v>
      </c>
      <c r="H1131">
        <v>0.72256210526315801</v>
      </c>
    </row>
    <row r="1132" spans="1:8" x14ac:dyDescent="0.25">
      <c r="A1132">
        <v>6000</v>
      </c>
      <c r="B1132">
        <v>1</v>
      </c>
      <c r="C1132">
        <v>400</v>
      </c>
      <c r="D1132">
        <v>0.1</v>
      </c>
      <c r="E1132">
        <v>1</v>
      </c>
      <c r="F1132">
        <v>0.55600000000000005</v>
      </c>
      <c r="G1132">
        <v>0.71931029602749796</v>
      </c>
      <c r="H1132">
        <v>0.71931029602749796</v>
      </c>
    </row>
    <row r="1133" spans="1:8" x14ac:dyDescent="0.25">
      <c r="A1133">
        <v>6000</v>
      </c>
      <c r="B1133">
        <v>1</v>
      </c>
      <c r="C1133">
        <v>400</v>
      </c>
      <c r="D1133">
        <v>0.1</v>
      </c>
      <c r="E1133">
        <v>2</v>
      </c>
      <c r="F1133">
        <v>0.55800000000000005</v>
      </c>
      <c r="G1133">
        <v>0.73250806437187299</v>
      </c>
      <c r="H1133">
        <v>0.73250795789746304</v>
      </c>
    </row>
    <row r="1134" spans="1:8" x14ac:dyDescent="0.25">
      <c r="A1134">
        <v>6000</v>
      </c>
      <c r="B1134">
        <v>1</v>
      </c>
      <c r="C1134">
        <v>400</v>
      </c>
      <c r="D1134">
        <v>0.1</v>
      </c>
      <c r="E1134">
        <v>3</v>
      </c>
      <c r="F1134">
        <v>0.57379999999999998</v>
      </c>
      <c r="G1134">
        <v>0.75533841400828505</v>
      </c>
      <c r="H1134">
        <v>0.75533841400828505</v>
      </c>
    </row>
    <row r="1135" spans="1:8" x14ac:dyDescent="0.25">
      <c r="A1135">
        <v>6000</v>
      </c>
      <c r="B1135">
        <v>1</v>
      </c>
      <c r="C1135">
        <v>400</v>
      </c>
      <c r="D1135">
        <v>0.1</v>
      </c>
      <c r="E1135">
        <v>4</v>
      </c>
      <c r="F1135">
        <v>0.5635</v>
      </c>
      <c r="G1135">
        <v>0.71563909842599505</v>
      </c>
      <c r="H1135">
        <v>0.71563909842599505</v>
      </c>
    </row>
    <row r="1136" spans="1:8" x14ac:dyDescent="0.25">
      <c r="A1136">
        <v>6000</v>
      </c>
      <c r="B1136">
        <v>1</v>
      </c>
      <c r="C1136">
        <v>400</v>
      </c>
      <c r="D1136">
        <v>0.1</v>
      </c>
      <c r="E1136">
        <v>5</v>
      </c>
      <c r="F1136">
        <v>0.56259999999999999</v>
      </c>
      <c r="G1136">
        <v>0.72024320126647701</v>
      </c>
      <c r="H1136">
        <v>0.72024320126647701</v>
      </c>
    </row>
    <row r="1137" spans="1:8" x14ac:dyDescent="0.25">
      <c r="A1137">
        <v>6000</v>
      </c>
      <c r="B1137">
        <v>1</v>
      </c>
      <c r="C1137">
        <v>400</v>
      </c>
      <c r="D1137">
        <v>0.1</v>
      </c>
      <c r="E1137">
        <v>6</v>
      </c>
      <c r="F1137">
        <v>0.55549999999999999</v>
      </c>
      <c r="G1137">
        <v>0.724296904716622</v>
      </c>
      <c r="H1137">
        <v>0.72429678585013302</v>
      </c>
    </row>
    <row r="1138" spans="1:8" x14ac:dyDescent="0.25">
      <c r="A1138">
        <v>6000</v>
      </c>
      <c r="B1138">
        <v>1</v>
      </c>
      <c r="C1138">
        <v>400</v>
      </c>
      <c r="D1138">
        <v>0.1</v>
      </c>
      <c r="E1138">
        <v>7</v>
      </c>
      <c r="F1138">
        <v>0.56040000000000001</v>
      </c>
      <c r="G1138">
        <v>0.73050254025252204</v>
      </c>
      <c r="H1138">
        <v>0.73050254025252204</v>
      </c>
    </row>
    <row r="1139" spans="1:8" x14ac:dyDescent="0.25">
      <c r="A1139">
        <v>6000</v>
      </c>
      <c r="B1139">
        <v>1</v>
      </c>
      <c r="C1139">
        <v>400</v>
      </c>
      <c r="D1139">
        <v>0.1</v>
      </c>
      <c r="E1139">
        <v>8</v>
      </c>
      <c r="F1139">
        <v>0.55910000000000004</v>
      </c>
      <c r="G1139">
        <v>0.72034312923028099</v>
      </c>
      <c r="H1139">
        <v>0.72034312923028099</v>
      </c>
    </row>
    <row r="1140" spans="1:8" x14ac:dyDescent="0.25">
      <c r="A1140">
        <v>6000</v>
      </c>
      <c r="B1140">
        <v>1</v>
      </c>
      <c r="C1140">
        <v>400</v>
      </c>
      <c r="D1140">
        <v>0.1</v>
      </c>
      <c r="E1140">
        <v>9</v>
      </c>
      <c r="F1140">
        <v>0.55620000000000003</v>
      </c>
      <c r="G1140">
        <v>0.73094607160147895</v>
      </c>
      <c r="H1140">
        <v>0.73094607160147895</v>
      </c>
    </row>
    <row r="1141" spans="1:8" x14ac:dyDescent="0.25">
      <c r="A1141">
        <v>6000</v>
      </c>
      <c r="B1141">
        <v>1</v>
      </c>
      <c r="C1141">
        <v>400</v>
      </c>
      <c r="D1141">
        <v>0.1</v>
      </c>
      <c r="E1141">
        <v>10</v>
      </c>
      <c r="F1141">
        <v>0.56089999999999995</v>
      </c>
      <c r="G1141">
        <v>0.727577141330493</v>
      </c>
      <c r="H1141">
        <v>0.727577141330493</v>
      </c>
    </row>
    <row r="1142" spans="1:8" x14ac:dyDescent="0.25">
      <c r="A1142">
        <v>6000</v>
      </c>
      <c r="B1142">
        <v>1</v>
      </c>
      <c r="C1142">
        <v>500</v>
      </c>
      <c r="D1142">
        <v>5.0000000000000001E-3</v>
      </c>
      <c r="E1142">
        <v>1</v>
      </c>
      <c r="F1142">
        <v>0.7661</v>
      </c>
      <c r="G1142">
        <v>0.782783036330985</v>
      </c>
      <c r="H1142">
        <v>0.782783036330985</v>
      </c>
    </row>
    <row r="1143" spans="1:8" x14ac:dyDescent="0.25">
      <c r="A1143">
        <v>6000</v>
      </c>
      <c r="B1143">
        <v>1</v>
      </c>
      <c r="C1143">
        <v>500</v>
      </c>
      <c r="D1143">
        <v>5.0000000000000001E-3</v>
      </c>
      <c r="E1143">
        <v>2</v>
      </c>
      <c r="F1143">
        <v>0.76380000000000003</v>
      </c>
      <c r="G1143">
        <v>0.77762045786887501</v>
      </c>
      <c r="H1143">
        <v>0.77762045786887501</v>
      </c>
    </row>
    <row r="1144" spans="1:8" x14ac:dyDescent="0.25">
      <c r="A1144">
        <v>6000</v>
      </c>
      <c r="B1144">
        <v>1</v>
      </c>
      <c r="C1144">
        <v>500</v>
      </c>
      <c r="D1144">
        <v>5.0000000000000001E-3</v>
      </c>
      <c r="E1144">
        <v>3</v>
      </c>
      <c r="F1144">
        <v>0.75790000000000002</v>
      </c>
      <c r="G1144">
        <v>0.76471876883287104</v>
      </c>
      <c r="H1144">
        <v>0.76471864944858803</v>
      </c>
    </row>
    <row r="1145" spans="1:8" x14ac:dyDescent="0.25">
      <c r="A1145">
        <v>6000</v>
      </c>
      <c r="B1145">
        <v>1</v>
      </c>
      <c r="C1145">
        <v>500</v>
      </c>
      <c r="D1145">
        <v>5.0000000000000001E-3</v>
      </c>
      <c r="E1145">
        <v>4</v>
      </c>
      <c r="F1145">
        <v>0.76370000000000005</v>
      </c>
      <c r="G1145">
        <v>0.76153214022369498</v>
      </c>
      <c r="H1145">
        <v>0.76153202768316897</v>
      </c>
    </row>
    <row r="1146" spans="1:8" x14ac:dyDescent="0.25">
      <c r="A1146">
        <v>6000</v>
      </c>
      <c r="B1146">
        <v>1</v>
      </c>
      <c r="C1146">
        <v>500</v>
      </c>
      <c r="D1146">
        <v>5.0000000000000001E-3</v>
      </c>
      <c r="E1146">
        <v>5</v>
      </c>
      <c r="F1146">
        <v>0.75990000000000002</v>
      </c>
      <c r="G1146">
        <v>0.76033137143082596</v>
      </c>
      <c r="H1146">
        <v>0.76033137143082596</v>
      </c>
    </row>
    <row r="1147" spans="1:8" x14ac:dyDescent="0.25">
      <c r="A1147">
        <v>6000</v>
      </c>
      <c r="B1147">
        <v>1</v>
      </c>
      <c r="C1147">
        <v>500</v>
      </c>
      <c r="D1147">
        <v>5.0000000000000001E-3</v>
      </c>
      <c r="E1147">
        <v>6</v>
      </c>
      <c r="F1147">
        <v>0.76549999999999996</v>
      </c>
      <c r="G1147">
        <v>0.77565290215600002</v>
      </c>
      <c r="H1147">
        <v>0.77565290215600002</v>
      </c>
    </row>
    <row r="1148" spans="1:8" x14ac:dyDescent="0.25">
      <c r="A1148">
        <v>6000</v>
      </c>
      <c r="B1148">
        <v>1</v>
      </c>
      <c r="C1148">
        <v>500</v>
      </c>
      <c r="D1148">
        <v>5.0000000000000001E-3</v>
      </c>
      <c r="E1148">
        <v>7</v>
      </c>
      <c r="F1148">
        <v>0.76229999999999998</v>
      </c>
      <c r="G1148">
        <v>0.76360748759088504</v>
      </c>
      <c r="H1148">
        <v>0.76360726831951997</v>
      </c>
    </row>
    <row r="1149" spans="1:8" x14ac:dyDescent="0.25">
      <c r="A1149">
        <v>6000</v>
      </c>
      <c r="B1149">
        <v>1</v>
      </c>
      <c r="C1149">
        <v>500</v>
      </c>
      <c r="D1149">
        <v>5.0000000000000001E-3</v>
      </c>
      <c r="E1149">
        <v>8</v>
      </c>
      <c r="F1149">
        <v>0.76119999999999999</v>
      </c>
      <c r="G1149">
        <v>0.76727527144651797</v>
      </c>
      <c r="H1149">
        <v>0.76727527144651797</v>
      </c>
    </row>
    <row r="1150" spans="1:8" x14ac:dyDescent="0.25">
      <c r="A1150">
        <v>6000</v>
      </c>
      <c r="B1150">
        <v>1</v>
      </c>
      <c r="C1150">
        <v>500</v>
      </c>
      <c r="D1150">
        <v>5.0000000000000001E-3</v>
      </c>
      <c r="E1150">
        <v>9</v>
      </c>
      <c r="F1150">
        <v>0.76729999999999998</v>
      </c>
      <c r="G1150">
        <v>0.77827744421848499</v>
      </c>
      <c r="H1150">
        <v>0.77827744421848499</v>
      </c>
    </row>
    <row r="1151" spans="1:8" x14ac:dyDescent="0.25">
      <c r="A1151">
        <v>6000</v>
      </c>
      <c r="B1151">
        <v>1</v>
      </c>
      <c r="C1151">
        <v>500</v>
      </c>
      <c r="D1151">
        <v>5.0000000000000001E-3</v>
      </c>
      <c r="E1151">
        <v>10</v>
      </c>
      <c r="F1151">
        <v>0.7591</v>
      </c>
      <c r="G1151">
        <v>0.77134787667248395</v>
      </c>
      <c r="H1151">
        <v>0.77134776032577101</v>
      </c>
    </row>
    <row r="1152" spans="1:8" x14ac:dyDescent="0.25">
      <c r="A1152">
        <v>6000</v>
      </c>
      <c r="B1152">
        <v>1</v>
      </c>
      <c r="C1152">
        <v>500</v>
      </c>
      <c r="D1152">
        <v>0.01</v>
      </c>
      <c r="E1152">
        <v>1</v>
      </c>
      <c r="F1152">
        <v>0.76970000000000005</v>
      </c>
      <c r="G1152">
        <v>0.76802193963472198</v>
      </c>
      <c r="H1152">
        <v>0.76802193963472198</v>
      </c>
    </row>
    <row r="1153" spans="1:8" x14ac:dyDescent="0.25">
      <c r="A1153">
        <v>6000</v>
      </c>
      <c r="B1153">
        <v>1</v>
      </c>
      <c r="C1153">
        <v>500</v>
      </c>
      <c r="D1153">
        <v>0.01</v>
      </c>
      <c r="E1153">
        <v>2</v>
      </c>
      <c r="F1153">
        <v>0.77749999999999997</v>
      </c>
      <c r="G1153">
        <v>0.78659574468085103</v>
      </c>
      <c r="H1153">
        <v>0.78659574468085103</v>
      </c>
    </row>
    <row r="1154" spans="1:8" x14ac:dyDescent="0.25">
      <c r="A1154">
        <v>6000</v>
      </c>
      <c r="B1154">
        <v>1</v>
      </c>
      <c r="C1154">
        <v>500</v>
      </c>
      <c r="D1154">
        <v>0.01</v>
      </c>
      <c r="E1154">
        <v>3</v>
      </c>
      <c r="F1154">
        <v>0.77</v>
      </c>
      <c r="G1154">
        <v>0.75864809893287699</v>
      </c>
      <c r="H1154">
        <v>0.75864809893287699</v>
      </c>
    </row>
    <row r="1155" spans="1:8" x14ac:dyDescent="0.25">
      <c r="A1155">
        <v>6000</v>
      </c>
      <c r="B1155">
        <v>1</v>
      </c>
      <c r="C1155">
        <v>500</v>
      </c>
      <c r="D1155">
        <v>0.01</v>
      </c>
      <c r="E1155">
        <v>4</v>
      </c>
      <c r="F1155">
        <v>0.7631</v>
      </c>
      <c r="G1155">
        <v>0.74791766203031895</v>
      </c>
      <c r="H1155">
        <v>0.74791766203031895</v>
      </c>
    </row>
    <row r="1156" spans="1:8" x14ac:dyDescent="0.25">
      <c r="A1156">
        <v>6000</v>
      </c>
      <c r="B1156">
        <v>1</v>
      </c>
      <c r="C1156">
        <v>500</v>
      </c>
      <c r="D1156">
        <v>0.01</v>
      </c>
      <c r="E1156">
        <v>5</v>
      </c>
      <c r="F1156">
        <v>0.77070000000000005</v>
      </c>
      <c r="G1156">
        <v>0.76031556538962797</v>
      </c>
      <c r="H1156">
        <v>0.76031545618687102</v>
      </c>
    </row>
    <row r="1157" spans="1:8" x14ac:dyDescent="0.25">
      <c r="A1157">
        <v>6000</v>
      </c>
      <c r="B1157">
        <v>1</v>
      </c>
      <c r="C1157">
        <v>500</v>
      </c>
      <c r="D1157">
        <v>0.01</v>
      </c>
      <c r="E1157">
        <v>6</v>
      </c>
      <c r="F1157">
        <v>0.77549999999999997</v>
      </c>
      <c r="G1157">
        <v>0.78666472081565997</v>
      </c>
      <c r="H1157">
        <v>0.78666460471476496</v>
      </c>
    </row>
    <row r="1158" spans="1:8" x14ac:dyDescent="0.25">
      <c r="A1158">
        <v>6000</v>
      </c>
      <c r="B1158">
        <v>1</v>
      </c>
      <c r="C1158">
        <v>500</v>
      </c>
      <c r="D1158">
        <v>0.01</v>
      </c>
      <c r="E1158">
        <v>7</v>
      </c>
      <c r="F1158">
        <v>0.77459999999999996</v>
      </c>
      <c r="G1158">
        <v>0.78462753968494603</v>
      </c>
      <c r="H1158">
        <v>0.78462733345171098</v>
      </c>
    </row>
    <row r="1159" spans="1:8" x14ac:dyDescent="0.25">
      <c r="A1159">
        <v>6000</v>
      </c>
      <c r="B1159">
        <v>1</v>
      </c>
      <c r="C1159">
        <v>500</v>
      </c>
      <c r="D1159">
        <v>0.01</v>
      </c>
      <c r="E1159">
        <v>8</v>
      </c>
      <c r="F1159">
        <v>0.76700000000000002</v>
      </c>
      <c r="G1159">
        <v>0.78082154845991303</v>
      </c>
      <c r="H1159">
        <v>0.78082143750342603</v>
      </c>
    </row>
    <row r="1160" spans="1:8" x14ac:dyDescent="0.25">
      <c r="A1160">
        <v>6000</v>
      </c>
      <c r="B1160">
        <v>1</v>
      </c>
      <c r="C1160">
        <v>500</v>
      </c>
      <c r="D1160">
        <v>0.01</v>
      </c>
      <c r="E1160">
        <v>9</v>
      </c>
      <c r="F1160">
        <v>0.76749999999999996</v>
      </c>
      <c r="G1160">
        <v>0.74588431992093696</v>
      </c>
      <c r="H1160">
        <v>0.74588431992093696</v>
      </c>
    </row>
    <row r="1161" spans="1:8" x14ac:dyDescent="0.25">
      <c r="A1161">
        <v>6000</v>
      </c>
      <c r="B1161">
        <v>1</v>
      </c>
      <c r="C1161">
        <v>500</v>
      </c>
      <c r="D1161">
        <v>0.01</v>
      </c>
      <c r="E1161">
        <v>10</v>
      </c>
      <c r="F1161">
        <v>0.76519999999999999</v>
      </c>
      <c r="G1161">
        <v>0.74834868206549199</v>
      </c>
      <c r="H1161">
        <v>0.74834868206549199</v>
      </c>
    </row>
    <row r="1162" spans="1:8" x14ac:dyDescent="0.25">
      <c r="A1162">
        <v>6000</v>
      </c>
      <c r="B1162">
        <v>1</v>
      </c>
      <c r="C1162">
        <v>500</v>
      </c>
      <c r="D1162">
        <v>0.03</v>
      </c>
      <c r="E1162">
        <v>1</v>
      </c>
      <c r="F1162">
        <v>0.85650000000000004</v>
      </c>
      <c r="G1162">
        <v>0.73146987830958199</v>
      </c>
      <c r="H1162">
        <v>0.73146976735309499</v>
      </c>
    </row>
    <row r="1163" spans="1:8" x14ac:dyDescent="0.25">
      <c r="A1163">
        <v>6000</v>
      </c>
      <c r="B1163">
        <v>1</v>
      </c>
      <c r="C1163">
        <v>500</v>
      </c>
      <c r="D1163">
        <v>0.03</v>
      </c>
      <c r="E1163">
        <v>2</v>
      </c>
      <c r="F1163">
        <v>0.85619999999999996</v>
      </c>
      <c r="G1163">
        <v>0.74267345546402297</v>
      </c>
      <c r="H1163">
        <v>0.74267345546402297</v>
      </c>
    </row>
    <row r="1164" spans="1:8" x14ac:dyDescent="0.25">
      <c r="A1164">
        <v>6000</v>
      </c>
      <c r="B1164">
        <v>1</v>
      </c>
      <c r="C1164">
        <v>500</v>
      </c>
      <c r="D1164">
        <v>0.03</v>
      </c>
      <c r="E1164">
        <v>3</v>
      </c>
      <c r="F1164">
        <v>0.85460000000000003</v>
      </c>
      <c r="G1164">
        <v>0.72529658379251005</v>
      </c>
      <c r="H1164">
        <v>0.72529658379251005</v>
      </c>
    </row>
    <row r="1165" spans="1:8" x14ac:dyDescent="0.25">
      <c r="A1165">
        <v>6000</v>
      </c>
      <c r="B1165">
        <v>1</v>
      </c>
      <c r="C1165">
        <v>500</v>
      </c>
      <c r="D1165">
        <v>0.03</v>
      </c>
      <c r="E1165">
        <v>4</v>
      </c>
      <c r="F1165">
        <v>0.8548</v>
      </c>
      <c r="G1165">
        <v>0.72721130787092803</v>
      </c>
      <c r="H1165">
        <v>0.72721130787092803</v>
      </c>
    </row>
    <row r="1166" spans="1:8" x14ac:dyDescent="0.25">
      <c r="A1166">
        <v>6000</v>
      </c>
      <c r="B1166">
        <v>1</v>
      </c>
      <c r="C1166">
        <v>500</v>
      </c>
      <c r="D1166">
        <v>0.03</v>
      </c>
      <c r="E1166">
        <v>5</v>
      </c>
      <c r="F1166">
        <v>0.85460000000000003</v>
      </c>
      <c r="G1166">
        <v>0.72272690575600296</v>
      </c>
      <c r="H1166">
        <v>0.72272679546409102</v>
      </c>
    </row>
    <row r="1167" spans="1:8" x14ac:dyDescent="0.25">
      <c r="A1167">
        <v>6000</v>
      </c>
      <c r="B1167">
        <v>1</v>
      </c>
      <c r="C1167">
        <v>500</v>
      </c>
      <c r="D1167">
        <v>0.03</v>
      </c>
      <c r="E1167">
        <v>6</v>
      </c>
      <c r="F1167">
        <v>0.85980000000000001</v>
      </c>
      <c r="G1167">
        <v>0.72850214543965897</v>
      </c>
      <c r="H1167">
        <v>0.72850203197236096</v>
      </c>
    </row>
    <row r="1168" spans="1:8" x14ac:dyDescent="0.25">
      <c r="A1168">
        <v>6000</v>
      </c>
      <c r="B1168">
        <v>1</v>
      </c>
      <c r="C1168">
        <v>500</v>
      </c>
      <c r="D1168">
        <v>0.03</v>
      </c>
      <c r="E1168">
        <v>7</v>
      </c>
      <c r="F1168">
        <v>0.85619999999999996</v>
      </c>
      <c r="G1168">
        <v>0.72169386250901102</v>
      </c>
      <c r="H1168">
        <v>0.72169386250901102</v>
      </c>
    </row>
    <row r="1169" spans="1:8" x14ac:dyDescent="0.25">
      <c r="A1169">
        <v>6000</v>
      </c>
      <c r="B1169">
        <v>1</v>
      </c>
      <c r="C1169">
        <v>500</v>
      </c>
      <c r="D1169">
        <v>0.03</v>
      </c>
      <c r="E1169">
        <v>8</v>
      </c>
      <c r="F1169">
        <v>0.86280000000000001</v>
      </c>
      <c r="G1169">
        <v>0.73737514301417795</v>
      </c>
      <c r="H1169">
        <v>0.73737502617252904</v>
      </c>
    </row>
    <row r="1170" spans="1:8" x14ac:dyDescent="0.25">
      <c r="A1170">
        <v>6000</v>
      </c>
      <c r="B1170">
        <v>1</v>
      </c>
      <c r="C1170">
        <v>500</v>
      </c>
      <c r="D1170">
        <v>0.03</v>
      </c>
      <c r="E1170">
        <v>9</v>
      </c>
      <c r="F1170">
        <v>0.85770000000000002</v>
      </c>
      <c r="G1170">
        <v>0.72002665507429398</v>
      </c>
      <c r="H1170">
        <v>0.72002665507429398</v>
      </c>
    </row>
    <row r="1171" spans="1:8" x14ac:dyDescent="0.25">
      <c r="A1171">
        <v>6000</v>
      </c>
      <c r="B1171">
        <v>1</v>
      </c>
      <c r="C1171">
        <v>500</v>
      </c>
      <c r="D1171">
        <v>0.03</v>
      </c>
      <c r="E1171">
        <v>10</v>
      </c>
      <c r="F1171">
        <v>0.86109999999999998</v>
      </c>
      <c r="G1171">
        <v>0.74479319210620998</v>
      </c>
      <c r="H1171">
        <v>0.74479319210620998</v>
      </c>
    </row>
    <row r="1172" spans="1:8" x14ac:dyDescent="0.25">
      <c r="A1172">
        <v>6000</v>
      </c>
      <c r="B1172">
        <v>1</v>
      </c>
      <c r="C1172">
        <v>500</v>
      </c>
      <c r="D1172">
        <v>0.05</v>
      </c>
      <c r="E1172">
        <v>1</v>
      </c>
      <c r="F1172">
        <v>0.71779999999999999</v>
      </c>
      <c r="G1172">
        <v>0.73890018686493697</v>
      </c>
      <c r="H1172">
        <v>0.73890018686493697</v>
      </c>
    </row>
    <row r="1173" spans="1:8" x14ac:dyDescent="0.25">
      <c r="A1173">
        <v>6000</v>
      </c>
      <c r="B1173">
        <v>1</v>
      </c>
      <c r="C1173">
        <v>500</v>
      </c>
      <c r="D1173">
        <v>0.05</v>
      </c>
      <c r="E1173">
        <v>2</v>
      </c>
      <c r="F1173">
        <v>0.71630000000000005</v>
      </c>
      <c r="G1173">
        <v>0.75088815196533698</v>
      </c>
      <c r="H1173">
        <v>0.75088815196533698</v>
      </c>
    </row>
    <row r="1174" spans="1:8" x14ac:dyDescent="0.25">
      <c r="A1174">
        <v>6000</v>
      </c>
      <c r="B1174">
        <v>1</v>
      </c>
      <c r="C1174">
        <v>500</v>
      </c>
      <c r="D1174">
        <v>0.05</v>
      </c>
      <c r="E1174">
        <v>3</v>
      </c>
      <c r="F1174">
        <v>0.72699999999999998</v>
      </c>
      <c r="G1174">
        <v>0.72764711896249701</v>
      </c>
      <c r="H1174">
        <v>0.72764711896249701</v>
      </c>
    </row>
    <row r="1175" spans="1:8" x14ac:dyDescent="0.25">
      <c r="A1175">
        <v>6000</v>
      </c>
      <c r="B1175">
        <v>1</v>
      </c>
      <c r="C1175">
        <v>500</v>
      </c>
      <c r="D1175">
        <v>0.05</v>
      </c>
      <c r="E1175">
        <v>4</v>
      </c>
      <c r="F1175">
        <v>0.71430000000000005</v>
      </c>
      <c r="G1175">
        <v>0.73914992288389503</v>
      </c>
      <c r="H1175">
        <v>0.73914992288389503</v>
      </c>
    </row>
    <row r="1176" spans="1:8" x14ac:dyDescent="0.25">
      <c r="A1176">
        <v>6000</v>
      </c>
      <c r="B1176">
        <v>1</v>
      </c>
      <c r="C1176">
        <v>500</v>
      </c>
      <c r="D1176">
        <v>0.05</v>
      </c>
      <c r="E1176">
        <v>5</v>
      </c>
      <c r="F1176">
        <v>0.7218</v>
      </c>
      <c r="G1176">
        <v>0.73473274481783801</v>
      </c>
      <c r="H1176">
        <v>0.73473274481783801</v>
      </c>
    </row>
    <row r="1177" spans="1:8" x14ac:dyDescent="0.25">
      <c r="A1177">
        <v>6000</v>
      </c>
      <c r="B1177">
        <v>1</v>
      </c>
      <c r="C1177">
        <v>500</v>
      </c>
      <c r="D1177">
        <v>0.05</v>
      </c>
      <c r="E1177">
        <v>6</v>
      </c>
      <c r="F1177">
        <v>0.71779999999999999</v>
      </c>
      <c r="G1177">
        <v>0.75060588924828997</v>
      </c>
      <c r="H1177">
        <v>0.75060552952777804</v>
      </c>
    </row>
    <row r="1178" spans="1:8" x14ac:dyDescent="0.25">
      <c r="A1178">
        <v>6000</v>
      </c>
      <c r="B1178">
        <v>1</v>
      </c>
      <c r="C1178">
        <v>500</v>
      </c>
      <c r="D1178">
        <v>0.05</v>
      </c>
      <c r="E1178">
        <v>7</v>
      </c>
      <c r="F1178">
        <v>0.71789999999999998</v>
      </c>
      <c r="G1178">
        <v>0.73087224614350998</v>
      </c>
      <c r="H1178">
        <v>0.73087224614350998</v>
      </c>
    </row>
    <row r="1179" spans="1:8" x14ac:dyDescent="0.25">
      <c r="A1179">
        <v>6000</v>
      </c>
      <c r="B1179">
        <v>1</v>
      </c>
      <c r="C1179">
        <v>500</v>
      </c>
      <c r="D1179">
        <v>0.05</v>
      </c>
      <c r="E1179">
        <v>8</v>
      </c>
      <c r="F1179">
        <v>0.7167</v>
      </c>
      <c r="G1179">
        <v>0.75097704153673295</v>
      </c>
      <c r="H1179">
        <v>0.75097692136681304</v>
      </c>
    </row>
    <row r="1180" spans="1:8" x14ac:dyDescent="0.25">
      <c r="A1180">
        <v>6000</v>
      </c>
      <c r="B1180">
        <v>1</v>
      </c>
      <c r="C1180">
        <v>500</v>
      </c>
      <c r="D1180">
        <v>0.05</v>
      </c>
      <c r="E1180">
        <v>9</v>
      </c>
      <c r="F1180">
        <v>0.71799999999999997</v>
      </c>
      <c r="G1180">
        <v>0.73028853728991605</v>
      </c>
      <c r="H1180">
        <v>0.730288427871148</v>
      </c>
    </row>
    <row r="1181" spans="1:8" x14ac:dyDescent="0.25">
      <c r="A1181">
        <v>6000</v>
      </c>
      <c r="B1181">
        <v>1</v>
      </c>
      <c r="C1181">
        <v>500</v>
      </c>
      <c r="D1181">
        <v>0.05</v>
      </c>
      <c r="E1181">
        <v>10</v>
      </c>
      <c r="F1181">
        <v>0.71630000000000005</v>
      </c>
      <c r="G1181">
        <v>0.73946163244895502</v>
      </c>
      <c r="H1181">
        <v>0.73946163244895502</v>
      </c>
    </row>
    <row r="1182" spans="1:8" x14ac:dyDescent="0.25">
      <c r="A1182">
        <v>6000</v>
      </c>
      <c r="B1182">
        <v>1</v>
      </c>
      <c r="C1182">
        <v>500</v>
      </c>
      <c r="D1182">
        <v>7.0000000000000007E-2</v>
      </c>
      <c r="E1182">
        <v>1</v>
      </c>
      <c r="F1182">
        <v>0.7147</v>
      </c>
      <c r="G1182">
        <v>0.73402774662000503</v>
      </c>
      <c r="H1182">
        <v>0.73402774662000503</v>
      </c>
    </row>
    <row r="1183" spans="1:8" x14ac:dyDescent="0.25">
      <c r="A1183">
        <v>6000</v>
      </c>
      <c r="B1183">
        <v>1</v>
      </c>
      <c r="C1183">
        <v>500</v>
      </c>
      <c r="D1183">
        <v>7.0000000000000007E-2</v>
      </c>
      <c r="E1183">
        <v>2</v>
      </c>
      <c r="F1183">
        <v>0.70379999999999998</v>
      </c>
      <c r="G1183">
        <v>0.71951716996210402</v>
      </c>
      <c r="H1183">
        <v>0.71951705696019397</v>
      </c>
    </row>
    <row r="1184" spans="1:8" x14ac:dyDescent="0.25">
      <c r="A1184">
        <v>6000</v>
      </c>
      <c r="B1184">
        <v>1</v>
      </c>
      <c r="C1184">
        <v>500</v>
      </c>
      <c r="D1184">
        <v>7.0000000000000007E-2</v>
      </c>
      <c r="E1184">
        <v>3</v>
      </c>
      <c r="F1184">
        <v>0.71089999999999998</v>
      </c>
      <c r="G1184">
        <v>0.72098476362173503</v>
      </c>
      <c r="H1184">
        <v>0.72098476362173503</v>
      </c>
    </row>
    <row r="1185" spans="1:8" x14ac:dyDescent="0.25">
      <c r="A1185">
        <v>6000</v>
      </c>
      <c r="B1185">
        <v>1</v>
      </c>
      <c r="C1185">
        <v>500</v>
      </c>
      <c r="D1185">
        <v>7.0000000000000007E-2</v>
      </c>
      <c r="E1185">
        <v>4</v>
      </c>
      <c r="F1185">
        <v>0.70640000000000003</v>
      </c>
      <c r="G1185">
        <v>0.73067949268531596</v>
      </c>
      <c r="H1185">
        <v>0.73067949268531596</v>
      </c>
    </row>
    <row r="1186" spans="1:8" x14ac:dyDescent="0.25">
      <c r="A1186">
        <v>6000</v>
      </c>
      <c r="B1186">
        <v>1</v>
      </c>
      <c r="C1186">
        <v>500</v>
      </c>
      <c r="D1186">
        <v>7.0000000000000007E-2</v>
      </c>
      <c r="E1186">
        <v>5</v>
      </c>
      <c r="F1186">
        <v>0.70169999999999999</v>
      </c>
      <c r="G1186">
        <v>0.71896759790297204</v>
      </c>
      <c r="H1186">
        <v>0.71896759790297204</v>
      </c>
    </row>
    <row r="1187" spans="1:8" x14ac:dyDescent="0.25">
      <c r="A1187">
        <v>6000</v>
      </c>
      <c r="B1187">
        <v>1</v>
      </c>
      <c r="C1187">
        <v>500</v>
      </c>
      <c r="D1187">
        <v>7.0000000000000007E-2</v>
      </c>
      <c r="E1187">
        <v>6</v>
      </c>
      <c r="F1187">
        <v>0.70520000000000005</v>
      </c>
      <c r="G1187">
        <v>0.71006350720584399</v>
      </c>
      <c r="H1187">
        <v>0.71006350720584399</v>
      </c>
    </row>
    <row r="1188" spans="1:8" x14ac:dyDescent="0.25">
      <c r="A1188">
        <v>6000</v>
      </c>
      <c r="B1188">
        <v>1</v>
      </c>
      <c r="C1188">
        <v>500</v>
      </c>
      <c r="D1188">
        <v>7.0000000000000007E-2</v>
      </c>
      <c r="E1188">
        <v>7</v>
      </c>
      <c r="F1188">
        <v>0.70709999999999995</v>
      </c>
      <c r="G1188">
        <v>0.71063818512008803</v>
      </c>
      <c r="H1188">
        <v>0.71063818512008803</v>
      </c>
    </row>
    <row r="1189" spans="1:8" x14ac:dyDescent="0.25">
      <c r="A1189">
        <v>6000</v>
      </c>
      <c r="B1189">
        <v>1</v>
      </c>
      <c r="C1189">
        <v>500</v>
      </c>
      <c r="D1189">
        <v>7.0000000000000007E-2</v>
      </c>
      <c r="E1189">
        <v>8</v>
      </c>
      <c r="F1189">
        <v>0.70589999999999997</v>
      </c>
      <c r="G1189">
        <v>0.70440390654083196</v>
      </c>
      <c r="H1189">
        <v>0.70440379882529702</v>
      </c>
    </row>
    <row r="1190" spans="1:8" x14ac:dyDescent="0.25">
      <c r="A1190">
        <v>6000</v>
      </c>
      <c r="B1190">
        <v>1</v>
      </c>
      <c r="C1190">
        <v>500</v>
      </c>
      <c r="D1190">
        <v>7.0000000000000007E-2</v>
      </c>
      <c r="E1190">
        <v>9</v>
      </c>
      <c r="F1190">
        <v>0.70350000000000001</v>
      </c>
      <c r="G1190">
        <v>0.68769605831260106</v>
      </c>
      <c r="H1190">
        <v>0.687695945310692</v>
      </c>
    </row>
    <row r="1191" spans="1:8" x14ac:dyDescent="0.25">
      <c r="A1191">
        <v>6000</v>
      </c>
      <c r="B1191">
        <v>1</v>
      </c>
      <c r="C1191">
        <v>500</v>
      </c>
      <c r="D1191">
        <v>7.0000000000000007E-2</v>
      </c>
      <c r="E1191">
        <v>10</v>
      </c>
      <c r="F1191">
        <v>0.7157</v>
      </c>
      <c r="G1191">
        <v>0.72735902434385702</v>
      </c>
      <c r="H1191">
        <v>0.72735902434385702</v>
      </c>
    </row>
    <row r="1192" spans="1:8" x14ac:dyDescent="0.25">
      <c r="A1192">
        <v>6000</v>
      </c>
      <c r="B1192">
        <v>1</v>
      </c>
      <c r="C1192">
        <v>500</v>
      </c>
      <c r="D1192">
        <v>0.1</v>
      </c>
      <c r="E1192">
        <v>1</v>
      </c>
      <c r="F1192">
        <v>0.7621</v>
      </c>
      <c r="G1192">
        <v>0.70977381246573701</v>
      </c>
      <c r="H1192">
        <v>0.70977381246573701</v>
      </c>
    </row>
    <row r="1193" spans="1:8" x14ac:dyDescent="0.25">
      <c r="A1193">
        <v>6000</v>
      </c>
      <c r="B1193">
        <v>1</v>
      </c>
      <c r="C1193">
        <v>500</v>
      </c>
      <c r="D1193">
        <v>0.1</v>
      </c>
      <c r="E1193">
        <v>2</v>
      </c>
      <c r="F1193">
        <v>0.76070000000000004</v>
      </c>
      <c r="G1193">
        <v>0.70511732058977294</v>
      </c>
      <c r="H1193">
        <v>0.70511732058977294</v>
      </c>
    </row>
    <row r="1194" spans="1:8" x14ac:dyDescent="0.25">
      <c r="A1194">
        <v>6000</v>
      </c>
      <c r="B1194">
        <v>1</v>
      </c>
      <c r="C1194">
        <v>500</v>
      </c>
      <c r="D1194">
        <v>0.1</v>
      </c>
      <c r="E1194">
        <v>3</v>
      </c>
      <c r="F1194">
        <v>0.75529999999999997</v>
      </c>
      <c r="G1194">
        <v>0.69652817454003702</v>
      </c>
      <c r="H1194">
        <v>0.69652817454003702</v>
      </c>
    </row>
    <row r="1195" spans="1:8" x14ac:dyDescent="0.25">
      <c r="A1195">
        <v>6000</v>
      </c>
      <c r="B1195">
        <v>1</v>
      </c>
      <c r="C1195">
        <v>500</v>
      </c>
      <c r="D1195">
        <v>0.1</v>
      </c>
      <c r="E1195">
        <v>4</v>
      </c>
      <c r="F1195">
        <v>0.7571</v>
      </c>
      <c r="G1195">
        <v>0.67947951344251301</v>
      </c>
      <c r="H1195">
        <v>0.67947951344251301</v>
      </c>
    </row>
    <row r="1196" spans="1:8" x14ac:dyDescent="0.25">
      <c r="A1196">
        <v>6000</v>
      </c>
      <c r="B1196">
        <v>1</v>
      </c>
      <c r="C1196">
        <v>500</v>
      </c>
      <c r="D1196">
        <v>0.1</v>
      </c>
      <c r="E1196">
        <v>5</v>
      </c>
      <c r="F1196">
        <v>0.76119999999999999</v>
      </c>
      <c r="G1196">
        <v>0.70858286674447801</v>
      </c>
      <c r="H1196">
        <v>0.70858286674447801</v>
      </c>
    </row>
    <row r="1197" spans="1:8" x14ac:dyDescent="0.25">
      <c r="A1197">
        <v>6000</v>
      </c>
      <c r="B1197">
        <v>1</v>
      </c>
      <c r="C1197">
        <v>500</v>
      </c>
      <c r="D1197">
        <v>0.1</v>
      </c>
      <c r="E1197">
        <v>6</v>
      </c>
      <c r="F1197">
        <v>0.75560000000000005</v>
      </c>
      <c r="G1197">
        <v>0.70117789415968701</v>
      </c>
      <c r="H1197">
        <v>0.70117789415968701</v>
      </c>
    </row>
    <row r="1198" spans="1:8" x14ac:dyDescent="0.25">
      <c r="A1198">
        <v>6000</v>
      </c>
      <c r="B1198">
        <v>1</v>
      </c>
      <c r="C1198">
        <v>500</v>
      </c>
      <c r="D1198">
        <v>0.1</v>
      </c>
      <c r="E1198">
        <v>7</v>
      </c>
      <c r="F1198">
        <v>0.75409999999999999</v>
      </c>
      <c r="G1198">
        <v>0.71052077105911404</v>
      </c>
      <c r="H1198">
        <v>0.71052056709032996</v>
      </c>
    </row>
    <row r="1199" spans="1:8" x14ac:dyDescent="0.25">
      <c r="A1199">
        <v>6000</v>
      </c>
      <c r="B1199">
        <v>1</v>
      </c>
      <c r="C1199">
        <v>500</v>
      </c>
      <c r="D1199">
        <v>0.1</v>
      </c>
      <c r="E1199">
        <v>8</v>
      </c>
      <c r="F1199">
        <v>0.75319999999999998</v>
      </c>
      <c r="G1199">
        <v>0.66920676292356496</v>
      </c>
      <c r="H1199">
        <v>0.66920676292356496</v>
      </c>
    </row>
    <row r="1200" spans="1:8" x14ac:dyDescent="0.25">
      <c r="A1200">
        <v>6000</v>
      </c>
      <c r="B1200">
        <v>1</v>
      </c>
      <c r="C1200">
        <v>500</v>
      </c>
      <c r="D1200">
        <v>0.1</v>
      </c>
      <c r="E1200">
        <v>9</v>
      </c>
      <c r="F1200">
        <v>0.75790000000000002</v>
      </c>
      <c r="G1200">
        <v>0.69267509097809798</v>
      </c>
      <c r="H1200">
        <v>0.69267486771896103</v>
      </c>
    </row>
    <row r="1201" spans="1:8" x14ac:dyDescent="0.25">
      <c r="A1201">
        <v>6000</v>
      </c>
      <c r="B1201">
        <v>1</v>
      </c>
      <c r="C1201">
        <v>500</v>
      </c>
      <c r="D1201">
        <v>0.1</v>
      </c>
      <c r="E1201">
        <v>10</v>
      </c>
      <c r="F1201">
        <v>0.75770000000000004</v>
      </c>
      <c r="G1201">
        <v>0.69405147796057098</v>
      </c>
      <c r="H1201">
        <v>0.69405147796057098</v>
      </c>
    </row>
    <row r="1202" spans="1:8" x14ac:dyDescent="0.25">
      <c r="A1202">
        <v>6000</v>
      </c>
      <c r="B1202">
        <v>2</v>
      </c>
      <c r="C1202">
        <v>100</v>
      </c>
      <c r="D1202">
        <v>5.0000000000000001E-3</v>
      </c>
      <c r="E1202">
        <v>1</v>
      </c>
      <c r="F1202">
        <v>0.78839999999999999</v>
      </c>
      <c r="G1202">
        <v>0.75481076363522004</v>
      </c>
      <c r="H1202">
        <v>0.75481076363522004</v>
      </c>
    </row>
    <row r="1203" spans="1:8" x14ac:dyDescent="0.25">
      <c r="A1203">
        <v>6000</v>
      </c>
      <c r="B1203">
        <v>2</v>
      </c>
      <c r="C1203">
        <v>100</v>
      </c>
      <c r="D1203">
        <v>5.0000000000000001E-3</v>
      </c>
      <c r="E1203">
        <v>2</v>
      </c>
      <c r="F1203">
        <v>0.79139999999999999</v>
      </c>
      <c r="G1203">
        <v>0.78318462232625596</v>
      </c>
      <c r="H1203">
        <v>0.78318462232625596</v>
      </c>
    </row>
    <row r="1204" spans="1:8" x14ac:dyDescent="0.25">
      <c r="A1204">
        <v>6000</v>
      </c>
      <c r="B1204">
        <v>2</v>
      </c>
      <c r="C1204">
        <v>100</v>
      </c>
      <c r="D1204">
        <v>5.0000000000000001E-3</v>
      </c>
      <c r="E1204">
        <v>3</v>
      </c>
      <c r="F1204">
        <v>0.79590000000000005</v>
      </c>
      <c r="G1204">
        <v>0.78585678458511499</v>
      </c>
      <c r="H1204">
        <v>0.78585678458511499</v>
      </c>
    </row>
    <row r="1205" spans="1:8" x14ac:dyDescent="0.25">
      <c r="A1205">
        <v>6000</v>
      </c>
      <c r="B1205">
        <v>2</v>
      </c>
      <c r="C1205">
        <v>100</v>
      </c>
      <c r="D1205">
        <v>5.0000000000000001E-3</v>
      </c>
      <c r="E1205">
        <v>4</v>
      </c>
      <c r="F1205">
        <v>0.78420000000000001</v>
      </c>
      <c r="G1205">
        <v>0.79061070983529802</v>
      </c>
      <c r="H1205">
        <v>0.79061070983529802</v>
      </c>
    </row>
    <row r="1206" spans="1:8" x14ac:dyDescent="0.25">
      <c r="A1206">
        <v>6000</v>
      </c>
      <c r="B1206">
        <v>2</v>
      </c>
      <c r="C1206">
        <v>100</v>
      </c>
      <c r="D1206">
        <v>5.0000000000000001E-3</v>
      </c>
      <c r="E1206">
        <v>5</v>
      </c>
      <c r="F1206">
        <v>0.78620000000000001</v>
      </c>
      <c r="G1206">
        <v>0.75080526315789498</v>
      </c>
      <c r="H1206">
        <v>0.75080526315789498</v>
      </c>
    </row>
    <row r="1207" spans="1:8" x14ac:dyDescent="0.25">
      <c r="A1207">
        <v>6000</v>
      </c>
      <c r="B1207">
        <v>2</v>
      </c>
      <c r="C1207">
        <v>100</v>
      </c>
      <c r="D1207">
        <v>5.0000000000000001E-3</v>
      </c>
      <c r="E1207">
        <v>6</v>
      </c>
      <c r="F1207">
        <v>0.79420000000000002</v>
      </c>
      <c r="G1207">
        <v>0.78328055970801802</v>
      </c>
      <c r="H1207">
        <v>0.78328055970801802</v>
      </c>
    </row>
    <row r="1208" spans="1:8" x14ac:dyDescent="0.25">
      <c r="A1208">
        <v>6000</v>
      </c>
      <c r="B1208">
        <v>2</v>
      </c>
      <c r="C1208">
        <v>100</v>
      </c>
      <c r="D1208">
        <v>5.0000000000000001E-3</v>
      </c>
      <c r="E1208">
        <v>7</v>
      </c>
      <c r="F1208">
        <v>0.78449999999999998</v>
      </c>
      <c r="G1208">
        <v>0.75876424272971699</v>
      </c>
      <c r="H1208">
        <v>0.75876413666232201</v>
      </c>
    </row>
    <row r="1209" spans="1:8" x14ac:dyDescent="0.25">
      <c r="A1209">
        <v>6000</v>
      </c>
      <c r="B1209">
        <v>2</v>
      </c>
      <c r="C1209">
        <v>100</v>
      </c>
      <c r="D1209">
        <v>5.0000000000000001E-3</v>
      </c>
      <c r="E1209">
        <v>8</v>
      </c>
      <c r="F1209">
        <v>0.79079999999999995</v>
      </c>
      <c r="G1209">
        <v>0.77526093076992098</v>
      </c>
      <c r="H1209">
        <v>0.77526093076992098</v>
      </c>
    </row>
    <row r="1210" spans="1:8" x14ac:dyDescent="0.25">
      <c r="A1210">
        <v>6000</v>
      </c>
      <c r="B1210">
        <v>2</v>
      </c>
      <c r="C1210">
        <v>100</v>
      </c>
      <c r="D1210">
        <v>5.0000000000000001E-3</v>
      </c>
      <c r="E1210">
        <v>9</v>
      </c>
      <c r="F1210">
        <v>0.78320000000000001</v>
      </c>
      <c r="G1210">
        <v>0.75159915566466395</v>
      </c>
      <c r="H1210">
        <v>0.75159915566466395</v>
      </c>
    </row>
    <row r="1211" spans="1:8" x14ac:dyDescent="0.25">
      <c r="A1211">
        <v>6000</v>
      </c>
      <c r="B1211">
        <v>2</v>
      </c>
      <c r="C1211">
        <v>100</v>
      </c>
      <c r="D1211">
        <v>5.0000000000000001E-3</v>
      </c>
      <c r="E1211">
        <v>10</v>
      </c>
      <c r="F1211">
        <v>0.78939999999999999</v>
      </c>
      <c r="G1211">
        <v>0.78182381415416702</v>
      </c>
      <c r="H1211">
        <v>0.78182370788367594</v>
      </c>
    </row>
    <row r="1212" spans="1:8" x14ac:dyDescent="0.25">
      <c r="A1212">
        <v>6000</v>
      </c>
      <c r="B1212">
        <v>2</v>
      </c>
      <c r="C1212">
        <v>100</v>
      </c>
      <c r="D1212">
        <v>0.01</v>
      </c>
      <c r="E1212">
        <v>1</v>
      </c>
      <c r="F1212">
        <v>0.79279999999999995</v>
      </c>
      <c r="G1212">
        <v>0.77096408088915502</v>
      </c>
      <c r="H1212">
        <v>0.77096408088915502</v>
      </c>
    </row>
    <row r="1213" spans="1:8" x14ac:dyDescent="0.25">
      <c r="A1213">
        <v>6000</v>
      </c>
      <c r="B1213">
        <v>2</v>
      </c>
      <c r="C1213">
        <v>100</v>
      </c>
      <c r="D1213">
        <v>0.01</v>
      </c>
      <c r="E1213">
        <v>2</v>
      </c>
      <c r="F1213">
        <v>0.78700000000000003</v>
      </c>
      <c r="G1213">
        <v>0.75998402827372702</v>
      </c>
      <c r="H1213">
        <v>0.75998402827372702</v>
      </c>
    </row>
    <row r="1214" spans="1:8" x14ac:dyDescent="0.25">
      <c r="A1214">
        <v>6000</v>
      </c>
      <c r="B1214">
        <v>2</v>
      </c>
      <c r="C1214">
        <v>100</v>
      </c>
      <c r="D1214">
        <v>0.01</v>
      </c>
      <c r="E1214">
        <v>3</v>
      </c>
      <c r="F1214">
        <v>0.78639999999999999</v>
      </c>
      <c r="G1214">
        <v>0.78083245521601696</v>
      </c>
      <c r="H1214">
        <v>0.78083245521601696</v>
      </c>
    </row>
    <row r="1215" spans="1:8" x14ac:dyDescent="0.25">
      <c r="A1215">
        <v>6000</v>
      </c>
      <c r="B1215">
        <v>2</v>
      </c>
      <c r="C1215">
        <v>100</v>
      </c>
      <c r="D1215">
        <v>0.01</v>
      </c>
      <c r="E1215">
        <v>4</v>
      </c>
      <c r="F1215">
        <v>0.79279999999999995</v>
      </c>
      <c r="G1215">
        <v>0.77640033743404302</v>
      </c>
      <c r="H1215">
        <v>0.77640033743404302</v>
      </c>
    </row>
    <row r="1216" spans="1:8" x14ac:dyDescent="0.25">
      <c r="A1216">
        <v>6000</v>
      </c>
      <c r="B1216">
        <v>2</v>
      </c>
      <c r="C1216">
        <v>100</v>
      </c>
      <c r="D1216">
        <v>0.01</v>
      </c>
      <c r="E1216">
        <v>5</v>
      </c>
      <c r="F1216">
        <v>0.79579999999999995</v>
      </c>
      <c r="G1216">
        <v>0.78125518726052301</v>
      </c>
      <c r="H1216">
        <v>0.78125507585626996</v>
      </c>
    </row>
    <row r="1217" spans="1:8" x14ac:dyDescent="0.25">
      <c r="A1217">
        <v>6000</v>
      </c>
      <c r="B1217">
        <v>2</v>
      </c>
      <c r="C1217">
        <v>100</v>
      </c>
      <c r="D1217">
        <v>0.01</v>
      </c>
      <c r="E1217">
        <v>6</v>
      </c>
      <c r="F1217">
        <v>0.79069999999999996</v>
      </c>
      <c r="G1217">
        <v>0.78684846058261304</v>
      </c>
      <c r="H1217">
        <v>0.78684846058261304</v>
      </c>
    </row>
    <row r="1218" spans="1:8" x14ac:dyDescent="0.25">
      <c r="A1218">
        <v>6000</v>
      </c>
      <c r="B1218">
        <v>2</v>
      </c>
      <c r="C1218">
        <v>100</v>
      </c>
      <c r="D1218">
        <v>0.01</v>
      </c>
      <c r="E1218">
        <v>7</v>
      </c>
      <c r="F1218">
        <v>0.7863</v>
      </c>
      <c r="G1218">
        <v>0.76284713228301604</v>
      </c>
      <c r="H1218">
        <v>0.76284713228301604</v>
      </c>
    </row>
    <row r="1219" spans="1:8" x14ac:dyDescent="0.25">
      <c r="A1219">
        <v>6000</v>
      </c>
      <c r="B1219">
        <v>2</v>
      </c>
      <c r="C1219">
        <v>100</v>
      </c>
      <c r="D1219">
        <v>0.01</v>
      </c>
      <c r="E1219">
        <v>8</v>
      </c>
      <c r="F1219">
        <v>0.78669999999999995</v>
      </c>
      <c r="G1219">
        <v>0.78395872084979101</v>
      </c>
      <c r="H1219">
        <v>0.78395872084979101</v>
      </c>
    </row>
    <row r="1220" spans="1:8" x14ac:dyDescent="0.25">
      <c r="A1220">
        <v>6000</v>
      </c>
      <c r="B1220">
        <v>2</v>
      </c>
      <c r="C1220">
        <v>100</v>
      </c>
      <c r="D1220">
        <v>0.01</v>
      </c>
      <c r="E1220">
        <v>9</v>
      </c>
      <c r="F1220">
        <v>0.78800000000000003</v>
      </c>
      <c r="G1220">
        <v>0.772753420101014</v>
      </c>
      <c r="H1220">
        <v>0.772753420101014</v>
      </c>
    </row>
    <row r="1221" spans="1:8" x14ac:dyDescent="0.25">
      <c r="A1221">
        <v>6000</v>
      </c>
      <c r="B1221">
        <v>2</v>
      </c>
      <c r="C1221">
        <v>100</v>
      </c>
      <c r="D1221">
        <v>0.01</v>
      </c>
      <c r="E1221">
        <v>10</v>
      </c>
      <c r="F1221">
        <v>0.78949999999999998</v>
      </c>
      <c r="G1221">
        <v>0.76414784366211597</v>
      </c>
      <c r="H1221">
        <v>0.76414773698295502</v>
      </c>
    </row>
    <row r="1222" spans="1:8" x14ac:dyDescent="0.25">
      <c r="A1222">
        <v>6000</v>
      </c>
      <c r="B1222">
        <v>2</v>
      </c>
      <c r="C1222">
        <v>100</v>
      </c>
      <c r="D1222">
        <v>0.03</v>
      </c>
      <c r="E1222">
        <v>1</v>
      </c>
      <c r="F1222">
        <v>0.69699999999999995</v>
      </c>
      <c r="G1222">
        <v>0.77422832418105003</v>
      </c>
      <c r="H1222">
        <v>0.77422832418105003</v>
      </c>
    </row>
    <row r="1223" spans="1:8" x14ac:dyDescent="0.25">
      <c r="A1223">
        <v>6000</v>
      </c>
      <c r="B1223">
        <v>2</v>
      </c>
      <c r="C1223">
        <v>100</v>
      </c>
      <c r="D1223">
        <v>0.03</v>
      </c>
      <c r="E1223">
        <v>2</v>
      </c>
      <c r="F1223">
        <v>0.69359999999999999</v>
      </c>
      <c r="G1223">
        <v>0.78117594794848599</v>
      </c>
      <c r="H1223">
        <v>0.78117594794848599</v>
      </c>
    </row>
    <row r="1224" spans="1:8" x14ac:dyDescent="0.25">
      <c r="A1224">
        <v>6000</v>
      </c>
      <c r="B1224">
        <v>2</v>
      </c>
      <c r="C1224">
        <v>100</v>
      </c>
      <c r="D1224">
        <v>0.03</v>
      </c>
      <c r="E1224">
        <v>3</v>
      </c>
      <c r="F1224">
        <v>0.69379999999999997</v>
      </c>
      <c r="G1224">
        <v>0.78555301796614696</v>
      </c>
      <c r="H1224">
        <v>0.78555301796614696</v>
      </c>
    </row>
    <row r="1225" spans="1:8" x14ac:dyDescent="0.25">
      <c r="A1225">
        <v>6000</v>
      </c>
      <c r="B1225">
        <v>2</v>
      </c>
      <c r="C1225">
        <v>100</v>
      </c>
      <c r="D1225">
        <v>0.03</v>
      </c>
      <c r="E1225">
        <v>4</v>
      </c>
      <c r="F1225">
        <v>0.68510000000000004</v>
      </c>
      <c r="G1225">
        <v>0.76593665926579502</v>
      </c>
      <c r="H1225">
        <v>0.76593665926579502</v>
      </c>
    </row>
    <row r="1226" spans="1:8" x14ac:dyDescent="0.25">
      <c r="A1226">
        <v>6000</v>
      </c>
      <c r="B1226">
        <v>2</v>
      </c>
      <c r="C1226">
        <v>100</v>
      </c>
      <c r="D1226">
        <v>0.03</v>
      </c>
      <c r="E1226">
        <v>5</v>
      </c>
      <c r="F1226">
        <v>0.69810000000000005</v>
      </c>
      <c r="G1226">
        <v>0.773522436125748</v>
      </c>
      <c r="H1226">
        <v>0.77352233106163704</v>
      </c>
    </row>
    <row r="1227" spans="1:8" x14ac:dyDescent="0.25">
      <c r="A1227">
        <v>6000</v>
      </c>
      <c r="B1227">
        <v>2</v>
      </c>
      <c r="C1227">
        <v>100</v>
      </c>
      <c r="D1227">
        <v>0.03</v>
      </c>
      <c r="E1227">
        <v>6</v>
      </c>
      <c r="F1227">
        <v>0.68640000000000001</v>
      </c>
      <c r="G1227">
        <v>0.77642914977688904</v>
      </c>
      <c r="H1227">
        <v>0.77642914977688904</v>
      </c>
    </row>
    <row r="1228" spans="1:8" x14ac:dyDescent="0.25">
      <c r="A1228">
        <v>6000</v>
      </c>
      <c r="B1228">
        <v>2</v>
      </c>
      <c r="C1228">
        <v>100</v>
      </c>
      <c r="D1228">
        <v>0.03</v>
      </c>
      <c r="E1228">
        <v>7</v>
      </c>
      <c r="F1228">
        <v>0.69140000000000001</v>
      </c>
      <c r="G1228">
        <v>0.77935388805786898</v>
      </c>
      <c r="H1228">
        <v>0.77935388805786898</v>
      </c>
    </row>
    <row r="1229" spans="1:8" x14ac:dyDescent="0.25">
      <c r="A1229">
        <v>6000</v>
      </c>
      <c r="B1229">
        <v>2</v>
      </c>
      <c r="C1229">
        <v>100</v>
      </c>
      <c r="D1229">
        <v>0.03</v>
      </c>
      <c r="E1229">
        <v>8</v>
      </c>
      <c r="F1229">
        <v>0.69240000000000002</v>
      </c>
      <c r="G1229">
        <v>0.79158170983646303</v>
      </c>
      <c r="H1229">
        <v>0.79158170983646303</v>
      </c>
    </row>
    <row r="1230" spans="1:8" x14ac:dyDescent="0.25">
      <c r="A1230">
        <v>6000</v>
      </c>
      <c r="B1230">
        <v>2</v>
      </c>
      <c r="C1230">
        <v>100</v>
      </c>
      <c r="D1230">
        <v>0.03</v>
      </c>
      <c r="E1230">
        <v>9</v>
      </c>
      <c r="F1230">
        <v>0.68569999999999998</v>
      </c>
      <c r="G1230">
        <v>0.754346651919926</v>
      </c>
      <c r="H1230">
        <v>0.754346651919926</v>
      </c>
    </row>
    <row r="1231" spans="1:8" x14ac:dyDescent="0.25">
      <c r="A1231">
        <v>6000</v>
      </c>
      <c r="B1231">
        <v>2</v>
      </c>
      <c r="C1231">
        <v>100</v>
      </c>
      <c r="D1231">
        <v>0.03</v>
      </c>
      <c r="E1231">
        <v>10</v>
      </c>
      <c r="F1231">
        <v>0.68410000000000004</v>
      </c>
      <c r="G1231">
        <v>0.76295658968682101</v>
      </c>
      <c r="H1231">
        <v>0.76295658968682101</v>
      </c>
    </row>
    <row r="1232" spans="1:8" x14ac:dyDescent="0.25">
      <c r="A1232">
        <v>6000</v>
      </c>
      <c r="B1232">
        <v>2</v>
      </c>
      <c r="C1232">
        <v>100</v>
      </c>
      <c r="D1232">
        <v>0.05</v>
      </c>
      <c r="E1232">
        <v>1</v>
      </c>
      <c r="F1232">
        <v>0.69179999999999997</v>
      </c>
      <c r="G1232">
        <v>0.768581964015004</v>
      </c>
      <c r="H1232">
        <v>0.76858185170368398</v>
      </c>
    </row>
    <row r="1233" spans="1:8" x14ac:dyDescent="0.25">
      <c r="A1233">
        <v>6000</v>
      </c>
      <c r="B1233">
        <v>2</v>
      </c>
      <c r="C1233">
        <v>100</v>
      </c>
      <c r="D1233">
        <v>0.05</v>
      </c>
      <c r="E1233">
        <v>2</v>
      </c>
      <c r="F1233">
        <v>0.69030000000000002</v>
      </c>
      <c r="G1233">
        <v>0.76863986221438296</v>
      </c>
      <c r="H1233">
        <v>0.76863986221438296</v>
      </c>
    </row>
    <row r="1234" spans="1:8" x14ac:dyDescent="0.25">
      <c r="A1234">
        <v>6000</v>
      </c>
      <c r="B1234">
        <v>2</v>
      </c>
      <c r="C1234">
        <v>100</v>
      </c>
      <c r="D1234">
        <v>0.05</v>
      </c>
      <c r="E1234">
        <v>3</v>
      </c>
      <c r="F1234">
        <v>0.69099999999999995</v>
      </c>
      <c r="G1234">
        <v>0.76177814963786095</v>
      </c>
      <c r="H1234">
        <v>0.76177814963786095</v>
      </c>
    </row>
    <row r="1235" spans="1:8" x14ac:dyDescent="0.25">
      <c r="A1235">
        <v>6000</v>
      </c>
      <c r="B1235">
        <v>2</v>
      </c>
      <c r="C1235">
        <v>100</v>
      </c>
      <c r="D1235">
        <v>0.05</v>
      </c>
      <c r="E1235">
        <v>4</v>
      </c>
      <c r="F1235">
        <v>0.69289999999999996</v>
      </c>
      <c r="G1235">
        <v>0.784943285361274</v>
      </c>
      <c r="H1235">
        <v>0.784943285361274</v>
      </c>
    </row>
    <row r="1236" spans="1:8" x14ac:dyDescent="0.25">
      <c r="A1236">
        <v>6000</v>
      </c>
      <c r="B1236">
        <v>2</v>
      </c>
      <c r="C1236">
        <v>100</v>
      </c>
      <c r="D1236">
        <v>0.05</v>
      </c>
      <c r="E1236">
        <v>5</v>
      </c>
      <c r="F1236">
        <v>0.67949999999999999</v>
      </c>
      <c r="G1236">
        <v>0.73942006198158805</v>
      </c>
      <c r="H1236">
        <v>0.73942006198158805</v>
      </c>
    </row>
    <row r="1237" spans="1:8" x14ac:dyDescent="0.25">
      <c r="A1237">
        <v>6000</v>
      </c>
      <c r="B1237">
        <v>2</v>
      </c>
      <c r="C1237">
        <v>100</v>
      </c>
      <c r="D1237">
        <v>0.05</v>
      </c>
      <c r="E1237">
        <v>6</v>
      </c>
      <c r="F1237">
        <v>0.68989999999999996</v>
      </c>
      <c r="G1237">
        <v>0.78014943778436996</v>
      </c>
      <c r="H1237">
        <v>0.78014932985899998</v>
      </c>
    </row>
    <row r="1238" spans="1:8" x14ac:dyDescent="0.25">
      <c r="A1238">
        <v>6000</v>
      </c>
      <c r="B1238">
        <v>2</v>
      </c>
      <c r="C1238">
        <v>100</v>
      </c>
      <c r="D1238">
        <v>0.05</v>
      </c>
      <c r="E1238">
        <v>7</v>
      </c>
      <c r="F1238">
        <v>0.68030000000000002</v>
      </c>
      <c r="G1238">
        <v>0.74236790876562497</v>
      </c>
      <c r="H1238">
        <v>0.74236790876562497</v>
      </c>
    </row>
    <row r="1239" spans="1:8" x14ac:dyDescent="0.25">
      <c r="A1239">
        <v>6000</v>
      </c>
      <c r="B1239">
        <v>2</v>
      </c>
      <c r="C1239">
        <v>100</v>
      </c>
      <c r="D1239">
        <v>0.05</v>
      </c>
      <c r="E1239">
        <v>8</v>
      </c>
      <c r="F1239">
        <v>0.69369999999999998</v>
      </c>
      <c r="G1239">
        <v>0.77245837626483904</v>
      </c>
      <c r="H1239">
        <v>0.77245837626483904</v>
      </c>
    </row>
    <row r="1240" spans="1:8" x14ac:dyDescent="0.25">
      <c r="A1240">
        <v>6000</v>
      </c>
      <c r="B1240">
        <v>2</v>
      </c>
      <c r="C1240">
        <v>100</v>
      </c>
      <c r="D1240">
        <v>0.05</v>
      </c>
      <c r="E1240">
        <v>9</v>
      </c>
      <c r="F1240">
        <v>0.68679999999999997</v>
      </c>
      <c r="G1240">
        <v>0.77516589083936804</v>
      </c>
      <c r="H1240">
        <v>0.77516577619073501</v>
      </c>
    </row>
    <row r="1241" spans="1:8" x14ac:dyDescent="0.25">
      <c r="A1241">
        <v>6000</v>
      </c>
      <c r="B1241">
        <v>2</v>
      </c>
      <c r="C1241">
        <v>100</v>
      </c>
      <c r="D1241">
        <v>0.05</v>
      </c>
      <c r="E1241">
        <v>10</v>
      </c>
      <c r="F1241">
        <v>0.68640000000000001</v>
      </c>
      <c r="G1241">
        <v>0.76924191867246705</v>
      </c>
      <c r="H1241">
        <v>0.76924179552655203</v>
      </c>
    </row>
    <row r="1242" spans="1:8" x14ac:dyDescent="0.25">
      <c r="A1242">
        <v>6000</v>
      </c>
      <c r="B1242">
        <v>2</v>
      </c>
      <c r="C1242">
        <v>100</v>
      </c>
      <c r="D1242">
        <v>7.0000000000000007E-2</v>
      </c>
      <c r="E1242">
        <v>1</v>
      </c>
      <c r="F1242">
        <v>0.79730000000000001</v>
      </c>
      <c r="G1242">
        <v>0.78118622471853705</v>
      </c>
      <c r="H1242">
        <v>0.78118622471853705</v>
      </c>
    </row>
    <row r="1243" spans="1:8" x14ac:dyDescent="0.25">
      <c r="A1243">
        <v>6000</v>
      </c>
      <c r="B1243">
        <v>2</v>
      </c>
      <c r="C1243">
        <v>100</v>
      </c>
      <c r="D1243">
        <v>7.0000000000000007E-2</v>
      </c>
      <c r="E1243">
        <v>2</v>
      </c>
      <c r="F1243">
        <v>0.79820000000000002</v>
      </c>
      <c r="G1243">
        <v>0.775801238826342</v>
      </c>
      <c r="H1243">
        <v>0.775801238826342</v>
      </c>
    </row>
    <row r="1244" spans="1:8" x14ac:dyDescent="0.25">
      <c r="A1244">
        <v>6000</v>
      </c>
      <c r="B1244">
        <v>2</v>
      </c>
      <c r="C1244">
        <v>100</v>
      </c>
      <c r="D1244">
        <v>7.0000000000000007E-2</v>
      </c>
      <c r="E1244">
        <v>3</v>
      </c>
      <c r="F1244">
        <v>0.78300000000000003</v>
      </c>
      <c r="G1244">
        <v>0.75268456398269301</v>
      </c>
      <c r="H1244">
        <v>0.75268456398269301</v>
      </c>
    </row>
    <row r="1245" spans="1:8" x14ac:dyDescent="0.25">
      <c r="A1245">
        <v>6000</v>
      </c>
      <c r="B1245">
        <v>2</v>
      </c>
      <c r="C1245">
        <v>100</v>
      </c>
      <c r="D1245">
        <v>7.0000000000000007E-2</v>
      </c>
      <c r="E1245">
        <v>4</v>
      </c>
      <c r="F1245">
        <v>0.79430000000000001</v>
      </c>
      <c r="G1245">
        <v>0.78314368918371602</v>
      </c>
      <c r="H1245">
        <v>0.78314368918371602</v>
      </c>
    </row>
    <row r="1246" spans="1:8" x14ac:dyDescent="0.25">
      <c r="A1246">
        <v>6000</v>
      </c>
      <c r="B1246">
        <v>2</v>
      </c>
      <c r="C1246">
        <v>100</v>
      </c>
      <c r="D1246">
        <v>7.0000000000000007E-2</v>
      </c>
      <c r="E1246">
        <v>5</v>
      </c>
      <c r="F1246">
        <v>0.79320000000000002</v>
      </c>
      <c r="G1246">
        <v>0.78661815008725999</v>
      </c>
      <c r="H1246">
        <v>0.78661803374054695</v>
      </c>
    </row>
    <row r="1247" spans="1:8" x14ac:dyDescent="0.25">
      <c r="A1247">
        <v>6000</v>
      </c>
      <c r="B1247">
        <v>2</v>
      </c>
      <c r="C1247">
        <v>100</v>
      </c>
      <c r="D1247">
        <v>7.0000000000000007E-2</v>
      </c>
      <c r="E1247">
        <v>6</v>
      </c>
      <c r="F1247">
        <v>0.79359999999999997</v>
      </c>
      <c r="G1247">
        <v>0.79855100427658998</v>
      </c>
      <c r="H1247">
        <v>0.79855100427658998</v>
      </c>
    </row>
    <row r="1248" spans="1:8" x14ac:dyDescent="0.25">
      <c r="A1248">
        <v>6000</v>
      </c>
      <c r="B1248">
        <v>2</v>
      </c>
      <c r="C1248">
        <v>100</v>
      </c>
      <c r="D1248">
        <v>7.0000000000000007E-2</v>
      </c>
      <c r="E1248">
        <v>7</v>
      </c>
      <c r="F1248">
        <v>0.78610000000000002</v>
      </c>
      <c r="G1248">
        <v>0.76679020045518198</v>
      </c>
      <c r="H1248">
        <v>0.76679009103641504</v>
      </c>
    </row>
    <row r="1249" spans="1:8" x14ac:dyDescent="0.25">
      <c r="A1249">
        <v>6000</v>
      </c>
      <c r="B1249">
        <v>2</v>
      </c>
      <c r="C1249">
        <v>100</v>
      </c>
      <c r="D1249">
        <v>7.0000000000000007E-2</v>
      </c>
      <c r="E1249">
        <v>8</v>
      </c>
      <c r="F1249">
        <v>0.79420000000000002</v>
      </c>
      <c r="G1249">
        <v>0.78691175796651203</v>
      </c>
      <c r="H1249">
        <v>0.78691164833083005</v>
      </c>
    </row>
    <row r="1250" spans="1:8" x14ac:dyDescent="0.25">
      <c r="A1250">
        <v>6000</v>
      </c>
      <c r="B1250">
        <v>2</v>
      </c>
      <c r="C1250">
        <v>100</v>
      </c>
      <c r="D1250">
        <v>7.0000000000000007E-2</v>
      </c>
      <c r="E1250">
        <v>9</v>
      </c>
      <c r="F1250">
        <v>0.7964</v>
      </c>
      <c r="G1250">
        <v>0.77899731285579599</v>
      </c>
      <c r="H1250">
        <v>0.77899731285579599</v>
      </c>
    </row>
    <row r="1251" spans="1:8" x14ac:dyDescent="0.25">
      <c r="A1251">
        <v>6000</v>
      </c>
      <c r="B1251">
        <v>2</v>
      </c>
      <c r="C1251">
        <v>100</v>
      </c>
      <c r="D1251">
        <v>7.0000000000000007E-2</v>
      </c>
      <c r="E1251">
        <v>10</v>
      </c>
      <c r="F1251">
        <v>0.79359999999999997</v>
      </c>
      <c r="G1251">
        <v>0.77530785252186496</v>
      </c>
      <c r="H1251">
        <v>0.77530785252186496</v>
      </c>
    </row>
    <row r="1252" spans="1:8" x14ac:dyDescent="0.25">
      <c r="A1252">
        <v>6000</v>
      </c>
      <c r="B1252">
        <v>2</v>
      </c>
      <c r="C1252">
        <v>100</v>
      </c>
      <c r="D1252">
        <v>0.1</v>
      </c>
      <c r="E1252">
        <v>1</v>
      </c>
      <c r="F1252">
        <v>0.72009999999999996</v>
      </c>
      <c r="G1252">
        <v>0.77299400489153802</v>
      </c>
      <c r="H1252">
        <v>0.77299400489153802</v>
      </c>
    </row>
    <row r="1253" spans="1:8" x14ac:dyDescent="0.25">
      <c r="A1253">
        <v>6000</v>
      </c>
      <c r="B1253">
        <v>2</v>
      </c>
      <c r="C1253">
        <v>100</v>
      </c>
      <c r="D1253">
        <v>0.1</v>
      </c>
      <c r="E1253">
        <v>2</v>
      </c>
      <c r="F1253">
        <v>0.7087</v>
      </c>
      <c r="G1253">
        <v>0.75630921275293495</v>
      </c>
      <c r="H1253">
        <v>0.75630921275293495</v>
      </c>
    </row>
    <row r="1254" spans="1:8" x14ac:dyDescent="0.25">
      <c r="A1254">
        <v>6000</v>
      </c>
      <c r="B1254">
        <v>2</v>
      </c>
      <c r="C1254">
        <v>100</v>
      </c>
      <c r="D1254">
        <v>0.1</v>
      </c>
      <c r="E1254">
        <v>3</v>
      </c>
      <c r="F1254">
        <v>0.72009999999999996</v>
      </c>
      <c r="G1254">
        <v>0.74666285426852297</v>
      </c>
      <c r="H1254">
        <v>0.74666285426852297</v>
      </c>
    </row>
    <row r="1255" spans="1:8" x14ac:dyDescent="0.25">
      <c r="A1255">
        <v>6000</v>
      </c>
      <c r="B1255">
        <v>2</v>
      </c>
      <c r="C1255">
        <v>100</v>
      </c>
      <c r="D1255">
        <v>0.1</v>
      </c>
      <c r="E1255">
        <v>4</v>
      </c>
      <c r="F1255">
        <v>0.70920000000000005</v>
      </c>
      <c r="G1255">
        <v>0.78678639140509798</v>
      </c>
      <c r="H1255">
        <v>0.78678628732438505</v>
      </c>
    </row>
    <row r="1256" spans="1:8" x14ac:dyDescent="0.25">
      <c r="A1256">
        <v>6000</v>
      </c>
      <c r="B1256">
        <v>2</v>
      </c>
      <c r="C1256">
        <v>100</v>
      </c>
      <c r="D1256">
        <v>0.1</v>
      </c>
      <c r="E1256">
        <v>5</v>
      </c>
      <c r="F1256">
        <v>0.71619999999999995</v>
      </c>
      <c r="G1256">
        <v>0.77343458183401603</v>
      </c>
      <c r="H1256">
        <v>0.77343458183401603</v>
      </c>
    </row>
    <row r="1257" spans="1:8" x14ac:dyDescent="0.25">
      <c r="A1257">
        <v>6000</v>
      </c>
      <c r="B1257">
        <v>2</v>
      </c>
      <c r="C1257">
        <v>100</v>
      </c>
      <c r="D1257">
        <v>0.1</v>
      </c>
      <c r="E1257">
        <v>6</v>
      </c>
      <c r="F1257">
        <v>0.71599999999999997</v>
      </c>
      <c r="G1257">
        <v>0.75734777934864494</v>
      </c>
      <c r="H1257">
        <v>0.75734765730264697</v>
      </c>
    </row>
    <row r="1258" spans="1:8" x14ac:dyDescent="0.25">
      <c r="A1258">
        <v>6000</v>
      </c>
      <c r="B1258">
        <v>2</v>
      </c>
      <c r="C1258">
        <v>100</v>
      </c>
      <c r="D1258">
        <v>0.1</v>
      </c>
      <c r="E1258">
        <v>7</v>
      </c>
      <c r="F1258">
        <v>0.71899999999999997</v>
      </c>
      <c r="G1258">
        <v>0.76459578933267802</v>
      </c>
      <c r="H1258">
        <v>0.76459578933267802</v>
      </c>
    </row>
    <row r="1259" spans="1:8" x14ac:dyDescent="0.25">
      <c r="A1259">
        <v>6000</v>
      </c>
      <c r="B1259">
        <v>2</v>
      </c>
      <c r="C1259">
        <v>100</v>
      </c>
      <c r="D1259">
        <v>0.1</v>
      </c>
      <c r="E1259">
        <v>8</v>
      </c>
      <c r="F1259">
        <v>0.7177</v>
      </c>
      <c r="G1259">
        <v>0.76209120899511695</v>
      </c>
      <c r="H1259">
        <v>0.76209120899511695</v>
      </c>
    </row>
    <row r="1260" spans="1:8" x14ac:dyDescent="0.25">
      <c r="A1260">
        <v>6000</v>
      </c>
      <c r="B1260">
        <v>2</v>
      </c>
      <c r="C1260">
        <v>100</v>
      </c>
      <c r="D1260">
        <v>0.1</v>
      </c>
      <c r="E1260">
        <v>9</v>
      </c>
      <c r="F1260">
        <v>0.7127</v>
      </c>
      <c r="G1260">
        <v>0.77371593291404595</v>
      </c>
      <c r="H1260">
        <v>0.77371593291404595</v>
      </c>
    </row>
    <row r="1261" spans="1:8" x14ac:dyDescent="0.25">
      <c r="A1261">
        <v>6000</v>
      </c>
      <c r="B1261">
        <v>2</v>
      </c>
      <c r="C1261">
        <v>100</v>
      </c>
      <c r="D1261">
        <v>0.1</v>
      </c>
      <c r="E1261">
        <v>10</v>
      </c>
      <c r="F1261">
        <v>0.71499999999999997</v>
      </c>
      <c r="G1261">
        <v>0.77122631363615102</v>
      </c>
      <c r="H1261">
        <v>0.77122631363615102</v>
      </c>
    </row>
    <row r="1262" spans="1:8" x14ac:dyDescent="0.25">
      <c r="A1262">
        <v>6000</v>
      </c>
      <c r="B1262">
        <v>2</v>
      </c>
      <c r="C1262">
        <v>200</v>
      </c>
      <c r="D1262">
        <v>5.0000000000000001E-3</v>
      </c>
      <c r="E1262">
        <v>1</v>
      </c>
      <c r="F1262">
        <v>0.74209999999999998</v>
      </c>
      <c r="G1262">
        <v>0.77554176920973505</v>
      </c>
      <c r="H1262">
        <v>0.77554165527299201</v>
      </c>
    </row>
    <row r="1263" spans="1:8" x14ac:dyDescent="0.25">
      <c r="A1263">
        <v>6000</v>
      </c>
      <c r="B1263">
        <v>2</v>
      </c>
      <c r="C1263">
        <v>200</v>
      </c>
      <c r="D1263">
        <v>5.0000000000000001E-3</v>
      </c>
      <c r="E1263">
        <v>2</v>
      </c>
      <c r="F1263">
        <v>0.74260000000000004</v>
      </c>
      <c r="G1263">
        <v>0.79088297977026201</v>
      </c>
      <c r="H1263">
        <v>0.79088297977026201</v>
      </c>
    </row>
    <row r="1264" spans="1:8" x14ac:dyDescent="0.25">
      <c r="A1264">
        <v>6000</v>
      </c>
      <c r="B1264">
        <v>2</v>
      </c>
      <c r="C1264">
        <v>200</v>
      </c>
      <c r="D1264">
        <v>5.0000000000000001E-3</v>
      </c>
      <c r="E1264">
        <v>3</v>
      </c>
      <c r="F1264">
        <v>0.74019999999999997</v>
      </c>
      <c r="G1264">
        <v>0.766499872644263</v>
      </c>
      <c r="H1264">
        <v>0.766499872644263</v>
      </c>
    </row>
    <row r="1265" spans="1:8" x14ac:dyDescent="0.25">
      <c r="A1265">
        <v>6000</v>
      </c>
      <c r="B1265">
        <v>2</v>
      </c>
      <c r="C1265">
        <v>200</v>
      </c>
      <c r="D1265">
        <v>5.0000000000000001E-3</v>
      </c>
      <c r="E1265">
        <v>4</v>
      </c>
      <c r="F1265">
        <v>0.73650000000000004</v>
      </c>
      <c r="G1265">
        <v>0.76234939089319398</v>
      </c>
      <c r="H1265">
        <v>0.76234939089319398</v>
      </c>
    </row>
    <row r="1266" spans="1:8" x14ac:dyDescent="0.25">
      <c r="A1266">
        <v>6000</v>
      </c>
      <c r="B1266">
        <v>2</v>
      </c>
      <c r="C1266">
        <v>200</v>
      </c>
      <c r="D1266">
        <v>5.0000000000000001E-3</v>
      </c>
      <c r="E1266">
        <v>5</v>
      </c>
      <c r="F1266">
        <v>0.74709999999999999</v>
      </c>
      <c r="G1266">
        <v>0.78196826483243398</v>
      </c>
      <c r="H1266">
        <v>0.78196826483243398</v>
      </c>
    </row>
    <row r="1267" spans="1:8" x14ac:dyDescent="0.25">
      <c r="A1267">
        <v>6000</v>
      </c>
      <c r="B1267">
        <v>2</v>
      </c>
      <c r="C1267">
        <v>200</v>
      </c>
      <c r="D1267">
        <v>5.0000000000000001E-3</v>
      </c>
      <c r="E1267">
        <v>6</v>
      </c>
      <c r="F1267">
        <v>0.73250000000000004</v>
      </c>
      <c r="G1267">
        <v>0.76014388567156599</v>
      </c>
      <c r="H1267">
        <v>0.76014388567156599</v>
      </c>
    </row>
    <row r="1268" spans="1:8" x14ac:dyDescent="0.25">
      <c r="A1268">
        <v>6000</v>
      </c>
      <c r="B1268">
        <v>2</v>
      </c>
      <c r="C1268">
        <v>200</v>
      </c>
      <c r="D1268">
        <v>5.0000000000000001E-3</v>
      </c>
      <c r="E1268">
        <v>7</v>
      </c>
      <c r="F1268">
        <v>0.74029999999999996</v>
      </c>
      <c r="G1268">
        <v>0.77530191972076801</v>
      </c>
      <c r="H1268">
        <v>0.77530191972076801</v>
      </c>
    </row>
    <row r="1269" spans="1:8" x14ac:dyDescent="0.25">
      <c r="A1269">
        <v>6000</v>
      </c>
      <c r="B1269">
        <v>2</v>
      </c>
      <c r="C1269">
        <v>200</v>
      </c>
      <c r="D1269">
        <v>5.0000000000000001E-3</v>
      </c>
      <c r="E1269">
        <v>8</v>
      </c>
      <c r="F1269">
        <v>0.74309999999999998</v>
      </c>
      <c r="G1269">
        <v>0.76535189408940296</v>
      </c>
      <c r="H1269">
        <v>0.76535167990706199</v>
      </c>
    </row>
    <row r="1270" spans="1:8" x14ac:dyDescent="0.25">
      <c r="A1270">
        <v>6000</v>
      </c>
      <c r="B1270">
        <v>2</v>
      </c>
      <c r="C1270">
        <v>200</v>
      </c>
      <c r="D1270">
        <v>5.0000000000000001E-3</v>
      </c>
      <c r="E1270">
        <v>9</v>
      </c>
      <c r="F1270">
        <v>0.7389</v>
      </c>
      <c r="G1270">
        <v>0.764252813229366</v>
      </c>
      <c r="H1270">
        <v>0.764252813229366</v>
      </c>
    </row>
    <row r="1271" spans="1:8" x14ac:dyDescent="0.25">
      <c r="A1271">
        <v>6000</v>
      </c>
      <c r="B1271">
        <v>2</v>
      </c>
      <c r="C1271">
        <v>200</v>
      </c>
      <c r="D1271">
        <v>5.0000000000000001E-3</v>
      </c>
      <c r="E1271">
        <v>10</v>
      </c>
      <c r="F1271">
        <v>0.74909999999999999</v>
      </c>
      <c r="G1271">
        <v>0.77481676044463899</v>
      </c>
      <c r="H1271">
        <v>0.77481676044463899</v>
      </c>
    </row>
    <row r="1272" spans="1:8" x14ac:dyDescent="0.25">
      <c r="A1272">
        <v>6000</v>
      </c>
      <c r="B1272">
        <v>2</v>
      </c>
      <c r="C1272">
        <v>200</v>
      </c>
      <c r="D1272">
        <v>0.01</v>
      </c>
      <c r="E1272">
        <v>1</v>
      </c>
      <c r="F1272">
        <v>0.7782</v>
      </c>
      <c r="G1272">
        <v>0.78246368490717599</v>
      </c>
      <c r="H1272">
        <v>0.78246344921732103</v>
      </c>
    </row>
    <row r="1273" spans="1:8" x14ac:dyDescent="0.25">
      <c r="A1273">
        <v>6000</v>
      </c>
      <c r="B1273">
        <v>2</v>
      </c>
      <c r="C1273">
        <v>200</v>
      </c>
      <c r="D1273">
        <v>0.01</v>
      </c>
      <c r="E1273">
        <v>2</v>
      </c>
      <c r="F1273">
        <v>0.77869999999999995</v>
      </c>
      <c r="G1273">
        <v>0.78843629639355695</v>
      </c>
      <c r="H1273">
        <v>0.78843618697479001</v>
      </c>
    </row>
    <row r="1274" spans="1:8" x14ac:dyDescent="0.25">
      <c r="A1274">
        <v>6000</v>
      </c>
      <c r="B1274">
        <v>2</v>
      </c>
      <c r="C1274">
        <v>200</v>
      </c>
      <c r="D1274">
        <v>0.01</v>
      </c>
      <c r="E1274">
        <v>3</v>
      </c>
      <c r="F1274">
        <v>0.77470000000000006</v>
      </c>
      <c r="G1274">
        <v>0.77909272581585998</v>
      </c>
      <c r="H1274">
        <v>0.77909272581585998</v>
      </c>
    </row>
    <row r="1275" spans="1:8" x14ac:dyDescent="0.25">
      <c r="A1275">
        <v>6000</v>
      </c>
      <c r="B1275">
        <v>2</v>
      </c>
      <c r="C1275">
        <v>200</v>
      </c>
      <c r="D1275">
        <v>0.01</v>
      </c>
      <c r="E1275">
        <v>4</v>
      </c>
      <c r="F1275">
        <v>0.78369999999999995</v>
      </c>
      <c r="G1275">
        <v>0.77687214720426001</v>
      </c>
      <c r="H1275">
        <v>0.77687214720426001</v>
      </c>
    </row>
    <row r="1276" spans="1:8" x14ac:dyDescent="0.25">
      <c r="A1276">
        <v>6000</v>
      </c>
      <c r="B1276">
        <v>2</v>
      </c>
      <c r="C1276">
        <v>200</v>
      </c>
      <c r="D1276">
        <v>0.01</v>
      </c>
      <c r="E1276">
        <v>5</v>
      </c>
      <c r="F1276">
        <v>0.77869999999999995</v>
      </c>
      <c r="G1276">
        <v>0.787690126585742</v>
      </c>
      <c r="H1276">
        <v>0.787690126585742</v>
      </c>
    </row>
    <row r="1277" spans="1:8" x14ac:dyDescent="0.25">
      <c r="A1277">
        <v>6000</v>
      </c>
      <c r="B1277">
        <v>2</v>
      </c>
      <c r="C1277">
        <v>200</v>
      </c>
      <c r="D1277">
        <v>0.01</v>
      </c>
      <c r="E1277">
        <v>6</v>
      </c>
      <c r="F1277">
        <v>0.77539999999999998</v>
      </c>
      <c r="G1277">
        <v>0.76685468627953701</v>
      </c>
      <c r="H1277">
        <v>0.76685468627953701</v>
      </c>
    </row>
    <row r="1278" spans="1:8" x14ac:dyDescent="0.25">
      <c r="A1278">
        <v>6000</v>
      </c>
      <c r="B1278">
        <v>2</v>
      </c>
      <c r="C1278">
        <v>200</v>
      </c>
      <c r="D1278">
        <v>0.01</v>
      </c>
      <c r="E1278">
        <v>7</v>
      </c>
      <c r="F1278">
        <v>0.77170000000000005</v>
      </c>
      <c r="G1278">
        <v>0.76694569049795502</v>
      </c>
      <c r="H1278">
        <v>0.76694569049795502</v>
      </c>
    </row>
    <row r="1279" spans="1:8" x14ac:dyDescent="0.25">
      <c r="A1279">
        <v>6000</v>
      </c>
      <c r="B1279">
        <v>2</v>
      </c>
      <c r="C1279">
        <v>200</v>
      </c>
      <c r="D1279">
        <v>0.01</v>
      </c>
      <c r="E1279">
        <v>8</v>
      </c>
      <c r="F1279">
        <v>0.77780000000000005</v>
      </c>
      <c r="G1279">
        <v>0.765012228336583</v>
      </c>
      <c r="H1279">
        <v>0.765012228336583</v>
      </c>
    </row>
    <row r="1280" spans="1:8" x14ac:dyDescent="0.25">
      <c r="A1280">
        <v>6000</v>
      </c>
      <c r="B1280">
        <v>2</v>
      </c>
      <c r="C1280">
        <v>200</v>
      </c>
      <c r="D1280">
        <v>0.01</v>
      </c>
      <c r="E1280">
        <v>9</v>
      </c>
      <c r="F1280">
        <v>0.77300000000000002</v>
      </c>
      <c r="G1280">
        <v>0.77450232760262405</v>
      </c>
      <c r="H1280">
        <v>0.77450232760262405</v>
      </c>
    </row>
    <row r="1281" spans="1:8" x14ac:dyDescent="0.25">
      <c r="A1281">
        <v>6000</v>
      </c>
      <c r="B1281">
        <v>2</v>
      </c>
      <c r="C1281">
        <v>200</v>
      </c>
      <c r="D1281">
        <v>0.01</v>
      </c>
      <c r="E1281">
        <v>10</v>
      </c>
      <c r="F1281">
        <v>0.78080000000000005</v>
      </c>
      <c r="G1281">
        <v>0.78665386524689696</v>
      </c>
      <c r="H1281">
        <v>0.78665375429040996</v>
      </c>
    </row>
    <row r="1282" spans="1:8" x14ac:dyDescent="0.25">
      <c r="A1282">
        <v>6000</v>
      </c>
      <c r="B1282">
        <v>2</v>
      </c>
      <c r="C1282">
        <v>200</v>
      </c>
      <c r="D1282">
        <v>0.03</v>
      </c>
      <c r="E1282">
        <v>1</v>
      </c>
      <c r="F1282">
        <v>0.81620000000000004</v>
      </c>
      <c r="G1282">
        <v>0.76443140289575795</v>
      </c>
      <c r="H1282">
        <v>0.76443140289575795</v>
      </c>
    </row>
    <row r="1283" spans="1:8" x14ac:dyDescent="0.25">
      <c r="A1283">
        <v>6000</v>
      </c>
      <c r="B1283">
        <v>2</v>
      </c>
      <c r="C1283">
        <v>200</v>
      </c>
      <c r="D1283">
        <v>0.03</v>
      </c>
      <c r="E1283">
        <v>2</v>
      </c>
      <c r="F1283">
        <v>0.81520000000000004</v>
      </c>
      <c r="G1283">
        <v>0.783852610148145</v>
      </c>
      <c r="H1283">
        <v>0.78385249896825104</v>
      </c>
    </row>
    <row r="1284" spans="1:8" x14ac:dyDescent="0.25">
      <c r="A1284">
        <v>6000</v>
      </c>
      <c r="B1284">
        <v>2</v>
      </c>
      <c r="C1284">
        <v>200</v>
      </c>
      <c r="D1284">
        <v>0.03</v>
      </c>
      <c r="E1284">
        <v>3</v>
      </c>
      <c r="F1284">
        <v>0.81220000000000003</v>
      </c>
      <c r="G1284">
        <v>0.77278889788340399</v>
      </c>
      <c r="H1284">
        <v>0.77278879181601001</v>
      </c>
    </row>
    <row r="1285" spans="1:8" x14ac:dyDescent="0.25">
      <c r="A1285">
        <v>6000</v>
      </c>
      <c r="B1285">
        <v>2</v>
      </c>
      <c r="C1285">
        <v>200</v>
      </c>
      <c r="D1285">
        <v>0.03</v>
      </c>
      <c r="E1285">
        <v>4</v>
      </c>
      <c r="F1285">
        <v>0.82199999999999995</v>
      </c>
      <c r="G1285">
        <v>0.77124448208532903</v>
      </c>
      <c r="H1285">
        <v>0.77124448208532903</v>
      </c>
    </row>
    <row r="1286" spans="1:8" x14ac:dyDescent="0.25">
      <c r="A1286">
        <v>6000</v>
      </c>
      <c r="B1286">
        <v>2</v>
      </c>
      <c r="C1286">
        <v>200</v>
      </c>
      <c r="D1286">
        <v>0.03</v>
      </c>
      <c r="E1286">
        <v>5</v>
      </c>
      <c r="F1286">
        <v>0.82089999999999996</v>
      </c>
      <c r="G1286">
        <v>0.76442971790662095</v>
      </c>
      <c r="H1286">
        <v>0.76442971790662095</v>
      </c>
    </row>
    <row r="1287" spans="1:8" x14ac:dyDescent="0.25">
      <c r="A1287">
        <v>6000</v>
      </c>
      <c r="B1287">
        <v>2</v>
      </c>
      <c r="C1287">
        <v>200</v>
      </c>
      <c r="D1287">
        <v>0.03</v>
      </c>
      <c r="E1287">
        <v>6</v>
      </c>
      <c r="F1287">
        <v>0.81830000000000003</v>
      </c>
      <c r="G1287">
        <v>0.76032915793914801</v>
      </c>
      <c r="H1287">
        <v>0.76032915793914801</v>
      </c>
    </row>
    <row r="1288" spans="1:8" x14ac:dyDescent="0.25">
      <c r="A1288">
        <v>6000</v>
      </c>
      <c r="B1288">
        <v>2</v>
      </c>
      <c r="C1288">
        <v>200</v>
      </c>
      <c r="D1288">
        <v>0.03</v>
      </c>
      <c r="E1288">
        <v>7</v>
      </c>
      <c r="F1288">
        <v>0.80910000000000004</v>
      </c>
      <c r="G1288">
        <v>0.76848497171599806</v>
      </c>
      <c r="H1288">
        <v>0.76848497171599806</v>
      </c>
    </row>
    <row r="1289" spans="1:8" x14ac:dyDescent="0.25">
      <c r="A1289">
        <v>6000</v>
      </c>
      <c r="B1289">
        <v>2</v>
      </c>
      <c r="C1289">
        <v>200</v>
      </c>
      <c r="D1289">
        <v>0.03</v>
      </c>
      <c r="E1289">
        <v>8</v>
      </c>
      <c r="F1289">
        <v>0.81020000000000003</v>
      </c>
      <c r="G1289">
        <v>0.73546822845620297</v>
      </c>
      <c r="H1289">
        <v>0.73546822845620297</v>
      </c>
    </row>
    <row r="1290" spans="1:8" x14ac:dyDescent="0.25">
      <c r="A1290">
        <v>6000</v>
      </c>
      <c r="B1290">
        <v>2</v>
      </c>
      <c r="C1290">
        <v>200</v>
      </c>
      <c r="D1290">
        <v>0.03</v>
      </c>
      <c r="E1290">
        <v>9</v>
      </c>
      <c r="F1290">
        <v>0.81200000000000006</v>
      </c>
      <c r="G1290">
        <v>0.78604163108909997</v>
      </c>
      <c r="H1290">
        <v>0.78604163108909997</v>
      </c>
    </row>
    <row r="1291" spans="1:8" x14ac:dyDescent="0.25">
      <c r="A1291">
        <v>6000</v>
      </c>
      <c r="B1291">
        <v>2</v>
      </c>
      <c r="C1291">
        <v>200</v>
      </c>
      <c r="D1291">
        <v>0.03</v>
      </c>
      <c r="E1291">
        <v>10</v>
      </c>
      <c r="F1291">
        <v>0.81630000000000003</v>
      </c>
      <c r="G1291">
        <v>0.78076301266364101</v>
      </c>
      <c r="H1291">
        <v>0.78076301266364101</v>
      </c>
    </row>
    <row r="1292" spans="1:8" x14ac:dyDescent="0.25">
      <c r="A1292">
        <v>6000</v>
      </c>
      <c r="B1292">
        <v>2</v>
      </c>
      <c r="C1292">
        <v>200</v>
      </c>
      <c r="D1292">
        <v>0.05</v>
      </c>
      <c r="E1292">
        <v>1</v>
      </c>
      <c r="F1292">
        <v>0.64390000000000003</v>
      </c>
      <c r="G1292">
        <v>0.75327167071261703</v>
      </c>
      <c r="H1292">
        <v>0.75327155606398399</v>
      </c>
    </row>
    <row r="1293" spans="1:8" x14ac:dyDescent="0.25">
      <c r="A1293">
        <v>6000</v>
      </c>
      <c r="B1293">
        <v>2</v>
      </c>
      <c r="C1293">
        <v>200</v>
      </c>
      <c r="D1293">
        <v>0.05</v>
      </c>
      <c r="E1293">
        <v>2</v>
      </c>
      <c r="F1293">
        <v>0.64029999999999998</v>
      </c>
      <c r="G1293">
        <v>0.731463340221853</v>
      </c>
      <c r="H1293">
        <v>0.731463340221853</v>
      </c>
    </row>
    <row r="1294" spans="1:8" x14ac:dyDescent="0.25">
      <c r="A1294">
        <v>6000</v>
      </c>
      <c r="B1294">
        <v>2</v>
      </c>
      <c r="C1294">
        <v>200</v>
      </c>
      <c r="D1294">
        <v>0.05</v>
      </c>
      <c r="E1294">
        <v>3</v>
      </c>
      <c r="F1294">
        <v>0.64659999999999995</v>
      </c>
      <c r="G1294">
        <v>0.78523711698208098</v>
      </c>
      <c r="H1294">
        <v>0.78523711698208098</v>
      </c>
    </row>
    <row r="1295" spans="1:8" x14ac:dyDescent="0.25">
      <c r="A1295">
        <v>6000</v>
      </c>
      <c r="B1295">
        <v>2</v>
      </c>
      <c r="C1295">
        <v>200</v>
      </c>
      <c r="D1295">
        <v>0.05</v>
      </c>
      <c r="E1295">
        <v>4</v>
      </c>
      <c r="F1295">
        <v>0.64670000000000005</v>
      </c>
      <c r="G1295">
        <v>0.76643471346138003</v>
      </c>
      <c r="H1295">
        <v>0.76643460553600995</v>
      </c>
    </row>
    <row r="1296" spans="1:8" x14ac:dyDescent="0.25">
      <c r="A1296">
        <v>6000</v>
      </c>
      <c r="B1296">
        <v>2</v>
      </c>
      <c r="C1296">
        <v>200</v>
      </c>
      <c r="D1296">
        <v>0.05</v>
      </c>
      <c r="E1296">
        <v>5</v>
      </c>
      <c r="F1296">
        <v>0.64239999999999997</v>
      </c>
      <c r="G1296">
        <v>0.73874613827147295</v>
      </c>
      <c r="H1296">
        <v>0.73874602949804802</v>
      </c>
    </row>
    <row r="1297" spans="1:8" x14ac:dyDescent="0.25">
      <c r="A1297">
        <v>6000</v>
      </c>
      <c r="B1297">
        <v>2</v>
      </c>
      <c r="C1297">
        <v>200</v>
      </c>
      <c r="D1297">
        <v>0.05</v>
      </c>
      <c r="E1297">
        <v>6</v>
      </c>
      <c r="F1297">
        <v>0.64459999999999995</v>
      </c>
      <c r="G1297">
        <v>0.75069741137510804</v>
      </c>
      <c r="H1297">
        <v>0.750697296005154</v>
      </c>
    </row>
    <row r="1298" spans="1:8" x14ac:dyDescent="0.25">
      <c r="A1298">
        <v>6000</v>
      </c>
      <c r="B1298">
        <v>2</v>
      </c>
      <c r="C1298">
        <v>200</v>
      </c>
      <c r="D1298">
        <v>0.05</v>
      </c>
      <c r="E1298">
        <v>7</v>
      </c>
      <c r="F1298">
        <v>0.63680000000000003</v>
      </c>
      <c r="G1298">
        <v>0.76564342222082904</v>
      </c>
      <c r="H1298">
        <v>0.76564342222082904</v>
      </c>
    </row>
    <row r="1299" spans="1:8" x14ac:dyDescent="0.25">
      <c r="A1299">
        <v>6000</v>
      </c>
      <c r="B1299">
        <v>2</v>
      </c>
      <c r="C1299">
        <v>200</v>
      </c>
      <c r="D1299">
        <v>0.05</v>
      </c>
      <c r="E1299">
        <v>8</v>
      </c>
      <c r="F1299">
        <v>0.64080000000000004</v>
      </c>
      <c r="G1299">
        <v>0.77163028522330601</v>
      </c>
      <c r="H1299">
        <v>0.77163028522330601</v>
      </c>
    </row>
    <row r="1300" spans="1:8" x14ac:dyDescent="0.25">
      <c r="A1300">
        <v>6000</v>
      </c>
      <c r="B1300">
        <v>2</v>
      </c>
      <c r="C1300">
        <v>200</v>
      </c>
      <c r="D1300">
        <v>0.05</v>
      </c>
      <c r="E1300">
        <v>9</v>
      </c>
      <c r="F1300">
        <v>0.65159999999999996</v>
      </c>
      <c r="G1300">
        <v>0.76366830891359205</v>
      </c>
      <c r="H1300">
        <v>0.76366830891359205</v>
      </c>
    </row>
    <row r="1301" spans="1:8" x14ac:dyDescent="0.25">
      <c r="A1301">
        <v>6000</v>
      </c>
      <c r="B1301">
        <v>2</v>
      </c>
      <c r="C1301">
        <v>200</v>
      </c>
      <c r="D1301">
        <v>0.05</v>
      </c>
      <c r="E1301">
        <v>10</v>
      </c>
      <c r="F1301">
        <v>0.63660000000000005</v>
      </c>
      <c r="G1301">
        <v>0.75540614440562104</v>
      </c>
      <c r="H1301">
        <v>0.75540614440562104</v>
      </c>
    </row>
    <row r="1302" spans="1:8" x14ac:dyDescent="0.25">
      <c r="A1302">
        <v>6000</v>
      </c>
      <c r="B1302">
        <v>2</v>
      </c>
      <c r="C1302">
        <v>200</v>
      </c>
      <c r="D1302">
        <v>7.0000000000000007E-2</v>
      </c>
      <c r="E1302">
        <v>1</v>
      </c>
      <c r="F1302">
        <v>0.66659999999999997</v>
      </c>
      <c r="G1302">
        <v>0.75607320667098299</v>
      </c>
      <c r="H1302">
        <v>0.75607309504141496</v>
      </c>
    </row>
    <row r="1303" spans="1:8" x14ac:dyDescent="0.25">
      <c r="A1303">
        <v>6000</v>
      </c>
      <c r="B1303">
        <v>2</v>
      </c>
      <c r="C1303">
        <v>200</v>
      </c>
      <c r="D1303">
        <v>7.0000000000000007E-2</v>
      </c>
      <c r="E1303">
        <v>2</v>
      </c>
      <c r="F1303">
        <v>0.66020000000000001</v>
      </c>
      <c r="G1303">
        <v>0.762019215619545</v>
      </c>
      <c r="H1303">
        <v>0.76201910307901899</v>
      </c>
    </row>
    <row r="1304" spans="1:8" x14ac:dyDescent="0.25">
      <c r="A1304">
        <v>6000</v>
      </c>
      <c r="B1304">
        <v>2</v>
      </c>
      <c r="C1304">
        <v>200</v>
      </c>
      <c r="D1304">
        <v>7.0000000000000007E-2</v>
      </c>
      <c r="E1304">
        <v>3</v>
      </c>
      <c r="F1304">
        <v>0.66210000000000002</v>
      </c>
      <c r="G1304">
        <v>0.75161012900143298</v>
      </c>
      <c r="H1304">
        <v>0.75161012900143298</v>
      </c>
    </row>
    <row r="1305" spans="1:8" x14ac:dyDescent="0.25">
      <c r="A1305">
        <v>6000</v>
      </c>
      <c r="B1305">
        <v>2</v>
      </c>
      <c r="C1305">
        <v>200</v>
      </c>
      <c r="D1305">
        <v>7.0000000000000007E-2</v>
      </c>
      <c r="E1305">
        <v>4</v>
      </c>
      <c r="F1305">
        <v>0.65649999999999997</v>
      </c>
      <c r="G1305">
        <v>0.75900840235981204</v>
      </c>
      <c r="H1305">
        <v>0.75900818566452299</v>
      </c>
    </row>
    <row r="1306" spans="1:8" x14ac:dyDescent="0.25">
      <c r="A1306">
        <v>6000</v>
      </c>
      <c r="B1306">
        <v>2</v>
      </c>
      <c r="C1306">
        <v>200</v>
      </c>
      <c r="D1306">
        <v>7.0000000000000007E-2</v>
      </c>
      <c r="E1306">
        <v>5</v>
      </c>
      <c r="F1306">
        <v>0.65439999999999998</v>
      </c>
      <c r="G1306">
        <v>0.76925880239672495</v>
      </c>
      <c r="H1306">
        <v>0.76925868939481601</v>
      </c>
    </row>
    <row r="1307" spans="1:8" x14ac:dyDescent="0.25">
      <c r="A1307">
        <v>6000</v>
      </c>
      <c r="B1307">
        <v>2</v>
      </c>
      <c r="C1307">
        <v>200</v>
      </c>
      <c r="D1307">
        <v>7.0000000000000007E-2</v>
      </c>
      <c r="E1307">
        <v>6</v>
      </c>
      <c r="F1307">
        <v>0.66359999999999997</v>
      </c>
      <c r="G1307">
        <v>0.763276483662226</v>
      </c>
      <c r="H1307">
        <v>0.763276483662226</v>
      </c>
    </row>
    <row r="1308" spans="1:8" x14ac:dyDescent="0.25">
      <c r="A1308">
        <v>6000</v>
      </c>
      <c r="B1308">
        <v>2</v>
      </c>
      <c r="C1308">
        <v>200</v>
      </c>
      <c r="D1308">
        <v>7.0000000000000007E-2</v>
      </c>
      <c r="E1308">
        <v>7</v>
      </c>
      <c r="F1308">
        <v>0.66410000000000002</v>
      </c>
      <c r="G1308">
        <v>0.76978823278846498</v>
      </c>
      <c r="H1308">
        <v>0.76978823278846498</v>
      </c>
    </row>
    <row r="1309" spans="1:8" x14ac:dyDescent="0.25">
      <c r="A1309">
        <v>6000</v>
      </c>
      <c r="B1309">
        <v>2</v>
      </c>
      <c r="C1309">
        <v>200</v>
      </c>
      <c r="D1309">
        <v>7.0000000000000007E-2</v>
      </c>
      <c r="E1309">
        <v>8</v>
      </c>
      <c r="F1309">
        <v>0.66410000000000002</v>
      </c>
      <c r="G1309">
        <v>0.77233559035166499</v>
      </c>
      <c r="H1309">
        <v>0.77233522091392004</v>
      </c>
    </row>
    <row r="1310" spans="1:8" x14ac:dyDescent="0.25">
      <c r="A1310">
        <v>6000</v>
      </c>
      <c r="B1310">
        <v>2</v>
      </c>
      <c r="C1310">
        <v>200</v>
      </c>
      <c r="D1310">
        <v>7.0000000000000007E-2</v>
      </c>
      <c r="E1310">
        <v>9</v>
      </c>
      <c r="F1310">
        <v>0.66749999999999998</v>
      </c>
      <c r="G1310">
        <v>0.77546212879119103</v>
      </c>
      <c r="H1310">
        <v>0.77546212879119103</v>
      </c>
    </row>
    <row r="1311" spans="1:8" x14ac:dyDescent="0.25">
      <c r="A1311">
        <v>6000</v>
      </c>
      <c r="B1311">
        <v>2</v>
      </c>
      <c r="C1311">
        <v>200</v>
      </c>
      <c r="D1311">
        <v>7.0000000000000007E-2</v>
      </c>
      <c r="E1311">
        <v>10</v>
      </c>
      <c r="F1311">
        <v>0.66769999999999996</v>
      </c>
      <c r="G1311">
        <v>0.753459666454524</v>
      </c>
      <c r="H1311">
        <v>0.753459666454524</v>
      </c>
    </row>
    <row r="1312" spans="1:8" x14ac:dyDescent="0.25">
      <c r="A1312">
        <v>6000</v>
      </c>
      <c r="B1312">
        <v>2</v>
      </c>
      <c r="C1312">
        <v>200</v>
      </c>
      <c r="D1312">
        <v>0.1</v>
      </c>
      <c r="E1312">
        <v>1</v>
      </c>
      <c r="F1312">
        <v>0.74629999999999996</v>
      </c>
      <c r="G1312">
        <v>0.751125553664034</v>
      </c>
      <c r="H1312">
        <v>0.751125553664034</v>
      </c>
    </row>
    <row r="1313" spans="1:8" x14ac:dyDescent="0.25">
      <c r="A1313">
        <v>6000</v>
      </c>
      <c r="B1313">
        <v>2</v>
      </c>
      <c r="C1313">
        <v>200</v>
      </c>
      <c r="D1313">
        <v>0.1</v>
      </c>
      <c r="E1313">
        <v>2</v>
      </c>
      <c r="F1313">
        <v>0.74450000000000005</v>
      </c>
      <c r="G1313">
        <v>0.76585398550085504</v>
      </c>
      <c r="H1313">
        <v>0.76585398550085504</v>
      </c>
    </row>
    <row r="1314" spans="1:8" x14ac:dyDescent="0.25">
      <c r="A1314">
        <v>6000</v>
      </c>
      <c r="B1314">
        <v>2</v>
      </c>
      <c r="C1314">
        <v>200</v>
      </c>
      <c r="D1314">
        <v>0.1</v>
      </c>
      <c r="E1314">
        <v>3</v>
      </c>
      <c r="F1314">
        <v>0.74780000000000002</v>
      </c>
      <c r="G1314">
        <v>0.76281028529096795</v>
      </c>
      <c r="H1314">
        <v>0.76281017297964804</v>
      </c>
    </row>
    <row r="1315" spans="1:8" x14ac:dyDescent="0.25">
      <c r="A1315">
        <v>6000</v>
      </c>
      <c r="B1315">
        <v>2</v>
      </c>
      <c r="C1315">
        <v>200</v>
      </c>
      <c r="D1315">
        <v>0.1</v>
      </c>
      <c r="E1315">
        <v>4</v>
      </c>
      <c r="F1315">
        <v>0.75080000000000002</v>
      </c>
      <c r="G1315">
        <v>0.74496179534656304</v>
      </c>
      <c r="H1315">
        <v>0.74496179534656304</v>
      </c>
    </row>
    <row r="1316" spans="1:8" x14ac:dyDescent="0.25">
      <c r="A1316">
        <v>6000</v>
      </c>
      <c r="B1316">
        <v>2</v>
      </c>
      <c r="C1316">
        <v>200</v>
      </c>
      <c r="D1316">
        <v>0.1</v>
      </c>
      <c r="E1316">
        <v>5</v>
      </c>
      <c r="F1316">
        <v>0.75370000000000004</v>
      </c>
      <c r="G1316">
        <v>0.76999098386411002</v>
      </c>
      <c r="H1316">
        <v>0.76999098386411002</v>
      </c>
    </row>
    <row r="1317" spans="1:8" x14ac:dyDescent="0.25">
      <c r="A1317">
        <v>6000</v>
      </c>
      <c r="B1317">
        <v>2</v>
      </c>
      <c r="C1317">
        <v>200</v>
      </c>
      <c r="D1317">
        <v>0.1</v>
      </c>
      <c r="E1317">
        <v>6</v>
      </c>
      <c r="F1317">
        <v>0.74129999999999996</v>
      </c>
      <c r="G1317">
        <v>0.76178748061120205</v>
      </c>
      <c r="H1317">
        <v>0.76178748061120205</v>
      </c>
    </row>
    <row r="1318" spans="1:8" x14ac:dyDescent="0.25">
      <c r="A1318">
        <v>6000</v>
      </c>
      <c r="B1318">
        <v>2</v>
      </c>
      <c r="C1318">
        <v>200</v>
      </c>
      <c r="D1318">
        <v>0.1</v>
      </c>
      <c r="E1318">
        <v>7</v>
      </c>
      <c r="F1318">
        <v>0.74770000000000003</v>
      </c>
      <c r="G1318">
        <v>0.74930736679384102</v>
      </c>
      <c r="H1318">
        <v>0.74930714621001704</v>
      </c>
    </row>
    <row r="1319" spans="1:8" x14ac:dyDescent="0.25">
      <c r="A1319">
        <v>6000</v>
      </c>
      <c r="B1319">
        <v>2</v>
      </c>
      <c r="C1319">
        <v>200</v>
      </c>
      <c r="D1319">
        <v>0.1</v>
      </c>
      <c r="E1319">
        <v>8</v>
      </c>
      <c r="F1319">
        <v>0.75380000000000003</v>
      </c>
      <c r="G1319">
        <v>0.76680000805448501</v>
      </c>
      <c r="H1319">
        <v>0.76680000805448501</v>
      </c>
    </row>
    <row r="1320" spans="1:8" x14ac:dyDescent="0.25">
      <c r="A1320">
        <v>6000</v>
      </c>
      <c r="B1320">
        <v>2</v>
      </c>
      <c r="C1320">
        <v>200</v>
      </c>
      <c r="D1320">
        <v>0.1</v>
      </c>
      <c r="E1320">
        <v>9</v>
      </c>
      <c r="F1320">
        <v>0.74750000000000005</v>
      </c>
      <c r="G1320">
        <v>0.76812822628305</v>
      </c>
      <c r="H1320">
        <v>0.76812811397172998</v>
      </c>
    </row>
    <row r="1321" spans="1:8" x14ac:dyDescent="0.25">
      <c r="A1321">
        <v>6000</v>
      </c>
      <c r="B1321">
        <v>2</v>
      </c>
      <c r="C1321">
        <v>200</v>
      </c>
      <c r="D1321">
        <v>0.1</v>
      </c>
      <c r="E1321">
        <v>10</v>
      </c>
      <c r="F1321">
        <v>0.75109999999999999</v>
      </c>
      <c r="G1321">
        <v>0.76442863550548901</v>
      </c>
      <c r="H1321">
        <v>0.76442828120973605</v>
      </c>
    </row>
    <row r="1322" spans="1:8" x14ac:dyDescent="0.25">
      <c r="A1322">
        <v>6000</v>
      </c>
      <c r="B1322">
        <v>2</v>
      </c>
      <c r="C1322">
        <v>300</v>
      </c>
      <c r="D1322">
        <v>5.0000000000000001E-3</v>
      </c>
      <c r="E1322">
        <v>1</v>
      </c>
      <c r="F1322">
        <v>0.73640000000000005</v>
      </c>
      <c r="G1322">
        <v>0.80352850969103395</v>
      </c>
      <c r="H1322">
        <v>0.80352839480301796</v>
      </c>
    </row>
    <row r="1323" spans="1:8" x14ac:dyDescent="0.25">
      <c r="A1323">
        <v>6000</v>
      </c>
      <c r="B1323">
        <v>2</v>
      </c>
      <c r="C1323">
        <v>300</v>
      </c>
      <c r="D1323">
        <v>5.0000000000000001E-3</v>
      </c>
      <c r="E1323">
        <v>2</v>
      </c>
      <c r="F1323">
        <v>0.7349</v>
      </c>
      <c r="G1323">
        <v>0.79106401532514603</v>
      </c>
      <c r="H1323">
        <v>0.79106401532514603</v>
      </c>
    </row>
    <row r="1324" spans="1:8" x14ac:dyDescent="0.25">
      <c r="A1324">
        <v>6000</v>
      </c>
      <c r="B1324">
        <v>2</v>
      </c>
      <c r="C1324">
        <v>300</v>
      </c>
      <c r="D1324">
        <v>5.0000000000000001E-3</v>
      </c>
      <c r="E1324">
        <v>3</v>
      </c>
      <c r="F1324">
        <v>0.73909999999999998</v>
      </c>
      <c r="G1324">
        <v>0.78877651981963404</v>
      </c>
      <c r="H1324">
        <v>0.78877651981963404</v>
      </c>
    </row>
    <row r="1325" spans="1:8" x14ac:dyDescent="0.25">
      <c r="A1325">
        <v>6000</v>
      </c>
      <c r="B1325">
        <v>2</v>
      </c>
      <c r="C1325">
        <v>300</v>
      </c>
      <c r="D1325">
        <v>5.0000000000000001E-3</v>
      </c>
      <c r="E1325">
        <v>4</v>
      </c>
      <c r="F1325">
        <v>0.73429999999999995</v>
      </c>
      <c r="G1325">
        <v>0.77407374841549004</v>
      </c>
      <c r="H1325">
        <v>0.77407374841549004</v>
      </c>
    </row>
    <row r="1326" spans="1:8" x14ac:dyDescent="0.25">
      <c r="A1326">
        <v>6000</v>
      </c>
      <c r="B1326">
        <v>2</v>
      </c>
      <c r="C1326">
        <v>300</v>
      </c>
      <c r="D1326">
        <v>5.0000000000000001E-3</v>
      </c>
      <c r="E1326">
        <v>5</v>
      </c>
      <c r="F1326">
        <v>0.73719999999999997</v>
      </c>
      <c r="G1326">
        <v>0.77829272175031605</v>
      </c>
      <c r="H1326">
        <v>0.77829250547817297</v>
      </c>
    </row>
    <row r="1327" spans="1:8" x14ac:dyDescent="0.25">
      <c r="A1327">
        <v>6000</v>
      </c>
      <c r="B1327">
        <v>2</v>
      </c>
      <c r="C1327">
        <v>300</v>
      </c>
      <c r="D1327">
        <v>5.0000000000000001E-3</v>
      </c>
      <c r="E1327">
        <v>6</v>
      </c>
      <c r="F1327">
        <v>0.7349</v>
      </c>
      <c r="G1327">
        <v>0.77381091413044301</v>
      </c>
      <c r="H1327">
        <v>0.77381069785830003</v>
      </c>
    </row>
    <row r="1328" spans="1:8" x14ac:dyDescent="0.25">
      <c r="A1328">
        <v>6000</v>
      </c>
      <c r="B1328">
        <v>2</v>
      </c>
      <c r="C1328">
        <v>300</v>
      </c>
      <c r="D1328">
        <v>5.0000000000000001E-3</v>
      </c>
      <c r="E1328">
        <v>7</v>
      </c>
      <c r="F1328">
        <v>0.72170000000000001</v>
      </c>
      <c r="G1328">
        <v>0.75967375929134995</v>
      </c>
      <c r="H1328">
        <v>0.75967375929134995</v>
      </c>
    </row>
    <row r="1329" spans="1:8" x14ac:dyDescent="0.25">
      <c r="A1329">
        <v>6000</v>
      </c>
      <c r="B1329">
        <v>2</v>
      </c>
      <c r="C1329">
        <v>300</v>
      </c>
      <c r="D1329">
        <v>5.0000000000000001E-3</v>
      </c>
      <c r="E1329">
        <v>8</v>
      </c>
      <c r="F1329">
        <v>0.72989999999999999</v>
      </c>
      <c r="G1329">
        <v>0.75584694478997905</v>
      </c>
      <c r="H1329">
        <v>0.75584694478997905</v>
      </c>
    </row>
    <row r="1330" spans="1:8" x14ac:dyDescent="0.25">
      <c r="A1330">
        <v>6000</v>
      </c>
      <c r="B1330">
        <v>2</v>
      </c>
      <c r="C1330">
        <v>300</v>
      </c>
      <c r="D1330">
        <v>5.0000000000000001E-3</v>
      </c>
      <c r="E1330">
        <v>9</v>
      </c>
      <c r="F1330">
        <v>0.73129999999999995</v>
      </c>
      <c r="G1330">
        <v>0.76474788421680395</v>
      </c>
      <c r="H1330">
        <v>0.76474788421680395</v>
      </c>
    </row>
    <row r="1331" spans="1:8" x14ac:dyDescent="0.25">
      <c r="A1331">
        <v>6000</v>
      </c>
      <c r="B1331">
        <v>2</v>
      </c>
      <c r="C1331">
        <v>300</v>
      </c>
      <c r="D1331">
        <v>5.0000000000000001E-3</v>
      </c>
      <c r="E1331">
        <v>10</v>
      </c>
      <c r="F1331">
        <v>0.72870000000000001</v>
      </c>
      <c r="G1331">
        <v>0.78664376259172697</v>
      </c>
      <c r="H1331">
        <v>0.78664376259172697</v>
      </c>
    </row>
    <row r="1332" spans="1:8" x14ac:dyDescent="0.25">
      <c r="A1332">
        <v>6000</v>
      </c>
      <c r="B1332">
        <v>2</v>
      </c>
      <c r="C1332">
        <v>300</v>
      </c>
      <c r="D1332">
        <v>0.01</v>
      </c>
      <c r="E1332">
        <v>1</v>
      </c>
      <c r="F1332">
        <v>0.73960000000000004</v>
      </c>
      <c r="G1332">
        <v>0.78630384855698399</v>
      </c>
      <c r="H1332">
        <v>0.78630384855698399</v>
      </c>
    </row>
    <row r="1333" spans="1:8" x14ac:dyDescent="0.25">
      <c r="A1333">
        <v>6000</v>
      </c>
      <c r="B1333">
        <v>2</v>
      </c>
      <c r="C1333">
        <v>300</v>
      </c>
      <c r="D1333">
        <v>0.01</v>
      </c>
      <c r="E1333">
        <v>2</v>
      </c>
      <c r="F1333">
        <v>0.72840000000000005</v>
      </c>
      <c r="G1333">
        <v>0.75397693286655398</v>
      </c>
      <c r="H1333">
        <v>0.75397693286655398</v>
      </c>
    </row>
    <row r="1334" spans="1:8" x14ac:dyDescent="0.25">
      <c r="A1334">
        <v>6000</v>
      </c>
      <c r="B1334">
        <v>2</v>
      </c>
      <c r="C1334">
        <v>300</v>
      </c>
      <c r="D1334">
        <v>0.01</v>
      </c>
      <c r="E1334">
        <v>3</v>
      </c>
      <c r="F1334">
        <v>0.73909999999999998</v>
      </c>
      <c r="G1334">
        <v>0.80033128071788395</v>
      </c>
      <c r="H1334">
        <v>0.80033128071788395</v>
      </c>
    </row>
    <row r="1335" spans="1:8" x14ac:dyDescent="0.25">
      <c r="A1335">
        <v>6000</v>
      </c>
      <c r="B1335">
        <v>2</v>
      </c>
      <c r="C1335">
        <v>300</v>
      </c>
      <c r="D1335">
        <v>0.01</v>
      </c>
      <c r="E1335">
        <v>4</v>
      </c>
      <c r="F1335">
        <v>0.7288</v>
      </c>
      <c r="G1335">
        <v>0.76717317922204398</v>
      </c>
      <c r="H1335">
        <v>0.76717317922204398</v>
      </c>
    </row>
    <row r="1336" spans="1:8" x14ac:dyDescent="0.25">
      <c r="A1336">
        <v>6000</v>
      </c>
      <c r="B1336">
        <v>2</v>
      </c>
      <c r="C1336">
        <v>300</v>
      </c>
      <c r="D1336">
        <v>0.01</v>
      </c>
      <c r="E1336">
        <v>5</v>
      </c>
      <c r="F1336">
        <v>0.73870000000000002</v>
      </c>
      <c r="G1336">
        <v>0.78568074863758397</v>
      </c>
      <c r="H1336">
        <v>0.78568074863758397</v>
      </c>
    </row>
    <row r="1337" spans="1:8" x14ac:dyDescent="0.25">
      <c r="A1337">
        <v>6000</v>
      </c>
      <c r="B1337">
        <v>2</v>
      </c>
      <c r="C1337">
        <v>300</v>
      </c>
      <c r="D1337">
        <v>0.01</v>
      </c>
      <c r="E1337">
        <v>6</v>
      </c>
      <c r="F1337">
        <v>0.72940000000000005</v>
      </c>
      <c r="G1337">
        <v>0.78380983374742996</v>
      </c>
      <c r="H1337">
        <v>0.78380983374742996</v>
      </c>
    </row>
    <row r="1338" spans="1:8" x14ac:dyDescent="0.25">
      <c r="A1338">
        <v>6000</v>
      </c>
      <c r="B1338">
        <v>2</v>
      </c>
      <c r="C1338">
        <v>300</v>
      </c>
      <c r="D1338">
        <v>0.01</v>
      </c>
      <c r="E1338">
        <v>7</v>
      </c>
      <c r="F1338">
        <v>0.72760000000000002</v>
      </c>
      <c r="G1338">
        <v>0.76681069263100399</v>
      </c>
      <c r="H1338">
        <v>0.76681069263100399</v>
      </c>
    </row>
    <row r="1339" spans="1:8" x14ac:dyDescent="0.25">
      <c r="A1339">
        <v>6000</v>
      </c>
      <c r="B1339">
        <v>2</v>
      </c>
      <c r="C1339">
        <v>300</v>
      </c>
      <c r="D1339">
        <v>0.01</v>
      </c>
      <c r="E1339">
        <v>8</v>
      </c>
      <c r="F1339">
        <v>0.73429999999999995</v>
      </c>
      <c r="G1339">
        <v>0.78981053229470999</v>
      </c>
      <c r="H1339">
        <v>0.78981053229470999</v>
      </c>
    </row>
    <row r="1340" spans="1:8" x14ac:dyDescent="0.25">
      <c r="A1340">
        <v>6000</v>
      </c>
      <c r="B1340">
        <v>2</v>
      </c>
      <c r="C1340">
        <v>300</v>
      </c>
      <c r="D1340">
        <v>0.01</v>
      </c>
      <c r="E1340">
        <v>9</v>
      </c>
      <c r="F1340">
        <v>0.73050000000000004</v>
      </c>
      <c r="G1340">
        <v>0.77757499286317799</v>
      </c>
      <c r="H1340">
        <v>0.77757499286317799</v>
      </c>
    </row>
    <row r="1341" spans="1:8" x14ac:dyDescent="0.25">
      <c r="A1341">
        <v>6000</v>
      </c>
      <c r="B1341">
        <v>2</v>
      </c>
      <c r="C1341">
        <v>300</v>
      </c>
      <c r="D1341">
        <v>0.01</v>
      </c>
      <c r="E1341">
        <v>10</v>
      </c>
      <c r="F1341">
        <v>0.73340000000000005</v>
      </c>
      <c r="G1341">
        <v>0.75005301445416495</v>
      </c>
      <c r="H1341">
        <v>0.75005301445416495</v>
      </c>
    </row>
    <row r="1342" spans="1:8" x14ac:dyDescent="0.25">
      <c r="A1342">
        <v>6000</v>
      </c>
      <c r="B1342">
        <v>2</v>
      </c>
      <c r="C1342">
        <v>300</v>
      </c>
      <c r="D1342">
        <v>0.03</v>
      </c>
      <c r="E1342">
        <v>1</v>
      </c>
      <c r="F1342">
        <v>0.70860000000000001</v>
      </c>
      <c r="G1342">
        <v>0.73677727352955802</v>
      </c>
      <c r="H1342">
        <v>0.736777153622721</v>
      </c>
    </row>
    <row r="1343" spans="1:8" x14ac:dyDescent="0.25">
      <c r="A1343">
        <v>6000</v>
      </c>
      <c r="B1343">
        <v>2</v>
      </c>
      <c r="C1343">
        <v>300</v>
      </c>
      <c r="D1343">
        <v>0.03</v>
      </c>
      <c r="E1343">
        <v>2</v>
      </c>
      <c r="F1343">
        <v>0.72160000000000002</v>
      </c>
      <c r="G1343">
        <v>0.76297509087731996</v>
      </c>
      <c r="H1343">
        <v>0.76297509087731996</v>
      </c>
    </row>
    <row r="1344" spans="1:8" x14ac:dyDescent="0.25">
      <c r="A1344">
        <v>6000</v>
      </c>
      <c r="B1344">
        <v>2</v>
      </c>
      <c r="C1344">
        <v>300</v>
      </c>
      <c r="D1344">
        <v>0.03</v>
      </c>
      <c r="E1344">
        <v>3</v>
      </c>
      <c r="F1344">
        <v>0.71209999999999996</v>
      </c>
      <c r="G1344">
        <v>0.76626483229646702</v>
      </c>
      <c r="H1344">
        <v>0.766264714197883</v>
      </c>
    </row>
    <row r="1345" spans="1:8" x14ac:dyDescent="0.25">
      <c r="A1345">
        <v>6000</v>
      </c>
      <c r="B1345">
        <v>2</v>
      </c>
      <c r="C1345">
        <v>300</v>
      </c>
      <c r="D1345">
        <v>0.03</v>
      </c>
      <c r="E1345">
        <v>4</v>
      </c>
      <c r="F1345">
        <v>0.70520000000000005</v>
      </c>
      <c r="G1345">
        <v>0.77691624741047605</v>
      </c>
      <c r="H1345">
        <v>0.77691624741047605</v>
      </c>
    </row>
    <row r="1346" spans="1:8" x14ac:dyDescent="0.25">
      <c r="A1346">
        <v>6000</v>
      </c>
      <c r="B1346">
        <v>2</v>
      </c>
      <c r="C1346">
        <v>300</v>
      </c>
      <c r="D1346">
        <v>0.03</v>
      </c>
      <c r="E1346">
        <v>5</v>
      </c>
      <c r="F1346">
        <v>0.71060000000000001</v>
      </c>
      <c r="G1346">
        <v>0.763808682616126</v>
      </c>
      <c r="H1346">
        <v>0.763808682616126</v>
      </c>
    </row>
    <row r="1347" spans="1:8" x14ac:dyDescent="0.25">
      <c r="A1347">
        <v>6000</v>
      </c>
      <c r="B1347">
        <v>2</v>
      </c>
      <c r="C1347">
        <v>300</v>
      </c>
      <c r="D1347">
        <v>0.03</v>
      </c>
      <c r="E1347">
        <v>6</v>
      </c>
      <c r="F1347">
        <v>0.70840000000000003</v>
      </c>
      <c r="G1347">
        <v>0.75971947113938498</v>
      </c>
      <c r="H1347">
        <v>0.75971947113938498</v>
      </c>
    </row>
    <row r="1348" spans="1:8" x14ac:dyDescent="0.25">
      <c r="A1348">
        <v>6000</v>
      </c>
      <c r="B1348">
        <v>2</v>
      </c>
      <c r="C1348">
        <v>300</v>
      </c>
      <c r="D1348">
        <v>0.03</v>
      </c>
      <c r="E1348">
        <v>7</v>
      </c>
      <c r="F1348">
        <v>0.7107</v>
      </c>
      <c r="G1348">
        <v>0.74942127881399201</v>
      </c>
      <c r="H1348">
        <v>0.74942127881399201</v>
      </c>
    </row>
    <row r="1349" spans="1:8" x14ac:dyDescent="0.25">
      <c r="A1349">
        <v>6000</v>
      </c>
      <c r="B1349">
        <v>2</v>
      </c>
      <c r="C1349">
        <v>300</v>
      </c>
      <c r="D1349">
        <v>0.03</v>
      </c>
      <c r="E1349">
        <v>8</v>
      </c>
      <c r="F1349">
        <v>0.70599999999999996</v>
      </c>
      <c r="G1349">
        <v>0.76822071699469197</v>
      </c>
      <c r="H1349">
        <v>0.76822060581479701</v>
      </c>
    </row>
    <row r="1350" spans="1:8" x14ac:dyDescent="0.25">
      <c r="A1350">
        <v>6000</v>
      </c>
      <c r="B1350">
        <v>2</v>
      </c>
      <c r="C1350">
        <v>300</v>
      </c>
      <c r="D1350">
        <v>0.03</v>
      </c>
      <c r="E1350">
        <v>9</v>
      </c>
      <c r="F1350">
        <v>0.69740000000000002</v>
      </c>
      <c r="G1350">
        <v>0.75870973637606898</v>
      </c>
      <c r="H1350">
        <v>0.75870973637606898</v>
      </c>
    </row>
    <row r="1351" spans="1:8" x14ac:dyDescent="0.25">
      <c r="A1351">
        <v>6000</v>
      </c>
      <c r="B1351">
        <v>2</v>
      </c>
      <c r="C1351">
        <v>300</v>
      </c>
      <c r="D1351">
        <v>0.03</v>
      </c>
      <c r="E1351">
        <v>10</v>
      </c>
      <c r="F1351">
        <v>0.70899999999999996</v>
      </c>
      <c r="G1351">
        <v>0.76548562110517204</v>
      </c>
      <c r="H1351">
        <v>0.76548562110517204</v>
      </c>
    </row>
    <row r="1352" spans="1:8" x14ac:dyDescent="0.25">
      <c r="A1352">
        <v>6000</v>
      </c>
      <c r="B1352">
        <v>2</v>
      </c>
      <c r="C1352">
        <v>300</v>
      </c>
      <c r="D1352">
        <v>0.05</v>
      </c>
      <c r="E1352">
        <v>1</v>
      </c>
      <c r="F1352">
        <v>0.56189999999999996</v>
      </c>
      <c r="G1352">
        <v>0.76084214406389195</v>
      </c>
      <c r="H1352">
        <v>0.76084214406389195</v>
      </c>
    </row>
    <row r="1353" spans="1:8" x14ac:dyDescent="0.25">
      <c r="A1353">
        <v>6000</v>
      </c>
      <c r="B1353">
        <v>2</v>
      </c>
      <c r="C1353">
        <v>300</v>
      </c>
      <c r="D1353">
        <v>0.05</v>
      </c>
      <c r="E1353">
        <v>2</v>
      </c>
      <c r="F1353">
        <v>0.56359999999999999</v>
      </c>
      <c r="G1353">
        <v>0.77099863811926495</v>
      </c>
      <c r="H1353">
        <v>0.77099841486012799</v>
      </c>
    </row>
    <row r="1354" spans="1:8" x14ac:dyDescent="0.25">
      <c r="A1354">
        <v>6000</v>
      </c>
      <c r="B1354">
        <v>2</v>
      </c>
      <c r="C1354">
        <v>300</v>
      </c>
      <c r="D1354">
        <v>0.05</v>
      </c>
      <c r="E1354">
        <v>3</v>
      </c>
      <c r="F1354">
        <v>0.56240000000000001</v>
      </c>
      <c r="G1354">
        <v>0.77502310848203104</v>
      </c>
      <c r="H1354">
        <v>0.77502300159728599</v>
      </c>
    </row>
    <row r="1355" spans="1:8" x14ac:dyDescent="0.25">
      <c r="A1355">
        <v>6000</v>
      </c>
      <c r="B1355">
        <v>2</v>
      </c>
      <c r="C1355">
        <v>300</v>
      </c>
      <c r="D1355">
        <v>0.05</v>
      </c>
      <c r="E1355">
        <v>4</v>
      </c>
      <c r="F1355">
        <v>0.56130000000000002</v>
      </c>
      <c r="G1355">
        <v>0.74306412739227401</v>
      </c>
      <c r="H1355">
        <v>0.74306412739227401</v>
      </c>
    </row>
    <row r="1356" spans="1:8" x14ac:dyDescent="0.25">
      <c r="A1356">
        <v>6000</v>
      </c>
      <c r="B1356">
        <v>2</v>
      </c>
      <c r="C1356">
        <v>300</v>
      </c>
      <c r="D1356">
        <v>0.05</v>
      </c>
      <c r="E1356">
        <v>5</v>
      </c>
      <c r="F1356">
        <v>0.55920000000000003</v>
      </c>
      <c r="G1356">
        <v>0.75566301189754703</v>
      </c>
      <c r="H1356">
        <v>0.755662897248914</v>
      </c>
    </row>
    <row r="1357" spans="1:8" x14ac:dyDescent="0.25">
      <c r="A1357">
        <v>6000</v>
      </c>
      <c r="B1357">
        <v>2</v>
      </c>
      <c r="C1357">
        <v>300</v>
      </c>
      <c r="D1357">
        <v>0.05</v>
      </c>
      <c r="E1357">
        <v>6</v>
      </c>
      <c r="F1357">
        <v>0.56220000000000003</v>
      </c>
      <c r="G1357">
        <v>0.75098176058782695</v>
      </c>
      <c r="H1357">
        <v>0.75098176058782695</v>
      </c>
    </row>
    <row r="1358" spans="1:8" x14ac:dyDescent="0.25">
      <c r="A1358">
        <v>6000</v>
      </c>
      <c r="B1358">
        <v>2</v>
      </c>
      <c r="C1358">
        <v>300</v>
      </c>
      <c r="D1358">
        <v>0.05</v>
      </c>
      <c r="E1358">
        <v>7</v>
      </c>
      <c r="F1358">
        <v>0.55889999999999995</v>
      </c>
      <c r="G1358">
        <v>0.73118298107473401</v>
      </c>
      <c r="H1358">
        <v>0.73118298107473401</v>
      </c>
    </row>
    <row r="1359" spans="1:8" x14ac:dyDescent="0.25">
      <c r="A1359">
        <v>6000</v>
      </c>
      <c r="B1359">
        <v>2</v>
      </c>
      <c r="C1359">
        <v>300</v>
      </c>
      <c r="D1359">
        <v>0.05</v>
      </c>
      <c r="E1359">
        <v>8</v>
      </c>
      <c r="F1359">
        <v>0.56789999999999996</v>
      </c>
      <c r="G1359">
        <v>0.76138940873541205</v>
      </c>
      <c r="H1359">
        <v>0.76138940873541205</v>
      </c>
    </row>
    <row r="1360" spans="1:8" x14ac:dyDescent="0.25">
      <c r="A1360">
        <v>6000</v>
      </c>
      <c r="B1360">
        <v>2</v>
      </c>
      <c r="C1360">
        <v>300</v>
      </c>
      <c r="D1360">
        <v>0.05</v>
      </c>
      <c r="E1360">
        <v>9</v>
      </c>
      <c r="F1360">
        <v>0.55920000000000003</v>
      </c>
      <c r="G1360">
        <v>0.76459236114075901</v>
      </c>
      <c r="H1360">
        <v>0.76459236114075901</v>
      </c>
    </row>
    <row r="1361" spans="1:8" x14ac:dyDescent="0.25">
      <c r="A1361">
        <v>6000</v>
      </c>
      <c r="B1361">
        <v>2</v>
      </c>
      <c r="C1361">
        <v>300</v>
      </c>
      <c r="D1361">
        <v>0.05</v>
      </c>
      <c r="E1361">
        <v>10</v>
      </c>
      <c r="F1361">
        <v>0.57569999999999999</v>
      </c>
      <c r="G1361">
        <v>0.76228704852028295</v>
      </c>
      <c r="H1361">
        <v>0.76228683140009501</v>
      </c>
    </row>
    <row r="1362" spans="1:8" x14ac:dyDescent="0.25">
      <c r="A1362">
        <v>6000</v>
      </c>
      <c r="B1362">
        <v>2</v>
      </c>
      <c r="C1362">
        <v>300</v>
      </c>
      <c r="D1362">
        <v>7.0000000000000007E-2</v>
      </c>
      <c r="E1362">
        <v>1</v>
      </c>
      <c r="F1362">
        <v>0.73670000000000002</v>
      </c>
      <c r="G1362">
        <v>0.750582900373713</v>
      </c>
      <c r="H1362">
        <v>0.750582900373713</v>
      </c>
    </row>
    <row r="1363" spans="1:8" x14ac:dyDescent="0.25">
      <c r="A1363">
        <v>6000</v>
      </c>
      <c r="B1363">
        <v>2</v>
      </c>
      <c r="C1363">
        <v>300</v>
      </c>
      <c r="D1363">
        <v>7.0000000000000007E-2</v>
      </c>
      <c r="E1363">
        <v>2</v>
      </c>
      <c r="F1363">
        <v>0.73329999999999995</v>
      </c>
      <c r="G1363">
        <v>0.74846859812543398</v>
      </c>
      <c r="H1363">
        <v>0.74846859812543398</v>
      </c>
    </row>
    <row r="1364" spans="1:8" x14ac:dyDescent="0.25">
      <c r="A1364">
        <v>6000</v>
      </c>
      <c r="B1364">
        <v>2</v>
      </c>
      <c r="C1364">
        <v>300</v>
      </c>
      <c r="D1364">
        <v>7.0000000000000007E-2</v>
      </c>
      <c r="E1364">
        <v>3</v>
      </c>
      <c r="F1364">
        <v>0.73809999999999998</v>
      </c>
      <c r="G1364">
        <v>0.74560521007994895</v>
      </c>
      <c r="H1364">
        <v>0.74560521007994995</v>
      </c>
    </row>
    <row r="1365" spans="1:8" x14ac:dyDescent="0.25">
      <c r="A1365">
        <v>6000</v>
      </c>
      <c r="B1365">
        <v>2</v>
      </c>
      <c r="C1365">
        <v>300</v>
      </c>
      <c r="D1365">
        <v>7.0000000000000007E-2</v>
      </c>
      <c r="E1365">
        <v>4</v>
      </c>
      <c r="F1365">
        <v>0.73819999999999997</v>
      </c>
      <c r="G1365">
        <v>0.77035183246073302</v>
      </c>
      <c r="H1365">
        <v>0.77035159976730705</v>
      </c>
    </row>
    <row r="1366" spans="1:8" x14ac:dyDescent="0.25">
      <c r="A1366">
        <v>6000</v>
      </c>
      <c r="B1366">
        <v>2</v>
      </c>
      <c r="C1366">
        <v>300</v>
      </c>
      <c r="D1366">
        <v>7.0000000000000007E-2</v>
      </c>
      <c r="E1366">
        <v>5</v>
      </c>
      <c r="F1366">
        <v>0.7339</v>
      </c>
      <c r="G1366">
        <v>0.741456259821896</v>
      </c>
      <c r="H1366">
        <v>0.741456259821896</v>
      </c>
    </row>
    <row r="1367" spans="1:8" x14ac:dyDescent="0.25">
      <c r="A1367">
        <v>6000</v>
      </c>
      <c r="B1367">
        <v>2</v>
      </c>
      <c r="C1367">
        <v>300</v>
      </c>
      <c r="D1367">
        <v>7.0000000000000007E-2</v>
      </c>
      <c r="E1367">
        <v>6</v>
      </c>
      <c r="F1367">
        <v>0.73960000000000004</v>
      </c>
      <c r="G1367">
        <v>0.738058997271543</v>
      </c>
      <c r="H1367">
        <v>0.738058997271543</v>
      </c>
    </row>
    <row r="1368" spans="1:8" x14ac:dyDescent="0.25">
      <c r="A1368">
        <v>6000</v>
      </c>
      <c r="B1368">
        <v>2</v>
      </c>
      <c r="C1368">
        <v>300</v>
      </c>
      <c r="D1368">
        <v>7.0000000000000007E-2</v>
      </c>
      <c r="E1368">
        <v>7</v>
      </c>
      <c r="F1368">
        <v>0.73250000000000004</v>
      </c>
      <c r="G1368">
        <v>0.74138670398906403</v>
      </c>
      <c r="H1368">
        <v>0.74138670398906403</v>
      </c>
    </row>
    <row r="1369" spans="1:8" x14ac:dyDescent="0.25">
      <c r="A1369">
        <v>6000</v>
      </c>
      <c r="B1369">
        <v>2</v>
      </c>
      <c r="C1369">
        <v>300</v>
      </c>
      <c r="D1369">
        <v>7.0000000000000007E-2</v>
      </c>
      <c r="E1369">
        <v>8</v>
      </c>
      <c r="F1369">
        <v>0.73329999999999995</v>
      </c>
      <c r="G1369">
        <v>0.72810884941095599</v>
      </c>
      <c r="H1369">
        <v>0.72810875498722505</v>
      </c>
    </row>
    <row r="1370" spans="1:8" x14ac:dyDescent="0.25">
      <c r="A1370">
        <v>6000</v>
      </c>
      <c r="B1370">
        <v>2</v>
      </c>
      <c r="C1370">
        <v>300</v>
      </c>
      <c r="D1370">
        <v>7.0000000000000007E-2</v>
      </c>
      <c r="E1370">
        <v>9</v>
      </c>
      <c r="F1370">
        <v>0.7369</v>
      </c>
      <c r="G1370">
        <v>0.73576947368421097</v>
      </c>
      <c r="H1370">
        <v>0.73576947368421097</v>
      </c>
    </row>
    <row r="1371" spans="1:8" x14ac:dyDescent="0.25">
      <c r="A1371">
        <v>6000</v>
      </c>
      <c r="B1371">
        <v>2</v>
      </c>
      <c r="C1371">
        <v>300</v>
      </c>
      <c r="D1371">
        <v>7.0000000000000007E-2</v>
      </c>
      <c r="E1371">
        <v>10</v>
      </c>
      <c r="F1371">
        <v>0.73419999999999996</v>
      </c>
      <c r="G1371">
        <v>0.74490850777929696</v>
      </c>
      <c r="H1371">
        <v>0.74490839289128097</v>
      </c>
    </row>
    <row r="1372" spans="1:8" x14ac:dyDescent="0.25">
      <c r="A1372">
        <v>6000</v>
      </c>
      <c r="B1372">
        <v>2</v>
      </c>
      <c r="C1372">
        <v>300</v>
      </c>
      <c r="D1372">
        <v>0.1</v>
      </c>
      <c r="E1372">
        <v>1</v>
      </c>
      <c r="F1372">
        <v>0.64500000000000002</v>
      </c>
      <c r="G1372">
        <v>0.75686090755760704</v>
      </c>
      <c r="H1372">
        <v>0.75686090755760704</v>
      </c>
    </row>
    <row r="1373" spans="1:8" x14ac:dyDescent="0.25">
      <c r="A1373">
        <v>6000</v>
      </c>
      <c r="B1373">
        <v>2</v>
      </c>
      <c r="C1373">
        <v>300</v>
      </c>
      <c r="D1373">
        <v>0.1</v>
      </c>
      <c r="E1373">
        <v>2</v>
      </c>
      <c r="F1373">
        <v>0.64400000000000002</v>
      </c>
      <c r="G1373">
        <v>0.74273646327528398</v>
      </c>
      <c r="H1373">
        <v>0.74273646327528398</v>
      </c>
    </row>
    <row r="1374" spans="1:8" x14ac:dyDescent="0.25">
      <c r="A1374">
        <v>6000</v>
      </c>
      <c r="B1374">
        <v>2</v>
      </c>
      <c r="C1374">
        <v>300</v>
      </c>
      <c r="D1374">
        <v>0.1</v>
      </c>
      <c r="E1374">
        <v>3</v>
      </c>
      <c r="F1374">
        <v>0.64959999999999996</v>
      </c>
      <c r="G1374">
        <v>0.75759259332914797</v>
      </c>
      <c r="H1374">
        <v>0.75759259332914797</v>
      </c>
    </row>
    <row r="1375" spans="1:8" x14ac:dyDescent="0.25">
      <c r="A1375">
        <v>6000</v>
      </c>
      <c r="B1375">
        <v>2</v>
      </c>
      <c r="C1375">
        <v>300</v>
      </c>
      <c r="D1375">
        <v>0.1</v>
      </c>
      <c r="E1375">
        <v>4</v>
      </c>
      <c r="F1375">
        <v>0.64829999999999999</v>
      </c>
      <c r="G1375">
        <v>0.76438540453461001</v>
      </c>
      <c r="H1375">
        <v>0.76438530084181999</v>
      </c>
    </row>
    <row r="1376" spans="1:8" x14ac:dyDescent="0.25">
      <c r="A1376">
        <v>6000</v>
      </c>
      <c r="B1376">
        <v>2</v>
      </c>
      <c r="C1376">
        <v>300</v>
      </c>
      <c r="D1376">
        <v>0.1</v>
      </c>
      <c r="E1376">
        <v>5</v>
      </c>
      <c r="F1376">
        <v>0.64880000000000004</v>
      </c>
      <c r="G1376">
        <v>0.75244759554281004</v>
      </c>
      <c r="H1376">
        <v>0.75244748184129995</v>
      </c>
    </row>
    <row r="1377" spans="1:8" x14ac:dyDescent="0.25">
      <c r="A1377">
        <v>6000</v>
      </c>
      <c r="B1377">
        <v>2</v>
      </c>
      <c r="C1377">
        <v>300</v>
      </c>
      <c r="D1377">
        <v>0.1</v>
      </c>
      <c r="E1377">
        <v>6</v>
      </c>
      <c r="F1377">
        <v>0.64990000000000003</v>
      </c>
      <c r="G1377">
        <v>0.77210374398604298</v>
      </c>
      <c r="H1377">
        <v>0.77210374398604298</v>
      </c>
    </row>
    <row r="1378" spans="1:8" x14ac:dyDescent="0.25">
      <c r="A1378">
        <v>6000</v>
      </c>
      <c r="B1378">
        <v>2</v>
      </c>
      <c r="C1378">
        <v>300</v>
      </c>
      <c r="D1378">
        <v>0.1</v>
      </c>
      <c r="E1378">
        <v>7</v>
      </c>
      <c r="F1378">
        <v>0.64580000000000004</v>
      </c>
      <c r="G1378">
        <v>0.73246137127713196</v>
      </c>
      <c r="H1378">
        <v>0.73246137127713196</v>
      </c>
    </row>
    <row r="1379" spans="1:8" x14ac:dyDescent="0.25">
      <c r="A1379">
        <v>6000</v>
      </c>
      <c r="B1379">
        <v>2</v>
      </c>
      <c r="C1379">
        <v>300</v>
      </c>
      <c r="D1379">
        <v>0.1</v>
      </c>
      <c r="E1379">
        <v>8</v>
      </c>
      <c r="F1379">
        <v>0.65139999999999998</v>
      </c>
      <c r="G1379">
        <v>0.74192334615210898</v>
      </c>
      <c r="H1379">
        <v>0.74192334615210898</v>
      </c>
    </row>
    <row r="1380" spans="1:8" x14ac:dyDescent="0.25">
      <c r="A1380">
        <v>6000</v>
      </c>
      <c r="B1380">
        <v>2</v>
      </c>
      <c r="C1380">
        <v>300</v>
      </c>
      <c r="D1380">
        <v>0.1</v>
      </c>
      <c r="E1380">
        <v>9</v>
      </c>
      <c r="F1380">
        <v>0.64970000000000006</v>
      </c>
      <c r="G1380">
        <v>0.72737745926512998</v>
      </c>
      <c r="H1380">
        <v>0.72737745926512998</v>
      </c>
    </row>
    <row r="1381" spans="1:8" x14ac:dyDescent="0.25">
      <c r="A1381">
        <v>6000</v>
      </c>
      <c r="B1381">
        <v>2</v>
      </c>
      <c r="C1381">
        <v>300</v>
      </c>
      <c r="D1381">
        <v>0.1</v>
      </c>
      <c r="E1381">
        <v>10</v>
      </c>
      <c r="F1381">
        <v>0.64049999999999996</v>
      </c>
      <c r="G1381">
        <v>0.73757219071220803</v>
      </c>
      <c r="H1381">
        <v>0.73757219071220803</v>
      </c>
    </row>
    <row r="1382" spans="1:8" x14ac:dyDescent="0.25">
      <c r="A1382">
        <v>6000</v>
      </c>
      <c r="B1382">
        <v>2</v>
      </c>
      <c r="C1382">
        <v>400</v>
      </c>
      <c r="D1382">
        <v>5.0000000000000001E-3</v>
      </c>
      <c r="E1382">
        <v>1</v>
      </c>
      <c r="F1382">
        <v>0.77800000000000002</v>
      </c>
      <c r="G1382">
        <v>0.77386893780951205</v>
      </c>
      <c r="H1382">
        <v>0.77386893780951205</v>
      </c>
    </row>
    <row r="1383" spans="1:8" x14ac:dyDescent="0.25">
      <c r="A1383">
        <v>6000</v>
      </c>
      <c r="B1383">
        <v>2</v>
      </c>
      <c r="C1383">
        <v>400</v>
      </c>
      <c r="D1383">
        <v>5.0000000000000001E-3</v>
      </c>
      <c r="E1383">
        <v>2</v>
      </c>
      <c r="F1383">
        <v>0.7752</v>
      </c>
      <c r="G1383">
        <v>0.772317641797579</v>
      </c>
      <c r="H1383">
        <v>0.77231753491283295</v>
      </c>
    </row>
    <row r="1384" spans="1:8" x14ac:dyDescent="0.25">
      <c r="A1384">
        <v>6000</v>
      </c>
      <c r="B1384">
        <v>2</v>
      </c>
      <c r="C1384">
        <v>400</v>
      </c>
      <c r="D1384">
        <v>5.0000000000000001E-3</v>
      </c>
      <c r="E1384">
        <v>3</v>
      </c>
      <c r="F1384">
        <v>0.77969999999999995</v>
      </c>
      <c r="G1384">
        <v>0.76458008012156398</v>
      </c>
      <c r="H1384">
        <v>0.76458008012156398</v>
      </c>
    </row>
    <row r="1385" spans="1:8" x14ac:dyDescent="0.25">
      <c r="A1385">
        <v>6000</v>
      </c>
      <c r="B1385">
        <v>2</v>
      </c>
      <c r="C1385">
        <v>400</v>
      </c>
      <c r="D1385">
        <v>5.0000000000000001E-3</v>
      </c>
      <c r="E1385">
        <v>4</v>
      </c>
      <c r="F1385">
        <v>0.77749999999999997</v>
      </c>
      <c r="G1385">
        <v>0.79677074674398496</v>
      </c>
      <c r="H1385">
        <v>0.79677074674398496</v>
      </c>
    </row>
    <row r="1386" spans="1:8" x14ac:dyDescent="0.25">
      <c r="A1386">
        <v>6000</v>
      </c>
      <c r="B1386">
        <v>2</v>
      </c>
      <c r="C1386">
        <v>400</v>
      </c>
      <c r="D1386">
        <v>5.0000000000000001E-3</v>
      </c>
      <c r="E1386">
        <v>5</v>
      </c>
      <c r="F1386">
        <v>0.76619999999999999</v>
      </c>
      <c r="G1386">
        <v>0.73717993551187</v>
      </c>
      <c r="H1386">
        <v>0.73717993551187</v>
      </c>
    </row>
    <row r="1387" spans="1:8" x14ac:dyDescent="0.25">
      <c r="A1387">
        <v>6000</v>
      </c>
      <c r="B1387">
        <v>2</v>
      </c>
      <c r="C1387">
        <v>400</v>
      </c>
      <c r="D1387">
        <v>5.0000000000000001E-3</v>
      </c>
      <c r="E1387">
        <v>6</v>
      </c>
      <c r="F1387">
        <v>0.77259999999999995</v>
      </c>
      <c r="G1387">
        <v>0.75801667658557104</v>
      </c>
      <c r="H1387">
        <v>0.75801656970082498</v>
      </c>
    </row>
    <row r="1388" spans="1:8" x14ac:dyDescent="0.25">
      <c r="A1388">
        <v>6000</v>
      </c>
      <c r="B1388">
        <v>2</v>
      </c>
      <c r="C1388">
        <v>400</v>
      </c>
      <c r="D1388">
        <v>5.0000000000000001E-3</v>
      </c>
      <c r="E1388">
        <v>7</v>
      </c>
      <c r="F1388">
        <v>0.77810000000000001</v>
      </c>
      <c r="G1388">
        <v>0.77968038100404902</v>
      </c>
      <c r="H1388">
        <v>0.77968038100404902</v>
      </c>
    </row>
    <row r="1389" spans="1:8" x14ac:dyDescent="0.25">
      <c r="A1389">
        <v>6000</v>
      </c>
      <c r="B1389">
        <v>2</v>
      </c>
      <c r="C1389">
        <v>400</v>
      </c>
      <c r="D1389">
        <v>5.0000000000000001E-3</v>
      </c>
      <c r="E1389">
        <v>8</v>
      </c>
      <c r="F1389">
        <v>0.77700000000000002</v>
      </c>
      <c r="G1389">
        <v>0.78705572130537604</v>
      </c>
      <c r="H1389">
        <v>0.78705560569285304</v>
      </c>
    </row>
    <row r="1390" spans="1:8" x14ac:dyDescent="0.25">
      <c r="A1390">
        <v>6000</v>
      </c>
      <c r="B1390">
        <v>2</v>
      </c>
      <c r="C1390">
        <v>400</v>
      </c>
      <c r="D1390">
        <v>5.0000000000000001E-3</v>
      </c>
      <c r="E1390">
        <v>9</v>
      </c>
      <c r="F1390">
        <v>0.77139999999999997</v>
      </c>
      <c r="G1390">
        <v>0.78898104024112103</v>
      </c>
      <c r="H1390">
        <v>0.78898104024112103</v>
      </c>
    </row>
    <row r="1391" spans="1:8" x14ac:dyDescent="0.25">
      <c r="A1391">
        <v>6000</v>
      </c>
      <c r="B1391">
        <v>2</v>
      </c>
      <c r="C1391">
        <v>400</v>
      </c>
      <c r="D1391">
        <v>5.0000000000000001E-3</v>
      </c>
      <c r="E1391">
        <v>10</v>
      </c>
      <c r="F1391">
        <v>0.77129999999999999</v>
      </c>
      <c r="G1391">
        <v>0.76431256493031696</v>
      </c>
      <c r="H1391">
        <v>0.76431256493031696</v>
      </c>
    </row>
    <row r="1392" spans="1:8" x14ac:dyDescent="0.25">
      <c r="A1392">
        <v>6000</v>
      </c>
      <c r="B1392">
        <v>2</v>
      </c>
      <c r="C1392">
        <v>400</v>
      </c>
      <c r="D1392">
        <v>0.01</v>
      </c>
      <c r="E1392">
        <v>1</v>
      </c>
      <c r="F1392">
        <v>0.68500000000000005</v>
      </c>
      <c r="G1392">
        <v>0.77556070244346698</v>
      </c>
      <c r="H1392">
        <v>0.77556070244346698</v>
      </c>
    </row>
    <row r="1393" spans="1:8" x14ac:dyDescent="0.25">
      <c r="A1393">
        <v>6000</v>
      </c>
      <c r="B1393">
        <v>2</v>
      </c>
      <c r="C1393">
        <v>400</v>
      </c>
      <c r="D1393">
        <v>0.01</v>
      </c>
      <c r="E1393">
        <v>2</v>
      </c>
      <c r="F1393">
        <v>0.68659999999999999</v>
      </c>
      <c r="G1393">
        <v>0.78187064204527401</v>
      </c>
      <c r="H1393">
        <v>0.78187064204527401</v>
      </c>
    </row>
    <row r="1394" spans="1:8" x14ac:dyDescent="0.25">
      <c r="A1394">
        <v>6000</v>
      </c>
      <c r="B1394">
        <v>2</v>
      </c>
      <c r="C1394">
        <v>400</v>
      </c>
      <c r="D1394">
        <v>0.01</v>
      </c>
      <c r="E1394">
        <v>3</v>
      </c>
      <c r="F1394">
        <v>0.68259999999999998</v>
      </c>
      <c r="G1394">
        <v>0.77780863339085005</v>
      </c>
      <c r="H1394">
        <v>0.77780863339085005</v>
      </c>
    </row>
    <row r="1395" spans="1:8" x14ac:dyDescent="0.25">
      <c r="A1395">
        <v>6000</v>
      </c>
      <c r="B1395">
        <v>2</v>
      </c>
      <c r="C1395">
        <v>400</v>
      </c>
      <c r="D1395">
        <v>0.01</v>
      </c>
      <c r="E1395">
        <v>4</v>
      </c>
      <c r="F1395">
        <v>0.68149999999999999</v>
      </c>
      <c r="G1395">
        <v>0.77824972511130697</v>
      </c>
      <c r="H1395">
        <v>0.77824972511130697</v>
      </c>
    </row>
    <row r="1396" spans="1:8" x14ac:dyDescent="0.25">
      <c r="A1396">
        <v>6000</v>
      </c>
      <c r="B1396">
        <v>2</v>
      </c>
      <c r="C1396">
        <v>400</v>
      </c>
      <c r="D1396">
        <v>0.01</v>
      </c>
      <c r="E1396">
        <v>5</v>
      </c>
      <c r="F1396">
        <v>0.6774</v>
      </c>
      <c r="G1396">
        <v>0.78087323057100699</v>
      </c>
      <c r="H1396">
        <v>0.78087323057100699</v>
      </c>
    </row>
    <row r="1397" spans="1:8" x14ac:dyDescent="0.25">
      <c r="A1397">
        <v>6000</v>
      </c>
      <c r="B1397">
        <v>2</v>
      </c>
      <c r="C1397">
        <v>400</v>
      </c>
      <c r="D1397">
        <v>0.01</v>
      </c>
      <c r="E1397">
        <v>6</v>
      </c>
      <c r="F1397">
        <v>0.68420000000000003</v>
      </c>
      <c r="G1397">
        <v>0.77994025718601201</v>
      </c>
      <c r="H1397">
        <v>0.77994025718601201</v>
      </c>
    </row>
    <row r="1398" spans="1:8" x14ac:dyDescent="0.25">
      <c r="A1398">
        <v>6000</v>
      </c>
      <c r="B1398">
        <v>2</v>
      </c>
      <c r="C1398">
        <v>400</v>
      </c>
      <c r="D1398">
        <v>0.01</v>
      </c>
      <c r="E1398">
        <v>7</v>
      </c>
      <c r="F1398">
        <v>0.68020000000000003</v>
      </c>
      <c r="G1398">
        <v>0.79544258617986197</v>
      </c>
      <c r="H1398">
        <v>0.79544258617986197</v>
      </c>
    </row>
    <row r="1399" spans="1:8" x14ac:dyDescent="0.25">
      <c r="A1399">
        <v>6000</v>
      </c>
      <c r="B1399">
        <v>2</v>
      </c>
      <c r="C1399">
        <v>400</v>
      </c>
      <c r="D1399">
        <v>0.01</v>
      </c>
      <c r="E1399">
        <v>8</v>
      </c>
      <c r="F1399">
        <v>0.69040000000000001</v>
      </c>
      <c r="G1399">
        <v>0.80341536577778905</v>
      </c>
      <c r="H1399">
        <v>0.80341536577778905</v>
      </c>
    </row>
    <row r="1400" spans="1:8" x14ac:dyDescent="0.25">
      <c r="A1400">
        <v>6000</v>
      </c>
      <c r="B1400">
        <v>2</v>
      </c>
      <c r="C1400">
        <v>400</v>
      </c>
      <c r="D1400">
        <v>0.01</v>
      </c>
      <c r="E1400">
        <v>9</v>
      </c>
      <c r="F1400">
        <v>0.68559999999999999</v>
      </c>
      <c r="G1400">
        <v>0.77662958891059597</v>
      </c>
      <c r="H1400">
        <v>0.77662958891059597</v>
      </c>
    </row>
    <row r="1401" spans="1:8" x14ac:dyDescent="0.25">
      <c r="A1401">
        <v>6000</v>
      </c>
      <c r="B1401">
        <v>2</v>
      </c>
      <c r="C1401">
        <v>400</v>
      </c>
      <c r="D1401">
        <v>0.01</v>
      </c>
      <c r="E1401">
        <v>10</v>
      </c>
      <c r="F1401">
        <v>0.68169999999999997</v>
      </c>
      <c r="G1401">
        <v>0.76790479912203502</v>
      </c>
      <c r="H1401">
        <v>0.76790468565473802</v>
      </c>
    </row>
    <row r="1402" spans="1:8" x14ac:dyDescent="0.25">
      <c r="A1402">
        <v>6000</v>
      </c>
      <c r="B1402">
        <v>2</v>
      </c>
      <c r="C1402">
        <v>400</v>
      </c>
      <c r="D1402">
        <v>0.03</v>
      </c>
      <c r="E1402">
        <v>1</v>
      </c>
      <c r="F1402">
        <v>0.76439999999999997</v>
      </c>
      <c r="G1402">
        <v>0.765469814995131</v>
      </c>
      <c r="H1402">
        <v>0.765469814995131</v>
      </c>
    </row>
    <row r="1403" spans="1:8" x14ac:dyDescent="0.25">
      <c r="A1403">
        <v>6000</v>
      </c>
      <c r="B1403">
        <v>2</v>
      </c>
      <c r="C1403">
        <v>400</v>
      </c>
      <c r="D1403">
        <v>0.03</v>
      </c>
      <c r="E1403">
        <v>2</v>
      </c>
      <c r="F1403">
        <v>0.75980000000000003</v>
      </c>
      <c r="G1403">
        <v>0.74591478758660101</v>
      </c>
      <c r="H1403">
        <v>0.74591478758660101</v>
      </c>
    </row>
    <row r="1404" spans="1:8" x14ac:dyDescent="0.25">
      <c r="A1404">
        <v>6000</v>
      </c>
      <c r="B1404">
        <v>2</v>
      </c>
      <c r="C1404">
        <v>400</v>
      </c>
      <c r="D1404">
        <v>0.03</v>
      </c>
      <c r="E1404">
        <v>3</v>
      </c>
      <c r="F1404">
        <v>0.76880000000000004</v>
      </c>
      <c r="G1404">
        <v>0.75697207678883105</v>
      </c>
      <c r="H1404">
        <v>0.75697196044211801</v>
      </c>
    </row>
    <row r="1405" spans="1:8" x14ac:dyDescent="0.25">
      <c r="A1405">
        <v>6000</v>
      </c>
      <c r="B1405">
        <v>2</v>
      </c>
      <c r="C1405">
        <v>400</v>
      </c>
      <c r="D1405">
        <v>0.03</v>
      </c>
      <c r="E1405">
        <v>4</v>
      </c>
      <c r="F1405">
        <v>0.76390000000000002</v>
      </c>
      <c r="G1405">
        <v>0.76691246530939605</v>
      </c>
      <c r="H1405">
        <v>0.76691246530939605</v>
      </c>
    </row>
    <row r="1406" spans="1:8" x14ac:dyDescent="0.25">
      <c r="A1406">
        <v>6000</v>
      </c>
      <c r="B1406">
        <v>2</v>
      </c>
      <c r="C1406">
        <v>400</v>
      </c>
      <c r="D1406">
        <v>0.03</v>
      </c>
      <c r="E1406">
        <v>5</v>
      </c>
      <c r="F1406">
        <v>0.75670000000000004</v>
      </c>
      <c r="G1406">
        <v>0.73526052902024697</v>
      </c>
      <c r="H1406">
        <v>0.73526052902024697</v>
      </c>
    </row>
    <row r="1407" spans="1:8" x14ac:dyDescent="0.25">
      <c r="A1407">
        <v>6000</v>
      </c>
      <c r="B1407">
        <v>2</v>
      </c>
      <c r="C1407">
        <v>400</v>
      </c>
      <c r="D1407">
        <v>0.03</v>
      </c>
      <c r="E1407">
        <v>6</v>
      </c>
      <c r="F1407">
        <v>0.76170000000000004</v>
      </c>
      <c r="G1407">
        <v>0.76699406631762701</v>
      </c>
      <c r="H1407">
        <v>0.76699406631762701</v>
      </c>
    </row>
    <row r="1408" spans="1:8" x14ac:dyDescent="0.25">
      <c r="A1408">
        <v>6000</v>
      </c>
      <c r="B1408">
        <v>2</v>
      </c>
      <c r="C1408">
        <v>400</v>
      </c>
      <c r="D1408">
        <v>0.03</v>
      </c>
      <c r="E1408">
        <v>7</v>
      </c>
      <c r="F1408">
        <v>0.75980000000000003</v>
      </c>
      <c r="G1408">
        <v>0.77163629521527199</v>
      </c>
      <c r="H1408">
        <v>0.77163618492335995</v>
      </c>
    </row>
    <row r="1409" spans="1:8" x14ac:dyDescent="0.25">
      <c r="A1409">
        <v>6000</v>
      </c>
      <c r="B1409">
        <v>2</v>
      </c>
      <c r="C1409">
        <v>400</v>
      </c>
      <c r="D1409">
        <v>0.03</v>
      </c>
      <c r="E1409">
        <v>8</v>
      </c>
      <c r="F1409">
        <v>0.76319999999999999</v>
      </c>
      <c r="G1409">
        <v>0.75301689460981502</v>
      </c>
      <c r="H1409">
        <v>0.75301689460981502</v>
      </c>
    </row>
    <row r="1410" spans="1:8" x14ac:dyDescent="0.25">
      <c r="A1410">
        <v>6000</v>
      </c>
      <c r="B1410">
        <v>2</v>
      </c>
      <c r="C1410">
        <v>400</v>
      </c>
      <c r="D1410">
        <v>0.03</v>
      </c>
      <c r="E1410">
        <v>9</v>
      </c>
      <c r="F1410">
        <v>0.7591</v>
      </c>
      <c r="G1410">
        <v>0.735802514527923</v>
      </c>
      <c r="H1410">
        <v>0.735802514527923</v>
      </c>
    </row>
    <row r="1411" spans="1:8" x14ac:dyDescent="0.25">
      <c r="A1411">
        <v>6000</v>
      </c>
      <c r="B1411">
        <v>2</v>
      </c>
      <c r="C1411">
        <v>400</v>
      </c>
      <c r="D1411">
        <v>0.03</v>
      </c>
      <c r="E1411">
        <v>10</v>
      </c>
      <c r="F1411">
        <v>0.7641</v>
      </c>
      <c r="G1411">
        <v>0.74687291623680296</v>
      </c>
      <c r="H1411">
        <v>0.74687291623680296</v>
      </c>
    </row>
    <row r="1412" spans="1:8" x14ac:dyDescent="0.25">
      <c r="A1412">
        <v>6000</v>
      </c>
      <c r="B1412">
        <v>2</v>
      </c>
      <c r="C1412">
        <v>400</v>
      </c>
      <c r="D1412">
        <v>0.05</v>
      </c>
      <c r="E1412">
        <v>1</v>
      </c>
      <c r="F1412">
        <v>0.72419999999999995</v>
      </c>
      <c r="G1412">
        <v>0.73291701826526401</v>
      </c>
      <c r="H1412">
        <v>0.73291701826526401</v>
      </c>
    </row>
    <row r="1413" spans="1:8" x14ac:dyDescent="0.25">
      <c r="A1413">
        <v>6000</v>
      </c>
      <c r="B1413">
        <v>2</v>
      </c>
      <c r="C1413">
        <v>400</v>
      </c>
      <c r="D1413">
        <v>0.05</v>
      </c>
      <c r="E1413">
        <v>2</v>
      </c>
      <c r="F1413">
        <v>0.70920000000000005</v>
      </c>
      <c r="G1413">
        <v>0.75391535816801503</v>
      </c>
      <c r="H1413">
        <v>0.75391513535950905</v>
      </c>
    </row>
    <row r="1414" spans="1:8" x14ac:dyDescent="0.25">
      <c r="A1414">
        <v>6000</v>
      </c>
      <c r="B1414">
        <v>2</v>
      </c>
      <c r="C1414">
        <v>400</v>
      </c>
      <c r="D1414">
        <v>0.05</v>
      </c>
      <c r="E1414">
        <v>3</v>
      </c>
      <c r="F1414">
        <v>0.71960000000000002</v>
      </c>
      <c r="G1414">
        <v>0.77942956388834295</v>
      </c>
      <c r="H1414">
        <v>0.77942945679717301</v>
      </c>
    </row>
    <row r="1415" spans="1:8" x14ac:dyDescent="0.25">
      <c r="A1415">
        <v>6000</v>
      </c>
      <c r="B1415">
        <v>2</v>
      </c>
      <c r="C1415">
        <v>400</v>
      </c>
      <c r="D1415">
        <v>0.05</v>
      </c>
      <c r="E1415">
        <v>4</v>
      </c>
      <c r="F1415">
        <v>0.72150000000000003</v>
      </c>
      <c r="G1415">
        <v>0.757241640187306</v>
      </c>
      <c r="H1415">
        <v>0.75724153551890705</v>
      </c>
    </row>
    <row r="1416" spans="1:8" x14ac:dyDescent="0.25">
      <c r="A1416">
        <v>6000</v>
      </c>
      <c r="B1416">
        <v>2</v>
      </c>
      <c r="C1416">
        <v>400</v>
      </c>
      <c r="D1416">
        <v>0.05</v>
      </c>
      <c r="E1416">
        <v>5</v>
      </c>
      <c r="F1416">
        <v>0.71430000000000005</v>
      </c>
      <c r="G1416">
        <v>0.73840562486551398</v>
      </c>
      <c r="H1416">
        <v>0.73840562486551398</v>
      </c>
    </row>
    <row r="1417" spans="1:8" x14ac:dyDescent="0.25">
      <c r="A1417">
        <v>6000</v>
      </c>
      <c r="B1417">
        <v>2</v>
      </c>
      <c r="C1417">
        <v>400</v>
      </c>
      <c r="D1417">
        <v>0.05</v>
      </c>
      <c r="E1417">
        <v>6</v>
      </c>
      <c r="F1417">
        <v>0.7117</v>
      </c>
      <c r="G1417">
        <v>0.76183630380346501</v>
      </c>
      <c r="H1417">
        <v>0.76183630380346501</v>
      </c>
    </row>
    <row r="1418" spans="1:8" x14ac:dyDescent="0.25">
      <c r="A1418">
        <v>6000</v>
      </c>
      <c r="B1418">
        <v>2</v>
      </c>
      <c r="C1418">
        <v>400</v>
      </c>
      <c r="D1418">
        <v>0.05</v>
      </c>
      <c r="E1418">
        <v>7</v>
      </c>
      <c r="F1418">
        <v>0.71850000000000003</v>
      </c>
      <c r="G1418">
        <v>0.75181902069989703</v>
      </c>
      <c r="H1418">
        <v>0.75181902069989703</v>
      </c>
    </row>
    <row r="1419" spans="1:8" x14ac:dyDescent="0.25">
      <c r="A1419">
        <v>6000</v>
      </c>
      <c r="B1419">
        <v>2</v>
      </c>
      <c r="C1419">
        <v>400</v>
      </c>
      <c r="D1419">
        <v>0.05</v>
      </c>
      <c r="E1419">
        <v>8</v>
      </c>
      <c r="F1419">
        <v>0.72289999999999999</v>
      </c>
      <c r="G1419">
        <v>0.76428003837598402</v>
      </c>
      <c r="H1419">
        <v>0.76428003837598402</v>
      </c>
    </row>
    <row r="1420" spans="1:8" x14ac:dyDescent="0.25">
      <c r="A1420">
        <v>6000</v>
      </c>
      <c r="B1420">
        <v>2</v>
      </c>
      <c r="C1420">
        <v>400</v>
      </c>
      <c r="D1420">
        <v>0.05</v>
      </c>
      <c r="E1420">
        <v>9</v>
      </c>
      <c r="F1420">
        <v>0.7198</v>
      </c>
      <c r="G1420">
        <v>0.74557164155906996</v>
      </c>
      <c r="H1420">
        <v>0.74557164155906996</v>
      </c>
    </row>
    <row r="1421" spans="1:8" x14ac:dyDescent="0.25">
      <c r="A1421">
        <v>6000</v>
      </c>
      <c r="B1421">
        <v>2</v>
      </c>
      <c r="C1421">
        <v>400</v>
      </c>
      <c r="D1421">
        <v>0.05</v>
      </c>
      <c r="E1421">
        <v>10</v>
      </c>
      <c r="F1421">
        <v>0.71909999999999996</v>
      </c>
      <c r="G1421">
        <v>0.75650963083529699</v>
      </c>
      <c r="H1421">
        <v>0.75650963083529699</v>
      </c>
    </row>
    <row r="1422" spans="1:8" x14ac:dyDescent="0.25">
      <c r="A1422">
        <v>6000</v>
      </c>
      <c r="B1422">
        <v>2</v>
      </c>
      <c r="C1422">
        <v>400</v>
      </c>
      <c r="D1422">
        <v>7.0000000000000007E-2</v>
      </c>
      <c r="E1422">
        <v>1</v>
      </c>
      <c r="F1422">
        <v>0.78539999999999999</v>
      </c>
      <c r="G1422">
        <v>0.75496478850389304</v>
      </c>
      <c r="H1422">
        <v>0.75496457916709503</v>
      </c>
    </row>
    <row r="1423" spans="1:8" x14ac:dyDescent="0.25">
      <c r="A1423">
        <v>6000</v>
      </c>
      <c r="B1423">
        <v>2</v>
      </c>
      <c r="C1423">
        <v>400</v>
      </c>
      <c r="D1423">
        <v>7.0000000000000007E-2</v>
      </c>
      <c r="E1423">
        <v>2</v>
      </c>
      <c r="F1423">
        <v>0.79269999999999996</v>
      </c>
      <c r="G1423">
        <v>0.763727953499449</v>
      </c>
      <c r="H1423">
        <v>0.763727953499449</v>
      </c>
    </row>
    <row r="1424" spans="1:8" x14ac:dyDescent="0.25">
      <c r="A1424">
        <v>6000</v>
      </c>
      <c r="B1424">
        <v>2</v>
      </c>
      <c r="C1424">
        <v>400</v>
      </c>
      <c r="D1424">
        <v>7.0000000000000007E-2</v>
      </c>
      <c r="E1424">
        <v>3</v>
      </c>
      <c r="F1424">
        <v>0.79869999999999997</v>
      </c>
      <c r="G1424">
        <v>0.76118558976056505</v>
      </c>
      <c r="H1424">
        <v>0.76118558976056505</v>
      </c>
    </row>
    <row r="1425" spans="1:8" x14ac:dyDescent="0.25">
      <c r="A1425">
        <v>6000</v>
      </c>
      <c r="B1425">
        <v>2</v>
      </c>
      <c r="C1425">
        <v>400</v>
      </c>
      <c r="D1425">
        <v>7.0000000000000007E-2</v>
      </c>
      <c r="E1425">
        <v>4</v>
      </c>
      <c r="F1425">
        <v>0.78939999999999999</v>
      </c>
      <c r="G1425">
        <v>0.74875313693300205</v>
      </c>
      <c r="H1425">
        <v>0.74875313693300205</v>
      </c>
    </row>
    <row r="1426" spans="1:8" x14ac:dyDescent="0.25">
      <c r="A1426">
        <v>6000</v>
      </c>
      <c r="B1426">
        <v>2</v>
      </c>
      <c r="C1426">
        <v>400</v>
      </c>
      <c r="D1426">
        <v>7.0000000000000007E-2</v>
      </c>
      <c r="E1426">
        <v>5</v>
      </c>
      <c r="F1426">
        <v>0.79459999999999997</v>
      </c>
      <c r="G1426">
        <v>0.76653076855742297</v>
      </c>
      <c r="H1426">
        <v>0.76653076855742297</v>
      </c>
    </row>
    <row r="1427" spans="1:8" x14ac:dyDescent="0.25">
      <c r="A1427">
        <v>6000</v>
      </c>
      <c r="B1427">
        <v>2</v>
      </c>
      <c r="C1427">
        <v>400</v>
      </c>
      <c r="D1427">
        <v>7.0000000000000007E-2</v>
      </c>
      <c r="E1427">
        <v>6</v>
      </c>
      <c r="F1427">
        <v>0.79020000000000001</v>
      </c>
      <c r="G1427">
        <v>0.75946653008662801</v>
      </c>
      <c r="H1427">
        <v>0.75946653008662801</v>
      </c>
    </row>
    <row r="1428" spans="1:8" x14ac:dyDescent="0.25">
      <c r="A1428">
        <v>6000</v>
      </c>
      <c r="B1428">
        <v>2</v>
      </c>
      <c r="C1428">
        <v>400</v>
      </c>
      <c r="D1428">
        <v>7.0000000000000007E-2</v>
      </c>
      <c r="E1428">
        <v>7</v>
      </c>
      <c r="F1428">
        <v>0.80110000000000003</v>
      </c>
      <c r="G1428">
        <v>0.746030959801394</v>
      </c>
      <c r="H1428">
        <v>0.746030959801394</v>
      </c>
    </row>
    <row r="1429" spans="1:8" x14ac:dyDescent="0.25">
      <c r="A1429">
        <v>6000</v>
      </c>
      <c r="B1429">
        <v>2</v>
      </c>
      <c r="C1429">
        <v>400</v>
      </c>
      <c r="D1429">
        <v>7.0000000000000007E-2</v>
      </c>
      <c r="E1429">
        <v>8</v>
      </c>
      <c r="F1429">
        <v>0.79110000000000003</v>
      </c>
      <c r="G1429">
        <v>0.75132231277902595</v>
      </c>
      <c r="H1429">
        <v>0.75132231277902595</v>
      </c>
    </row>
    <row r="1430" spans="1:8" x14ac:dyDescent="0.25">
      <c r="A1430">
        <v>6000</v>
      </c>
      <c r="B1430">
        <v>2</v>
      </c>
      <c r="C1430">
        <v>400</v>
      </c>
      <c r="D1430">
        <v>7.0000000000000007E-2</v>
      </c>
      <c r="E1430">
        <v>9</v>
      </c>
      <c r="F1430">
        <v>0.79100000000000004</v>
      </c>
      <c r="G1430">
        <v>0.76119309058385198</v>
      </c>
      <c r="H1430">
        <v>0.76119309058385198</v>
      </c>
    </row>
    <row r="1431" spans="1:8" x14ac:dyDescent="0.25">
      <c r="A1431">
        <v>6000</v>
      </c>
      <c r="B1431">
        <v>2</v>
      </c>
      <c r="C1431">
        <v>400</v>
      </c>
      <c r="D1431">
        <v>7.0000000000000007E-2</v>
      </c>
      <c r="E1431">
        <v>10</v>
      </c>
      <c r="F1431">
        <v>0.79220000000000002</v>
      </c>
      <c r="G1431">
        <v>0.75686645682561604</v>
      </c>
      <c r="H1431">
        <v>0.75686645682561604</v>
      </c>
    </row>
    <row r="1432" spans="1:8" x14ac:dyDescent="0.25">
      <c r="A1432">
        <v>6000</v>
      </c>
      <c r="B1432">
        <v>2</v>
      </c>
      <c r="C1432">
        <v>400</v>
      </c>
      <c r="D1432">
        <v>0.1</v>
      </c>
      <c r="E1432">
        <v>1</v>
      </c>
      <c r="F1432">
        <v>0.68610000000000004</v>
      </c>
      <c r="G1432">
        <v>0.741502211129624</v>
      </c>
      <c r="H1432">
        <v>0.74150210801300698</v>
      </c>
    </row>
    <row r="1433" spans="1:8" x14ac:dyDescent="0.25">
      <c r="A1433">
        <v>6000</v>
      </c>
      <c r="B1433">
        <v>2</v>
      </c>
      <c r="C1433">
        <v>400</v>
      </c>
      <c r="D1433">
        <v>0.1</v>
      </c>
      <c r="E1433">
        <v>2</v>
      </c>
      <c r="F1433">
        <v>0.68159999999999998</v>
      </c>
      <c r="G1433">
        <v>0.745575046095032</v>
      </c>
      <c r="H1433">
        <v>0.745575046095032</v>
      </c>
    </row>
    <row r="1434" spans="1:8" x14ac:dyDescent="0.25">
      <c r="A1434">
        <v>6000</v>
      </c>
      <c r="B1434">
        <v>2</v>
      </c>
      <c r="C1434">
        <v>400</v>
      </c>
      <c r="D1434">
        <v>0.1</v>
      </c>
      <c r="E1434">
        <v>3</v>
      </c>
      <c r="F1434">
        <v>0.68520000000000003</v>
      </c>
      <c r="G1434">
        <v>0.73416204638834104</v>
      </c>
      <c r="H1434">
        <v>0.73416193867280699</v>
      </c>
    </row>
    <row r="1435" spans="1:8" x14ac:dyDescent="0.25">
      <c r="A1435">
        <v>6000</v>
      </c>
      <c r="B1435">
        <v>2</v>
      </c>
      <c r="C1435">
        <v>400</v>
      </c>
      <c r="D1435">
        <v>0.1</v>
      </c>
      <c r="E1435">
        <v>4</v>
      </c>
      <c r="F1435">
        <v>0.68459999999999999</v>
      </c>
      <c r="G1435">
        <v>0.73686681966463397</v>
      </c>
      <c r="H1435">
        <v>0.73686670735331405</v>
      </c>
    </row>
    <row r="1436" spans="1:8" x14ac:dyDescent="0.25">
      <c r="A1436">
        <v>6000</v>
      </c>
      <c r="B1436">
        <v>2</v>
      </c>
      <c r="C1436">
        <v>400</v>
      </c>
      <c r="D1436">
        <v>0.1</v>
      </c>
      <c r="E1436">
        <v>5</v>
      </c>
      <c r="F1436">
        <v>0.68140000000000001</v>
      </c>
      <c r="G1436">
        <v>0.73727005032082704</v>
      </c>
      <c r="H1436">
        <v>0.73727005032082704</v>
      </c>
    </row>
    <row r="1437" spans="1:8" x14ac:dyDescent="0.25">
      <c r="A1437">
        <v>6000</v>
      </c>
      <c r="B1437">
        <v>2</v>
      </c>
      <c r="C1437">
        <v>400</v>
      </c>
      <c r="D1437">
        <v>0.1</v>
      </c>
      <c r="E1437">
        <v>6</v>
      </c>
      <c r="F1437">
        <v>0.68810000000000004</v>
      </c>
      <c r="G1437">
        <v>0.72702814498943602</v>
      </c>
      <c r="H1437">
        <v>0.72702814498943602</v>
      </c>
    </row>
    <row r="1438" spans="1:8" x14ac:dyDescent="0.25">
      <c r="A1438">
        <v>6000</v>
      </c>
      <c r="B1438">
        <v>2</v>
      </c>
      <c r="C1438">
        <v>400</v>
      </c>
      <c r="D1438">
        <v>0.1</v>
      </c>
      <c r="E1438">
        <v>7</v>
      </c>
      <c r="F1438">
        <v>0.68610000000000004</v>
      </c>
      <c r="G1438">
        <v>0.72541769209734797</v>
      </c>
      <c r="H1438">
        <v>0.725417464223863</v>
      </c>
    </row>
    <row r="1439" spans="1:8" x14ac:dyDescent="0.25">
      <c r="A1439">
        <v>6000</v>
      </c>
      <c r="B1439">
        <v>2</v>
      </c>
      <c r="C1439">
        <v>400</v>
      </c>
      <c r="D1439">
        <v>0.1</v>
      </c>
      <c r="E1439">
        <v>8</v>
      </c>
      <c r="F1439">
        <v>0.67689999999999995</v>
      </c>
      <c r="G1439">
        <v>0.73175724131056596</v>
      </c>
      <c r="H1439">
        <v>0.73175677983074805</v>
      </c>
    </row>
    <row r="1440" spans="1:8" x14ac:dyDescent="0.25">
      <c r="A1440">
        <v>6000</v>
      </c>
      <c r="B1440">
        <v>2</v>
      </c>
      <c r="C1440">
        <v>400</v>
      </c>
      <c r="D1440">
        <v>0.1</v>
      </c>
      <c r="E1440">
        <v>9</v>
      </c>
      <c r="F1440">
        <v>0.68089999999999995</v>
      </c>
      <c r="G1440">
        <v>0.747683318121389</v>
      </c>
      <c r="H1440">
        <v>0.74768309971587599</v>
      </c>
    </row>
    <row r="1441" spans="1:8" x14ac:dyDescent="0.25">
      <c r="A1441">
        <v>6000</v>
      </c>
      <c r="B1441">
        <v>2</v>
      </c>
      <c r="C1441">
        <v>400</v>
      </c>
      <c r="D1441">
        <v>0.1</v>
      </c>
      <c r="E1441">
        <v>10</v>
      </c>
      <c r="F1441">
        <v>0.68049999999999999</v>
      </c>
      <c r="G1441">
        <v>0.73934812487728296</v>
      </c>
      <c r="H1441">
        <v>0.73934801164318298</v>
      </c>
    </row>
    <row r="1442" spans="1:8" x14ac:dyDescent="0.25">
      <c r="A1442">
        <v>6000</v>
      </c>
      <c r="B1442">
        <v>2</v>
      </c>
      <c r="C1442">
        <v>500</v>
      </c>
      <c r="D1442">
        <v>5.0000000000000001E-3</v>
      </c>
      <c r="E1442">
        <v>1</v>
      </c>
      <c r="F1442">
        <v>0.69020000000000004</v>
      </c>
      <c r="G1442">
        <v>0.77863090012206904</v>
      </c>
      <c r="H1442">
        <v>0.77863068041505301</v>
      </c>
    </row>
    <row r="1443" spans="1:8" x14ac:dyDescent="0.25">
      <c r="A1443">
        <v>6000</v>
      </c>
      <c r="B1443">
        <v>2</v>
      </c>
      <c r="C1443">
        <v>500</v>
      </c>
      <c r="D1443">
        <v>5.0000000000000001E-3</v>
      </c>
      <c r="E1443">
        <v>2</v>
      </c>
      <c r="F1443">
        <v>0.69199999999999995</v>
      </c>
      <c r="G1443">
        <v>0.76829175420168105</v>
      </c>
      <c r="H1443">
        <v>0.76829175420168105</v>
      </c>
    </row>
    <row r="1444" spans="1:8" x14ac:dyDescent="0.25">
      <c r="A1444">
        <v>6000</v>
      </c>
      <c r="B1444">
        <v>2</v>
      </c>
      <c r="C1444">
        <v>500</v>
      </c>
      <c r="D1444">
        <v>5.0000000000000001E-3</v>
      </c>
      <c r="E1444">
        <v>3</v>
      </c>
      <c r="F1444">
        <v>0.68989999999999996</v>
      </c>
      <c r="G1444">
        <v>0.77136463462622995</v>
      </c>
      <c r="H1444">
        <v>0.77136463462622995</v>
      </c>
    </row>
    <row r="1445" spans="1:8" x14ac:dyDescent="0.25">
      <c r="A1445">
        <v>6000</v>
      </c>
      <c r="B1445">
        <v>2</v>
      </c>
      <c r="C1445">
        <v>500</v>
      </c>
      <c r="D1445">
        <v>5.0000000000000001E-3</v>
      </c>
      <c r="E1445">
        <v>4</v>
      </c>
      <c r="F1445">
        <v>0.68859999999999999</v>
      </c>
      <c r="G1445">
        <v>0.77314340132262205</v>
      </c>
      <c r="H1445">
        <v>0.77314340132262205</v>
      </c>
    </row>
    <row r="1446" spans="1:8" x14ac:dyDescent="0.25">
      <c r="A1446">
        <v>6000</v>
      </c>
      <c r="B1446">
        <v>2</v>
      </c>
      <c r="C1446">
        <v>500</v>
      </c>
      <c r="D1446">
        <v>5.0000000000000001E-3</v>
      </c>
      <c r="E1446">
        <v>5</v>
      </c>
      <c r="F1446">
        <v>0.68810000000000004</v>
      </c>
      <c r="G1446">
        <v>0.77526673640167398</v>
      </c>
      <c r="H1446">
        <v>0.77526673640167398</v>
      </c>
    </row>
    <row r="1447" spans="1:8" x14ac:dyDescent="0.25">
      <c r="A1447">
        <v>6000</v>
      </c>
      <c r="B1447">
        <v>2</v>
      </c>
      <c r="C1447">
        <v>500</v>
      </c>
      <c r="D1447">
        <v>5.0000000000000001E-3</v>
      </c>
      <c r="E1447">
        <v>6</v>
      </c>
      <c r="F1447">
        <v>0.6885</v>
      </c>
      <c r="G1447">
        <v>0.77834905373670404</v>
      </c>
      <c r="H1447">
        <v>0.77834905373670404</v>
      </c>
    </row>
    <row r="1448" spans="1:8" x14ac:dyDescent="0.25">
      <c r="A1448">
        <v>6000</v>
      </c>
      <c r="B1448">
        <v>2</v>
      </c>
      <c r="C1448">
        <v>500</v>
      </c>
      <c r="D1448">
        <v>5.0000000000000001E-3</v>
      </c>
      <c r="E1448">
        <v>7</v>
      </c>
      <c r="F1448">
        <v>0.68740000000000001</v>
      </c>
      <c r="G1448">
        <v>0.79355357445002805</v>
      </c>
      <c r="H1448">
        <v>0.79355346371600399</v>
      </c>
    </row>
    <row r="1449" spans="1:8" x14ac:dyDescent="0.25">
      <c r="A1449">
        <v>6000</v>
      </c>
      <c r="B1449">
        <v>2</v>
      </c>
      <c r="C1449">
        <v>500</v>
      </c>
      <c r="D1449">
        <v>5.0000000000000001E-3</v>
      </c>
      <c r="E1449">
        <v>8</v>
      </c>
      <c r="F1449">
        <v>0.69159999999999999</v>
      </c>
      <c r="G1449">
        <v>0.78167156960747897</v>
      </c>
      <c r="H1449">
        <v>0.78167156960747897</v>
      </c>
    </row>
    <row r="1450" spans="1:8" x14ac:dyDescent="0.25">
      <c r="A1450">
        <v>6000</v>
      </c>
      <c r="B1450">
        <v>2</v>
      </c>
      <c r="C1450">
        <v>500</v>
      </c>
      <c r="D1450">
        <v>5.0000000000000001E-3</v>
      </c>
      <c r="E1450">
        <v>9</v>
      </c>
      <c r="F1450">
        <v>0.6895</v>
      </c>
      <c r="G1450">
        <v>0.77736720828817596</v>
      </c>
      <c r="H1450">
        <v>0.77736720828817596</v>
      </c>
    </row>
    <row r="1451" spans="1:8" x14ac:dyDescent="0.25">
      <c r="A1451">
        <v>6000</v>
      </c>
      <c r="B1451">
        <v>2</v>
      </c>
      <c r="C1451">
        <v>500</v>
      </c>
      <c r="D1451">
        <v>5.0000000000000001E-3</v>
      </c>
      <c r="E1451">
        <v>10</v>
      </c>
      <c r="F1451">
        <v>0.68920000000000003</v>
      </c>
      <c r="G1451">
        <v>0.77650945852241904</v>
      </c>
      <c r="H1451">
        <v>0.77650945852241904</v>
      </c>
    </row>
    <row r="1452" spans="1:8" x14ac:dyDescent="0.25">
      <c r="A1452">
        <v>6000</v>
      </c>
      <c r="B1452">
        <v>2</v>
      </c>
      <c r="C1452">
        <v>500</v>
      </c>
      <c r="D1452">
        <v>0.01</v>
      </c>
      <c r="E1452">
        <v>1</v>
      </c>
      <c r="F1452">
        <v>0.75280000000000002</v>
      </c>
      <c r="G1452">
        <v>0.76694014128891397</v>
      </c>
      <c r="H1452">
        <v>0.76694002543274598</v>
      </c>
    </row>
    <row r="1453" spans="1:8" x14ac:dyDescent="0.25">
      <c r="A1453">
        <v>6000</v>
      </c>
      <c r="B1453">
        <v>2</v>
      </c>
      <c r="C1453">
        <v>500</v>
      </c>
      <c r="D1453">
        <v>0.01</v>
      </c>
      <c r="E1453">
        <v>2</v>
      </c>
      <c r="F1453">
        <v>0.748</v>
      </c>
      <c r="G1453">
        <v>0.75901179720955902</v>
      </c>
      <c r="H1453">
        <v>0.75901179720955902</v>
      </c>
    </row>
    <row r="1454" spans="1:8" x14ac:dyDescent="0.25">
      <c r="A1454">
        <v>6000</v>
      </c>
      <c r="B1454">
        <v>2</v>
      </c>
      <c r="C1454">
        <v>500</v>
      </c>
      <c r="D1454">
        <v>0.01</v>
      </c>
      <c r="E1454">
        <v>3</v>
      </c>
      <c r="F1454">
        <v>0.75629999999999997</v>
      </c>
      <c r="G1454">
        <v>0.77890154694440905</v>
      </c>
      <c r="H1454">
        <v>0.77890154694440905</v>
      </c>
    </row>
    <row r="1455" spans="1:8" x14ac:dyDescent="0.25">
      <c r="A1455">
        <v>6000</v>
      </c>
      <c r="B1455">
        <v>2</v>
      </c>
      <c r="C1455">
        <v>500</v>
      </c>
      <c r="D1455">
        <v>0.01</v>
      </c>
      <c r="E1455">
        <v>4</v>
      </c>
      <c r="F1455">
        <v>0.76229999999999998</v>
      </c>
      <c r="G1455">
        <v>0.78156585629930797</v>
      </c>
      <c r="H1455">
        <v>0.78156574644580001</v>
      </c>
    </row>
    <row r="1456" spans="1:8" x14ac:dyDescent="0.25">
      <c r="A1456">
        <v>6000</v>
      </c>
      <c r="B1456">
        <v>2</v>
      </c>
      <c r="C1456">
        <v>500</v>
      </c>
      <c r="D1456">
        <v>0.01</v>
      </c>
      <c r="E1456">
        <v>5</v>
      </c>
      <c r="F1456">
        <v>0.75600000000000001</v>
      </c>
      <c r="G1456">
        <v>0.78359314898754096</v>
      </c>
      <c r="H1456">
        <v>0.78359314898754096</v>
      </c>
    </row>
    <row r="1457" spans="1:8" x14ac:dyDescent="0.25">
      <c r="A1457">
        <v>6000</v>
      </c>
      <c r="B1457">
        <v>2</v>
      </c>
      <c r="C1457">
        <v>500</v>
      </c>
      <c r="D1457">
        <v>0.01</v>
      </c>
      <c r="E1457">
        <v>6</v>
      </c>
      <c r="F1457">
        <v>0.75090000000000001</v>
      </c>
      <c r="G1457">
        <v>0.77462396987346605</v>
      </c>
      <c r="H1457">
        <v>0.77462396987346605</v>
      </c>
    </row>
    <row r="1458" spans="1:8" x14ac:dyDescent="0.25">
      <c r="A1458">
        <v>6000</v>
      </c>
      <c r="B1458">
        <v>2</v>
      </c>
      <c r="C1458">
        <v>500</v>
      </c>
      <c r="D1458">
        <v>0.01</v>
      </c>
      <c r="E1458">
        <v>7</v>
      </c>
      <c r="F1458">
        <v>0.75170000000000003</v>
      </c>
      <c r="G1458">
        <v>0.74633056833161604</v>
      </c>
      <c r="H1458">
        <v>0.74633033807470694</v>
      </c>
    </row>
    <row r="1459" spans="1:8" x14ac:dyDescent="0.25">
      <c r="A1459">
        <v>6000</v>
      </c>
      <c r="B1459">
        <v>2</v>
      </c>
      <c r="C1459">
        <v>500</v>
      </c>
      <c r="D1459">
        <v>0.01</v>
      </c>
      <c r="E1459">
        <v>8</v>
      </c>
      <c r="F1459">
        <v>0.75790000000000002</v>
      </c>
      <c r="G1459">
        <v>0.75317333405447795</v>
      </c>
      <c r="H1459">
        <v>0.75317321544512095</v>
      </c>
    </row>
    <row r="1460" spans="1:8" x14ac:dyDescent="0.25">
      <c r="A1460">
        <v>6000</v>
      </c>
      <c r="B1460">
        <v>2</v>
      </c>
      <c r="C1460">
        <v>500</v>
      </c>
      <c r="D1460">
        <v>0.01</v>
      </c>
      <c r="E1460">
        <v>9</v>
      </c>
      <c r="F1460">
        <v>0.75690000000000002</v>
      </c>
      <c r="G1460">
        <v>0.789157564320072</v>
      </c>
      <c r="H1460">
        <v>0.789157564320072</v>
      </c>
    </row>
    <row r="1461" spans="1:8" x14ac:dyDescent="0.25">
      <c r="A1461">
        <v>6000</v>
      </c>
      <c r="B1461">
        <v>2</v>
      </c>
      <c r="C1461">
        <v>500</v>
      </c>
      <c r="D1461">
        <v>0.01</v>
      </c>
      <c r="E1461">
        <v>10</v>
      </c>
      <c r="F1461">
        <v>0.75770000000000004</v>
      </c>
      <c r="G1461">
        <v>0.78382461118116897</v>
      </c>
      <c r="H1461">
        <v>0.78382450262107495</v>
      </c>
    </row>
    <row r="1462" spans="1:8" x14ac:dyDescent="0.25">
      <c r="A1462">
        <v>6000</v>
      </c>
      <c r="B1462">
        <v>2</v>
      </c>
      <c r="C1462">
        <v>500</v>
      </c>
      <c r="D1462">
        <v>0.03</v>
      </c>
      <c r="E1462">
        <v>1</v>
      </c>
      <c r="F1462">
        <v>0.68379999999999996</v>
      </c>
      <c r="G1462">
        <v>0.76018304256882996</v>
      </c>
      <c r="H1462">
        <v>0.76018293358118605</v>
      </c>
    </row>
    <row r="1463" spans="1:8" x14ac:dyDescent="0.25">
      <c r="A1463">
        <v>6000</v>
      </c>
      <c r="B1463">
        <v>2</v>
      </c>
      <c r="C1463">
        <v>500</v>
      </c>
      <c r="D1463">
        <v>0.03</v>
      </c>
      <c r="E1463">
        <v>2</v>
      </c>
      <c r="F1463">
        <v>0.69269999999999998</v>
      </c>
      <c r="G1463">
        <v>0.75122656334853899</v>
      </c>
      <c r="H1463">
        <v>0.75122656334853899</v>
      </c>
    </row>
    <row r="1464" spans="1:8" x14ac:dyDescent="0.25">
      <c r="A1464">
        <v>6000</v>
      </c>
      <c r="B1464">
        <v>2</v>
      </c>
      <c r="C1464">
        <v>500</v>
      </c>
      <c r="D1464">
        <v>0.03</v>
      </c>
      <c r="E1464">
        <v>3</v>
      </c>
      <c r="F1464">
        <v>0.68810000000000004</v>
      </c>
      <c r="G1464">
        <v>0.75865668893822302</v>
      </c>
      <c r="H1464">
        <v>0.75865668893822302</v>
      </c>
    </row>
    <row r="1465" spans="1:8" x14ac:dyDescent="0.25">
      <c r="A1465">
        <v>6000</v>
      </c>
      <c r="B1465">
        <v>2</v>
      </c>
      <c r="C1465">
        <v>500</v>
      </c>
      <c r="D1465">
        <v>0.03</v>
      </c>
      <c r="E1465">
        <v>4</v>
      </c>
      <c r="F1465">
        <v>0.68859999999999999</v>
      </c>
      <c r="G1465">
        <v>0.77230108955837595</v>
      </c>
      <c r="H1465">
        <v>0.77230108955837595</v>
      </c>
    </row>
    <row r="1466" spans="1:8" x14ac:dyDescent="0.25">
      <c r="A1466">
        <v>6000</v>
      </c>
      <c r="B1466">
        <v>2</v>
      </c>
      <c r="C1466">
        <v>500</v>
      </c>
      <c r="D1466">
        <v>0.03</v>
      </c>
      <c r="E1466">
        <v>5</v>
      </c>
      <c r="F1466">
        <v>0.69140000000000001</v>
      </c>
      <c r="G1466">
        <v>0.74740089976834501</v>
      </c>
      <c r="H1466">
        <v>0.74740089976834501</v>
      </c>
    </row>
    <row r="1467" spans="1:8" x14ac:dyDescent="0.25">
      <c r="A1467">
        <v>6000</v>
      </c>
      <c r="B1467">
        <v>2</v>
      </c>
      <c r="C1467">
        <v>500</v>
      </c>
      <c r="D1467">
        <v>0.03</v>
      </c>
      <c r="E1467">
        <v>6</v>
      </c>
      <c r="F1467">
        <v>0.68020000000000003</v>
      </c>
      <c r="G1467">
        <v>0.74643767090175295</v>
      </c>
      <c r="H1467">
        <v>0.74643755904590503</v>
      </c>
    </row>
    <row r="1468" spans="1:8" x14ac:dyDescent="0.25">
      <c r="A1468">
        <v>6000</v>
      </c>
      <c r="B1468">
        <v>2</v>
      </c>
      <c r="C1468">
        <v>500</v>
      </c>
      <c r="D1468">
        <v>0.03</v>
      </c>
      <c r="E1468">
        <v>7</v>
      </c>
      <c r="F1468">
        <v>0.68600000000000005</v>
      </c>
      <c r="G1468">
        <v>0.76429363171708797</v>
      </c>
      <c r="H1468">
        <v>0.76429363171708797</v>
      </c>
    </row>
    <row r="1469" spans="1:8" x14ac:dyDescent="0.25">
      <c r="A1469">
        <v>6000</v>
      </c>
      <c r="B1469">
        <v>2</v>
      </c>
      <c r="C1469">
        <v>500</v>
      </c>
      <c r="D1469">
        <v>0.03</v>
      </c>
      <c r="E1469">
        <v>8</v>
      </c>
      <c r="F1469">
        <v>0.67459999999999998</v>
      </c>
      <c r="G1469">
        <v>0.77066228671187897</v>
      </c>
      <c r="H1469">
        <v>0.77066228671187897</v>
      </c>
    </row>
    <row r="1470" spans="1:8" x14ac:dyDescent="0.25">
      <c r="A1470">
        <v>6000</v>
      </c>
      <c r="B1470">
        <v>2</v>
      </c>
      <c r="C1470">
        <v>500</v>
      </c>
      <c r="D1470">
        <v>0.03</v>
      </c>
      <c r="E1470">
        <v>9</v>
      </c>
      <c r="F1470">
        <v>0.68820000000000003</v>
      </c>
      <c r="G1470">
        <v>0.74939577370059296</v>
      </c>
      <c r="H1470">
        <v>0.74939556514893202</v>
      </c>
    </row>
    <row r="1471" spans="1:8" x14ac:dyDescent="0.25">
      <c r="A1471">
        <v>6000</v>
      </c>
      <c r="B1471">
        <v>2</v>
      </c>
      <c r="C1471">
        <v>500</v>
      </c>
      <c r="D1471">
        <v>0.03</v>
      </c>
      <c r="E1471">
        <v>10</v>
      </c>
      <c r="F1471">
        <v>0.67979999999999996</v>
      </c>
      <c r="G1471">
        <v>0.74100659251724199</v>
      </c>
      <c r="H1471">
        <v>0.74100659251724199</v>
      </c>
    </row>
    <row r="1472" spans="1:8" x14ac:dyDescent="0.25">
      <c r="A1472">
        <v>6000</v>
      </c>
      <c r="B1472">
        <v>2</v>
      </c>
      <c r="C1472">
        <v>500</v>
      </c>
      <c r="D1472">
        <v>0.05</v>
      </c>
      <c r="E1472">
        <v>1</v>
      </c>
      <c r="F1472">
        <v>0.67949999999999999</v>
      </c>
      <c r="G1472">
        <v>0.72089435064023399</v>
      </c>
      <c r="H1472">
        <v>0.72089435064023399</v>
      </c>
    </row>
    <row r="1473" spans="1:8" x14ac:dyDescent="0.25">
      <c r="A1473">
        <v>6000</v>
      </c>
      <c r="B1473">
        <v>2</v>
      </c>
      <c r="C1473">
        <v>500</v>
      </c>
      <c r="D1473">
        <v>0.05</v>
      </c>
      <c r="E1473">
        <v>2</v>
      </c>
      <c r="F1473">
        <v>0.67900000000000005</v>
      </c>
      <c r="G1473">
        <v>0.73919668412657102</v>
      </c>
      <c r="H1473">
        <v>0.73919668412657102</v>
      </c>
    </row>
    <row r="1474" spans="1:8" x14ac:dyDescent="0.25">
      <c r="A1474">
        <v>6000</v>
      </c>
      <c r="B1474">
        <v>2</v>
      </c>
      <c r="C1474">
        <v>500</v>
      </c>
      <c r="D1474">
        <v>0.05</v>
      </c>
      <c r="E1474">
        <v>3</v>
      </c>
      <c r="F1474">
        <v>0.67900000000000005</v>
      </c>
      <c r="G1474">
        <v>0.72236314821667302</v>
      </c>
      <c r="H1474">
        <v>0.72236304315256195</v>
      </c>
    </row>
    <row r="1475" spans="1:8" x14ac:dyDescent="0.25">
      <c r="A1475">
        <v>6000</v>
      </c>
      <c r="B1475">
        <v>2</v>
      </c>
      <c r="C1475">
        <v>500</v>
      </c>
      <c r="D1475">
        <v>0.05</v>
      </c>
      <c r="E1475">
        <v>4</v>
      </c>
      <c r="F1475">
        <v>0.68140000000000001</v>
      </c>
      <c r="G1475">
        <v>0.72990532280051801</v>
      </c>
      <c r="H1475">
        <v>0.72990532280051801</v>
      </c>
    </row>
    <row r="1476" spans="1:8" x14ac:dyDescent="0.25">
      <c r="A1476">
        <v>6000</v>
      </c>
      <c r="B1476">
        <v>2</v>
      </c>
      <c r="C1476">
        <v>500</v>
      </c>
      <c r="D1476">
        <v>0.05</v>
      </c>
      <c r="E1476">
        <v>5</v>
      </c>
      <c r="F1476">
        <v>0.6784</v>
      </c>
      <c r="G1476">
        <v>0.714004360318649</v>
      </c>
      <c r="H1476">
        <v>0.714004360318649</v>
      </c>
    </row>
    <row r="1477" spans="1:8" x14ac:dyDescent="0.25">
      <c r="A1477">
        <v>6000</v>
      </c>
      <c r="B1477">
        <v>2</v>
      </c>
      <c r="C1477">
        <v>500</v>
      </c>
      <c r="D1477">
        <v>0.05</v>
      </c>
      <c r="E1477">
        <v>6</v>
      </c>
      <c r="F1477">
        <v>0.6784</v>
      </c>
      <c r="G1477">
        <v>0.73087811780954004</v>
      </c>
      <c r="H1477">
        <v>0.73087811780954004</v>
      </c>
    </row>
    <row r="1478" spans="1:8" x14ac:dyDescent="0.25">
      <c r="A1478">
        <v>6000</v>
      </c>
      <c r="B1478">
        <v>2</v>
      </c>
      <c r="C1478">
        <v>500</v>
      </c>
      <c r="D1478">
        <v>0.05</v>
      </c>
      <c r="E1478">
        <v>7</v>
      </c>
      <c r="F1478">
        <v>0.68189999999999995</v>
      </c>
      <c r="G1478">
        <v>0.73584909340108695</v>
      </c>
      <c r="H1478">
        <v>0.73584909340108695</v>
      </c>
    </row>
    <row r="1479" spans="1:8" x14ac:dyDescent="0.25">
      <c r="A1479">
        <v>6000</v>
      </c>
      <c r="B1479">
        <v>2</v>
      </c>
      <c r="C1479">
        <v>500</v>
      </c>
      <c r="D1479">
        <v>0.05</v>
      </c>
      <c r="E1479">
        <v>8</v>
      </c>
      <c r="F1479">
        <v>0.67849999999999999</v>
      </c>
      <c r="G1479">
        <v>0.75018782228596803</v>
      </c>
      <c r="H1479">
        <v>0.75018782228596803</v>
      </c>
    </row>
    <row r="1480" spans="1:8" x14ac:dyDescent="0.25">
      <c r="A1480">
        <v>6000</v>
      </c>
      <c r="B1480">
        <v>2</v>
      </c>
      <c r="C1480">
        <v>500</v>
      </c>
      <c r="D1480">
        <v>0.05</v>
      </c>
      <c r="E1480">
        <v>9</v>
      </c>
      <c r="F1480">
        <v>0.68559999999999999</v>
      </c>
      <c r="G1480">
        <v>0.73679749454085697</v>
      </c>
      <c r="H1480">
        <v>0.73679749454085697</v>
      </c>
    </row>
    <row r="1481" spans="1:8" x14ac:dyDescent="0.25">
      <c r="A1481">
        <v>6000</v>
      </c>
      <c r="B1481">
        <v>2</v>
      </c>
      <c r="C1481">
        <v>500</v>
      </c>
      <c r="D1481">
        <v>0.05</v>
      </c>
      <c r="E1481">
        <v>10</v>
      </c>
      <c r="F1481">
        <v>0.67800000000000005</v>
      </c>
      <c r="G1481">
        <v>0.71692528031990399</v>
      </c>
      <c r="H1481">
        <v>0.71692528031990399</v>
      </c>
    </row>
    <row r="1482" spans="1:8" x14ac:dyDescent="0.25">
      <c r="A1482">
        <v>6000</v>
      </c>
      <c r="B1482">
        <v>2</v>
      </c>
      <c r="C1482">
        <v>500</v>
      </c>
      <c r="D1482">
        <v>7.0000000000000007E-2</v>
      </c>
      <c r="E1482">
        <v>1</v>
      </c>
      <c r="F1482">
        <v>0.50409999999999999</v>
      </c>
      <c r="G1482">
        <v>0.741488329126884</v>
      </c>
      <c r="H1482">
        <v>0.74148822265247305</v>
      </c>
    </row>
    <row r="1483" spans="1:8" x14ac:dyDescent="0.25">
      <c r="A1483">
        <v>6000</v>
      </c>
      <c r="B1483">
        <v>2</v>
      </c>
      <c r="C1483">
        <v>500</v>
      </c>
      <c r="D1483">
        <v>7.0000000000000007E-2</v>
      </c>
      <c r="E1483">
        <v>2</v>
      </c>
      <c r="F1483">
        <v>0.4985</v>
      </c>
      <c r="G1483">
        <v>0.73932937600821702</v>
      </c>
      <c r="H1483">
        <v>0.73932926829268297</v>
      </c>
    </row>
    <row r="1484" spans="1:8" x14ac:dyDescent="0.25">
      <c r="A1484">
        <v>6000</v>
      </c>
      <c r="B1484">
        <v>2</v>
      </c>
      <c r="C1484">
        <v>500</v>
      </c>
      <c r="D1484">
        <v>7.0000000000000007E-2</v>
      </c>
      <c r="E1484">
        <v>3</v>
      </c>
      <c r="F1484">
        <v>0.50970000000000004</v>
      </c>
      <c r="G1484">
        <v>0.72853313265236597</v>
      </c>
      <c r="H1484">
        <v>0.72853313265236597</v>
      </c>
    </row>
    <row r="1485" spans="1:8" x14ac:dyDescent="0.25">
      <c r="A1485">
        <v>6000</v>
      </c>
      <c r="B1485">
        <v>2</v>
      </c>
      <c r="C1485">
        <v>500</v>
      </c>
      <c r="D1485">
        <v>7.0000000000000007E-2</v>
      </c>
      <c r="E1485">
        <v>4</v>
      </c>
      <c r="F1485">
        <v>0.50760000000000005</v>
      </c>
      <c r="G1485">
        <v>0.74558874712633105</v>
      </c>
      <c r="H1485">
        <v>0.745588643045618</v>
      </c>
    </row>
    <row r="1486" spans="1:8" x14ac:dyDescent="0.25">
      <c r="A1486">
        <v>6000</v>
      </c>
      <c r="B1486">
        <v>2</v>
      </c>
      <c r="C1486">
        <v>500</v>
      </c>
      <c r="D1486">
        <v>7.0000000000000007E-2</v>
      </c>
      <c r="E1486">
        <v>5</v>
      </c>
      <c r="F1486">
        <v>0.50170000000000003</v>
      </c>
      <c r="G1486">
        <v>0.71925063810144496</v>
      </c>
      <c r="H1486">
        <v>0.71925063810144496</v>
      </c>
    </row>
    <row r="1487" spans="1:8" x14ac:dyDescent="0.25">
      <c r="A1487">
        <v>6000</v>
      </c>
      <c r="B1487">
        <v>2</v>
      </c>
      <c r="C1487">
        <v>500</v>
      </c>
      <c r="D1487">
        <v>7.0000000000000007E-2</v>
      </c>
      <c r="E1487">
        <v>6</v>
      </c>
      <c r="F1487">
        <v>0.50390000000000001</v>
      </c>
      <c r="G1487">
        <v>0.72150266007220298</v>
      </c>
      <c r="H1487">
        <v>0.72150253775316098</v>
      </c>
    </row>
    <row r="1488" spans="1:8" x14ac:dyDescent="0.25">
      <c r="A1488">
        <v>6000</v>
      </c>
      <c r="B1488">
        <v>2</v>
      </c>
      <c r="C1488">
        <v>500</v>
      </c>
      <c r="D1488">
        <v>7.0000000000000007E-2</v>
      </c>
      <c r="E1488">
        <v>7</v>
      </c>
      <c r="F1488">
        <v>0.50229999999999997</v>
      </c>
      <c r="G1488">
        <v>0.75357222974015703</v>
      </c>
      <c r="H1488">
        <v>0.75357222974015703</v>
      </c>
    </row>
    <row r="1489" spans="1:8" x14ac:dyDescent="0.25">
      <c r="A1489">
        <v>6000</v>
      </c>
      <c r="B1489">
        <v>2</v>
      </c>
      <c r="C1489">
        <v>500</v>
      </c>
      <c r="D1489">
        <v>7.0000000000000007E-2</v>
      </c>
      <c r="E1489">
        <v>8</v>
      </c>
      <c r="F1489">
        <v>0.51090000000000002</v>
      </c>
      <c r="G1489">
        <v>0.75454101856740596</v>
      </c>
      <c r="H1489">
        <v>0.75454101856740596</v>
      </c>
    </row>
    <row r="1490" spans="1:8" x14ac:dyDescent="0.25">
      <c r="A1490">
        <v>6000</v>
      </c>
      <c r="B1490">
        <v>2</v>
      </c>
      <c r="C1490">
        <v>500</v>
      </c>
      <c r="D1490">
        <v>7.0000000000000007E-2</v>
      </c>
      <c r="E1490">
        <v>9</v>
      </c>
      <c r="F1490">
        <v>0.50119999999999998</v>
      </c>
      <c r="G1490">
        <v>0.74221706118008701</v>
      </c>
      <c r="H1490">
        <v>0.74221695531496901</v>
      </c>
    </row>
    <row r="1491" spans="1:8" x14ac:dyDescent="0.25">
      <c r="A1491">
        <v>6000</v>
      </c>
      <c r="B1491">
        <v>2</v>
      </c>
      <c r="C1491">
        <v>500</v>
      </c>
      <c r="D1491">
        <v>7.0000000000000007E-2</v>
      </c>
      <c r="E1491">
        <v>10</v>
      </c>
      <c r="F1491">
        <v>0.50770000000000004</v>
      </c>
      <c r="G1491">
        <v>0.73303052631578902</v>
      </c>
      <c r="H1491">
        <v>0.73303052631578902</v>
      </c>
    </row>
    <row r="1492" spans="1:8" x14ac:dyDescent="0.25">
      <c r="A1492">
        <v>6000</v>
      </c>
      <c r="B1492">
        <v>2</v>
      </c>
      <c r="C1492">
        <v>500</v>
      </c>
      <c r="D1492">
        <v>0.1</v>
      </c>
      <c r="E1492">
        <v>1</v>
      </c>
      <c r="F1492">
        <v>0.66659999999999997</v>
      </c>
      <c r="G1492">
        <v>0.70869389117974502</v>
      </c>
      <c r="H1492">
        <v>0.70869325233327995</v>
      </c>
    </row>
    <row r="1493" spans="1:8" x14ac:dyDescent="0.25">
      <c r="A1493">
        <v>6000</v>
      </c>
      <c r="B1493">
        <v>2</v>
      </c>
      <c r="C1493">
        <v>500</v>
      </c>
      <c r="D1493">
        <v>0.1</v>
      </c>
      <c r="E1493">
        <v>2</v>
      </c>
      <c r="F1493">
        <v>0.66890000000000005</v>
      </c>
      <c r="G1493">
        <v>0.72548343359766698</v>
      </c>
      <c r="H1493">
        <v>0.72548309178743997</v>
      </c>
    </row>
    <row r="1494" spans="1:8" x14ac:dyDescent="0.25">
      <c r="A1494">
        <v>6000</v>
      </c>
      <c r="B1494">
        <v>2</v>
      </c>
      <c r="C1494">
        <v>500</v>
      </c>
      <c r="D1494">
        <v>0.1</v>
      </c>
      <c r="E1494">
        <v>3</v>
      </c>
      <c r="F1494">
        <v>0.67400000000000004</v>
      </c>
      <c r="G1494">
        <v>0.70734196624958601</v>
      </c>
      <c r="H1494">
        <v>0.70734160809673796</v>
      </c>
    </row>
    <row r="1495" spans="1:8" x14ac:dyDescent="0.25">
      <c r="A1495">
        <v>6000</v>
      </c>
      <c r="B1495">
        <v>2</v>
      </c>
      <c r="C1495">
        <v>500</v>
      </c>
      <c r="D1495">
        <v>0.1</v>
      </c>
      <c r="E1495">
        <v>4</v>
      </c>
      <c r="F1495">
        <v>0.66859999999999997</v>
      </c>
      <c r="G1495">
        <v>0.69419736291335299</v>
      </c>
      <c r="H1495">
        <v>0.69419712722349802</v>
      </c>
    </row>
    <row r="1496" spans="1:8" x14ac:dyDescent="0.25">
      <c r="A1496">
        <v>6000</v>
      </c>
      <c r="B1496">
        <v>2</v>
      </c>
      <c r="C1496">
        <v>500</v>
      </c>
      <c r="D1496">
        <v>0.1</v>
      </c>
      <c r="E1496">
        <v>5</v>
      </c>
      <c r="F1496">
        <v>0.66949999999999998</v>
      </c>
      <c r="G1496">
        <v>0.72807052541863404</v>
      </c>
      <c r="H1496">
        <v>0.72807041077000101</v>
      </c>
    </row>
    <row r="1497" spans="1:8" x14ac:dyDescent="0.25">
      <c r="A1497">
        <v>6000</v>
      </c>
      <c r="B1497">
        <v>2</v>
      </c>
      <c r="C1497">
        <v>500</v>
      </c>
      <c r="D1497">
        <v>0.1</v>
      </c>
      <c r="E1497">
        <v>6</v>
      </c>
      <c r="F1497">
        <v>0.67930000000000001</v>
      </c>
      <c r="G1497">
        <v>0.72340567365708397</v>
      </c>
      <c r="H1497">
        <v>0.72340500925293505</v>
      </c>
    </row>
    <row r="1498" spans="1:8" x14ac:dyDescent="0.25">
      <c r="A1498">
        <v>6000</v>
      </c>
      <c r="B1498">
        <v>2</v>
      </c>
      <c r="C1498">
        <v>500</v>
      </c>
      <c r="D1498">
        <v>0.1</v>
      </c>
      <c r="E1498">
        <v>7</v>
      </c>
      <c r="F1498">
        <v>0.67390000000000005</v>
      </c>
      <c r="G1498">
        <v>0.72079125441884495</v>
      </c>
      <c r="H1498">
        <v>0.72079091047294597</v>
      </c>
    </row>
    <row r="1499" spans="1:8" x14ac:dyDescent="0.25">
      <c r="A1499">
        <v>6000</v>
      </c>
      <c r="B1499">
        <v>2</v>
      </c>
      <c r="C1499">
        <v>500</v>
      </c>
      <c r="D1499">
        <v>0.1</v>
      </c>
      <c r="E1499">
        <v>8</v>
      </c>
      <c r="F1499">
        <v>0.67849999999999999</v>
      </c>
      <c r="G1499">
        <v>0.73564150798180705</v>
      </c>
      <c r="H1499">
        <v>0.73564095980339295</v>
      </c>
    </row>
    <row r="1500" spans="1:8" x14ac:dyDescent="0.25">
      <c r="A1500">
        <v>6000</v>
      </c>
      <c r="B1500">
        <v>2</v>
      </c>
      <c r="C1500">
        <v>500</v>
      </c>
      <c r="D1500">
        <v>0.1</v>
      </c>
      <c r="E1500">
        <v>9</v>
      </c>
      <c r="F1500">
        <v>0.67190000000000005</v>
      </c>
      <c r="G1500">
        <v>0.71587991192237899</v>
      </c>
      <c r="H1500">
        <v>0.71587956940337105</v>
      </c>
    </row>
    <row r="1501" spans="1:8" x14ac:dyDescent="0.25">
      <c r="A1501">
        <v>6000</v>
      </c>
      <c r="B1501">
        <v>2</v>
      </c>
      <c r="C1501">
        <v>500</v>
      </c>
      <c r="D1501">
        <v>0.1</v>
      </c>
      <c r="E1501">
        <v>10</v>
      </c>
      <c r="F1501">
        <v>0.67120000000000002</v>
      </c>
      <c r="G1501">
        <v>0.72202243370049801</v>
      </c>
      <c r="H1501">
        <v>0.72202211488902701</v>
      </c>
    </row>
    <row r="1502" spans="1:8" x14ac:dyDescent="0.25">
      <c r="A1502">
        <v>6000</v>
      </c>
      <c r="B1502">
        <v>3</v>
      </c>
      <c r="C1502">
        <v>100</v>
      </c>
      <c r="D1502">
        <v>5.0000000000000001E-3</v>
      </c>
      <c r="E1502">
        <v>1</v>
      </c>
      <c r="F1502">
        <v>0.79500000000000004</v>
      </c>
      <c r="G1502">
        <v>0.75722719370689195</v>
      </c>
      <c r="H1502">
        <v>0.75722719370689195</v>
      </c>
    </row>
    <row r="1503" spans="1:8" x14ac:dyDescent="0.25">
      <c r="A1503">
        <v>6000</v>
      </c>
      <c r="B1503">
        <v>3</v>
      </c>
      <c r="C1503">
        <v>100</v>
      </c>
      <c r="D1503">
        <v>5.0000000000000001E-3</v>
      </c>
      <c r="E1503">
        <v>2</v>
      </c>
      <c r="F1503">
        <v>0.79530000000000001</v>
      </c>
      <c r="G1503">
        <v>0.76029097020566305</v>
      </c>
      <c r="H1503">
        <v>0.760290863320918</v>
      </c>
    </row>
    <row r="1504" spans="1:8" x14ac:dyDescent="0.25">
      <c r="A1504">
        <v>6000</v>
      </c>
      <c r="B1504">
        <v>3</v>
      </c>
      <c r="C1504">
        <v>100</v>
      </c>
      <c r="D1504">
        <v>5.0000000000000001E-3</v>
      </c>
      <c r="E1504">
        <v>3</v>
      </c>
      <c r="F1504">
        <v>0.79290000000000005</v>
      </c>
      <c r="G1504">
        <v>0.75154909909818102</v>
      </c>
      <c r="H1504">
        <v>0.75154898586408103</v>
      </c>
    </row>
    <row r="1505" spans="1:8" x14ac:dyDescent="0.25">
      <c r="A1505">
        <v>6000</v>
      </c>
      <c r="B1505">
        <v>3</v>
      </c>
      <c r="C1505">
        <v>100</v>
      </c>
      <c r="D1505">
        <v>5.0000000000000001E-3</v>
      </c>
      <c r="E1505">
        <v>4</v>
      </c>
      <c r="F1505">
        <v>0.79849999999999999</v>
      </c>
      <c r="G1505">
        <v>0.74591283770230898</v>
      </c>
      <c r="H1505">
        <v>0.74591273420233295</v>
      </c>
    </row>
    <row r="1506" spans="1:8" x14ac:dyDescent="0.25">
      <c r="A1506">
        <v>6000</v>
      </c>
      <c r="B1506">
        <v>3</v>
      </c>
      <c r="C1506">
        <v>100</v>
      </c>
      <c r="D1506">
        <v>5.0000000000000001E-3</v>
      </c>
      <c r="E1506">
        <v>5</v>
      </c>
      <c r="F1506">
        <v>0.79890000000000005</v>
      </c>
      <c r="G1506">
        <v>0.74289766807315305</v>
      </c>
      <c r="H1506">
        <v>0.74289766807315305</v>
      </c>
    </row>
    <row r="1507" spans="1:8" x14ac:dyDescent="0.25">
      <c r="A1507">
        <v>6000</v>
      </c>
      <c r="B1507">
        <v>3</v>
      </c>
      <c r="C1507">
        <v>100</v>
      </c>
      <c r="D1507">
        <v>5.0000000000000001E-3</v>
      </c>
      <c r="E1507">
        <v>6</v>
      </c>
      <c r="F1507">
        <v>0.80159999999999998</v>
      </c>
      <c r="G1507">
        <v>0.76625230915916798</v>
      </c>
      <c r="H1507">
        <v>0.76625230915916798</v>
      </c>
    </row>
    <row r="1508" spans="1:8" x14ac:dyDescent="0.25">
      <c r="A1508">
        <v>6000</v>
      </c>
      <c r="B1508">
        <v>3</v>
      </c>
      <c r="C1508">
        <v>100</v>
      </c>
      <c r="D1508">
        <v>5.0000000000000001E-3</v>
      </c>
      <c r="E1508">
        <v>7</v>
      </c>
      <c r="F1508">
        <v>0.80679999999999996</v>
      </c>
      <c r="G1508">
        <v>0.77161390595717505</v>
      </c>
      <c r="H1508">
        <v>0.77161390595717505</v>
      </c>
    </row>
    <row r="1509" spans="1:8" x14ac:dyDescent="0.25">
      <c r="A1509">
        <v>6000</v>
      </c>
      <c r="B1509">
        <v>3</v>
      </c>
      <c r="C1509">
        <v>100</v>
      </c>
      <c r="D1509">
        <v>5.0000000000000001E-3</v>
      </c>
      <c r="E1509">
        <v>8</v>
      </c>
      <c r="F1509">
        <v>0.8014</v>
      </c>
      <c r="G1509">
        <v>0.78120478775254698</v>
      </c>
      <c r="H1509">
        <v>0.78120478775254698</v>
      </c>
    </row>
    <row r="1510" spans="1:8" x14ac:dyDescent="0.25">
      <c r="A1510">
        <v>6000</v>
      </c>
      <c r="B1510">
        <v>3</v>
      </c>
      <c r="C1510">
        <v>100</v>
      </c>
      <c r="D1510">
        <v>5.0000000000000001E-3</v>
      </c>
      <c r="E1510">
        <v>9</v>
      </c>
      <c r="F1510">
        <v>0.8014</v>
      </c>
      <c r="G1510">
        <v>0.77054964107698998</v>
      </c>
      <c r="H1510">
        <v>0.77054964107698998</v>
      </c>
    </row>
    <row r="1511" spans="1:8" x14ac:dyDescent="0.25">
      <c r="A1511">
        <v>6000</v>
      </c>
      <c r="B1511">
        <v>3</v>
      </c>
      <c r="C1511">
        <v>100</v>
      </c>
      <c r="D1511">
        <v>5.0000000000000001E-3</v>
      </c>
      <c r="E1511">
        <v>10</v>
      </c>
      <c r="F1511">
        <v>0.79600000000000004</v>
      </c>
      <c r="G1511">
        <v>0.76009831470958</v>
      </c>
      <c r="H1511">
        <v>0.76009831470958</v>
      </c>
    </row>
    <row r="1512" spans="1:8" x14ac:dyDescent="0.25">
      <c r="A1512">
        <v>6000</v>
      </c>
      <c r="B1512">
        <v>3</v>
      </c>
      <c r="C1512">
        <v>100</v>
      </c>
      <c r="D1512">
        <v>0.01</v>
      </c>
      <c r="E1512">
        <v>1</v>
      </c>
      <c r="F1512">
        <v>0.74199999999999999</v>
      </c>
      <c r="G1512">
        <v>0.77141078385957096</v>
      </c>
      <c r="H1512">
        <v>0.77141067465681401</v>
      </c>
    </row>
    <row r="1513" spans="1:8" x14ac:dyDescent="0.25">
      <c r="A1513">
        <v>6000</v>
      </c>
      <c r="B1513">
        <v>3</v>
      </c>
      <c r="C1513">
        <v>100</v>
      </c>
      <c r="D1513">
        <v>0.01</v>
      </c>
      <c r="E1513">
        <v>2</v>
      </c>
      <c r="F1513">
        <v>0.73909999999999998</v>
      </c>
      <c r="G1513">
        <v>0.77840378294908996</v>
      </c>
      <c r="H1513">
        <v>0.77840378294908996</v>
      </c>
    </row>
    <row r="1514" spans="1:8" x14ac:dyDescent="0.25">
      <c r="A1514">
        <v>6000</v>
      </c>
      <c r="B1514">
        <v>3</v>
      </c>
      <c r="C1514">
        <v>100</v>
      </c>
      <c r="D1514">
        <v>0.01</v>
      </c>
      <c r="E1514">
        <v>3</v>
      </c>
      <c r="F1514">
        <v>0.74219999999999997</v>
      </c>
      <c r="G1514">
        <v>0.79007082754984603</v>
      </c>
      <c r="H1514">
        <v>0.79007082754984603</v>
      </c>
    </row>
    <row r="1515" spans="1:8" x14ac:dyDescent="0.25">
      <c r="A1515">
        <v>6000</v>
      </c>
      <c r="B1515">
        <v>3</v>
      </c>
      <c r="C1515">
        <v>100</v>
      </c>
      <c r="D1515">
        <v>0.01</v>
      </c>
      <c r="E1515">
        <v>4</v>
      </c>
      <c r="F1515">
        <v>0.73629999999999995</v>
      </c>
      <c r="G1515">
        <v>0.769014314261245</v>
      </c>
      <c r="H1515">
        <v>0.769014314261245</v>
      </c>
    </row>
    <row r="1516" spans="1:8" x14ac:dyDescent="0.25">
      <c r="A1516">
        <v>6000</v>
      </c>
      <c r="B1516">
        <v>3</v>
      </c>
      <c r="C1516">
        <v>100</v>
      </c>
      <c r="D1516">
        <v>0.01</v>
      </c>
      <c r="E1516">
        <v>5</v>
      </c>
      <c r="F1516">
        <v>0.74139999999999995</v>
      </c>
      <c r="G1516">
        <v>0.78490215165906096</v>
      </c>
      <c r="H1516">
        <v>0.78490191697699496</v>
      </c>
    </row>
    <row r="1517" spans="1:8" x14ac:dyDescent="0.25">
      <c r="A1517">
        <v>6000</v>
      </c>
      <c r="B1517">
        <v>3</v>
      </c>
      <c r="C1517">
        <v>100</v>
      </c>
      <c r="D1517">
        <v>0.01</v>
      </c>
      <c r="E1517">
        <v>6</v>
      </c>
      <c r="F1517">
        <v>0.73370000000000002</v>
      </c>
      <c r="G1517">
        <v>0.768640925687475</v>
      </c>
      <c r="H1517">
        <v>0.768640925687475</v>
      </c>
    </row>
    <row r="1518" spans="1:8" x14ac:dyDescent="0.25">
      <c r="A1518">
        <v>6000</v>
      </c>
      <c r="B1518">
        <v>3</v>
      </c>
      <c r="C1518">
        <v>100</v>
      </c>
      <c r="D1518">
        <v>0.01</v>
      </c>
      <c r="E1518">
        <v>7</v>
      </c>
      <c r="F1518">
        <v>0.74509999999999998</v>
      </c>
      <c r="G1518">
        <v>0.77931450329784802</v>
      </c>
      <c r="H1518">
        <v>0.77931450329784802</v>
      </c>
    </row>
    <row r="1519" spans="1:8" x14ac:dyDescent="0.25">
      <c r="A1519">
        <v>6000</v>
      </c>
      <c r="B1519">
        <v>3</v>
      </c>
      <c r="C1519">
        <v>100</v>
      </c>
      <c r="D1519">
        <v>0.01</v>
      </c>
      <c r="E1519">
        <v>8</v>
      </c>
      <c r="F1519">
        <v>0.7409</v>
      </c>
      <c r="G1519">
        <v>0.75872994692453699</v>
      </c>
      <c r="H1519">
        <v>0.75872994692453699</v>
      </c>
    </row>
    <row r="1520" spans="1:8" x14ac:dyDescent="0.25">
      <c r="A1520">
        <v>6000</v>
      </c>
      <c r="B1520">
        <v>3</v>
      </c>
      <c r="C1520">
        <v>100</v>
      </c>
      <c r="D1520">
        <v>0.01</v>
      </c>
      <c r="E1520">
        <v>9</v>
      </c>
      <c r="F1520">
        <v>0.73850000000000005</v>
      </c>
      <c r="G1520">
        <v>0.76489453442113198</v>
      </c>
      <c r="H1520">
        <v>0.76489453442113198</v>
      </c>
    </row>
    <row r="1521" spans="1:8" x14ac:dyDescent="0.25">
      <c r="A1521">
        <v>6000</v>
      </c>
      <c r="B1521">
        <v>3</v>
      </c>
      <c r="C1521">
        <v>100</v>
      </c>
      <c r="D1521">
        <v>0.01</v>
      </c>
      <c r="E1521">
        <v>10</v>
      </c>
      <c r="F1521">
        <v>0.74539999999999995</v>
      </c>
      <c r="G1521">
        <v>0.80311906009129697</v>
      </c>
      <c r="H1521">
        <v>0.80311906009129697</v>
      </c>
    </row>
    <row r="1522" spans="1:8" x14ac:dyDescent="0.25">
      <c r="A1522">
        <v>6000</v>
      </c>
      <c r="B1522">
        <v>3</v>
      </c>
      <c r="C1522">
        <v>100</v>
      </c>
      <c r="D1522">
        <v>0.03</v>
      </c>
      <c r="E1522">
        <v>1</v>
      </c>
      <c r="F1522">
        <v>0.80310000000000004</v>
      </c>
      <c r="G1522">
        <v>0.76610716965597703</v>
      </c>
      <c r="H1522">
        <v>0.766107061095884</v>
      </c>
    </row>
    <row r="1523" spans="1:8" x14ac:dyDescent="0.25">
      <c r="A1523">
        <v>6000</v>
      </c>
      <c r="B1523">
        <v>3</v>
      </c>
      <c r="C1523">
        <v>100</v>
      </c>
      <c r="D1523">
        <v>0.03</v>
      </c>
      <c r="E1523">
        <v>2</v>
      </c>
      <c r="F1523">
        <v>0.79669999999999996</v>
      </c>
      <c r="G1523">
        <v>0.76955791478532498</v>
      </c>
      <c r="H1523">
        <v>0.76955778005089703</v>
      </c>
    </row>
    <row r="1524" spans="1:8" x14ac:dyDescent="0.25">
      <c r="A1524">
        <v>6000</v>
      </c>
      <c r="B1524">
        <v>3</v>
      </c>
      <c r="C1524">
        <v>100</v>
      </c>
      <c r="D1524">
        <v>0.03</v>
      </c>
      <c r="E1524">
        <v>3</v>
      </c>
      <c r="F1524">
        <v>0.8054</v>
      </c>
      <c r="G1524">
        <v>0.76584093204182002</v>
      </c>
      <c r="H1524">
        <v>0.76584093204182002</v>
      </c>
    </row>
    <row r="1525" spans="1:8" x14ac:dyDescent="0.25">
      <c r="A1525">
        <v>6000</v>
      </c>
      <c r="B1525">
        <v>3</v>
      </c>
      <c r="C1525">
        <v>100</v>
      </c>
      <c r="D1525">
        <v>0.03</v>
      </c>
      <c r="E1525">
        <v>4</v>
      </c>
      <c r="F1525">
        <v>0.80769999999999997</v>
      </c>
      <c r="G1525">
        <v>0.776269287294993</v>
      </c>
      <c r="H1525">
        <v>0.776269287294993</v>
      </c>
    </row>
    <row r="1526" spans="1:8" x14ac:dyDescent="0.25">
      <c r="A1526">
        <v>6000</v>
      </c>
      <c r="B1526">
        <v>3</v>
      </c>
      <c r="C1526">
        <v>100</v>
      </c>
      <c r="D1526">
        <v>0.03</v>
      </c>
      <c r="E1526">
        <v>5</v>
      </c>
      <c r="F1526">
        <v>0.80300000000000005</v>
      </c>
      <c r="G1526">
        <v>0.76036326126565701</v>
      </c>
      <c r="H1526">
        <v>0.76036326126565701</v>
      </c>
    </row>
    <row r="1527" spans="1:8" x14ac:dyDescent="0.25">
      <c r="A1527">
        <v>6000</v>
      </c>
      <c r="B1527">
        <v>3</v>
      </c>
      <c r="C1527">
        <v>100</v>
      </c>
      <c r="D1527">
        <v>0.03</v>
      </c>
      <c r="E1527">
        <v>6</v>
      </c>
      <c r="F1527">
        <v>0.80249999999999999</v>
      </c>
      <c r="G1527">
        <v>0.77277242275088898</v>
      </c>
      <c r="H1527">
        <v>0.77277230881414605</v>
      </c>
    </row>
    <row r="1528" spans="1:8" x14ac:dyDescent="0.25">
      <c r="A1528">
        <v>6000</v>
      </c>
      <c r="B1528">
        <v>3</v>
      </c>
      <c r="C1528">
        <v>100</v>
      </c>
      <c r="D1528">
        <v>0.03</v>
      </c>
      <c r="E1528">
        <v>7</v>
      </c>
      <c r="F1528">
        <v>0.80689999999999995</v>
      </c>
      <c r="G1528">
        <v>0.772317593354786</v>
      </c>
      <c r="H1528">
        <v>0.772317593354786</v>
      </c>
    </row>
    <row r="1529" spans="1:8" x14ac:dyDescent="0.25">
      <c r="A1529">
        <v>6000</v>
      </c>
      <c r="B1529">
        <v>3</v>
      </c>
      <c r="C1529">
        <v>100</v>
      </c>
      <c r="D1529">
        <v>0.03</v>
      </c>
      <c r="E1529">
        <v>8</v>
      </c>
      <c r="F1529">
        <v>0.80600000000000005</v>
      </c>
      <c r="G1529">
        <v>0.78472466509206296</v>
      </c>
      <c r="H1529">
        <v>0.78472455631863702</v>
      </c>
    </row>
    <row r="1530" spans="1:8" x14ac:dyDescent="0.25">
      <c r="A1530">
        <v>6000</v>
      </c>
      <c r="B1530">
        <v>3</v>
      </c>
      <c r="C1530">
        <v>100</v>
      </c>
      <c r="D1530">
        <v>0.03</v>
      </c>
      <c r="E1530">
        <v>9</v>
      </c>
      <c r="F1530">
        <v>0.80789999999999995</v>
      </c>
      <c r="G1530">
        <v>0.76622408828483302</v>
      </c>
      <c r="H1530">
        <v>0.76622408828483302</v>
      </c>
    </row>
    <row r="1531" spans="1:8" x14ac:dyDescent="0.25">
      <c r="A1531">
        <v>6000</v>
      </c>
      <c r="B1531">
        <v>3</v>
      </c>
      <c r="C1531">
        <v>100</v>
      </c>
      <c r="D1531">
        <v>0.03</v>
      </c>
      <c r="E1531">
        <v>10</v>
      </c>
      <c r="F1531">
        <v>0.80489999999999995</v>
      </c>
      <c r="G1531">
        <v>0.77397300113041501</v>
      </c>
      <c r="H1531">
        <v>0.77397288927456798</v>
      </c>
    </row>
    <row r="1532" spans="1:8" x14ac:dyDescent="0.25">
      <c r="A1532">
        <v>6000</v>
      </c>
      <c r="B1532">
        <v>3</v>
      </c>
      <c r="C1532">
        <v>100</v>
      </c>
      <c r="D1532">
        <v>0.05</v>
      </c>
      <c r="E1532">
        <v>1</v>
      </c>
      <c r="F1532">
        <v>0.65500000000000003</v>
      </c>
      <c r="G1532">
        <v>0.76492369616108502</v>
      </c>
      <c r="H1532">
        <v>0.76492369616108502</v>
      </c>
    </row>
    <row r="1533" spans="1:8" x14ac:dyDescent="0.25">
      <c r="A1533">
        <v>6000</v>
      </c>
      <c r="B1533">
        <v>3</v>
      </c>
      <c r="C1533">
        <v>100</v>
      </c>
      <c r="D1533">
        <v>0.05</v>
      </c>
      <c r="E1533">
        <v>2</v>
      </c>
      <c r="F1533">
        <v>0.66239999999999999</v>
      </c>
      <c r="G1533">
        <v>0.77385742230265597</v>
      </c>
      <c r="H1533">
        <v>0.77385742230265597</v>
      </c>
    </row>
    <row r="1534" spans="1:8" x14ac:dyDescent="0.25">
      <c r="A1534">
        <v>6000</v>
      </c>
      <c r="B1534">
        <v>3</v>
      </c>
      <c r="C1534">
        <v>100</v>
      </c>
      <c r="D1534">
        <v>0.05</v>
      </c>
      <c r="E1534">
        <v>3</v>
      </c>
      <c r="F1534">
        <v>0.65620000000000001</v>
      </c>
      <c r="G1534">
        <v>0.76909837141118698</v>
      </c>
      <c r="H1534">
        <v>0.76909826693946304</v>
      </c>
    </row>
    <row r="1535" spans="1:8" x14ac:dyDescent="0.25">
      <c r="A1535">
        <v>6000</v>
      </c>
      <c r="B1535">
        <v>3</v>
      </c>
      <c r="C1535">
        <v>100</v>
      </c>
      <c r="D1535">
        <v>0.05</v>
      </c>
      <c r="E1535">
        <v>4</v>
      </c>
      <c r="F1535">
        <v>0.65800000000000003</v>
      </c>
      <c r="G1535">
        <v>0.75523980756044395</v>
      </c>
      <c r="H1535">
        <v>0.75523980756044395</v>
      </c>
    </row>
    <row r="1536" spans="1:8" x14ac:dyDescent="0.25">
      <c r="A1536">
        <v>6000</v>
      </c>
      <c r="B1536">
        <v>3</v>
      </c>
      <c r="C1536">
        <v>100</v>
      </c>
      <c r="D1536">
        <v>0.05</v>
      </c>
      <c r="E1536">
        <v>5</v>
      </c>
      <c r="F1536">
        <v>0.65669999999999995</v>
      </c>
      <c r="G1536">
        <v>0.76872916244792899</v>
      </c>
      <c r="H1536">
        <v>0.76872916244792899</v>
      </c>
    </row>
    <row r="1537" spans="1:8" x14ac:dyDescent="0.25">
      <c r="A1537">
        <v>6000</v>
      </c>
      <c r="B1537">
        <v>3</v>
      </c>
      <c r="C1537">
        <v>100</v>
      </c>
      <c r="D1537">
        <v>0.05</v>
      </c>
      <c r="E1537">
        <v>6</v>
      </c>
      <c r="F1537">
        <v>0.65849999999999997</v>
      </c>
      <c r="G1537">
        <v>0.780843403453371</v>
      </c>
      <c r="H1537">
        <v>0.780843403453371</v>
      </c>
    </row>
    <row r="1538" spans="1:8" x14ac:dyDescent="0.25">
      <c r="A1538">
        <v>6000</v>
      </c>
      <c r="B1538">
        <v>3</v>
      </c>
      <c r="C1538">
        <v>100</v>
      </c>
      <c r="D1538">
        <v>0.05</v>
      </c>
      <c r="E1538">
        <v>7</v>
      </c>
      <c r="F1538">
        <v>0.6542</v>
      </c>
      <c r="G1538">
        <v>0.75825318760336002</v>
      </c>
      <c r="H1538">
        <v>0.75825294778968499</v>
      </c>
    </row>
    <row r="1539" spans="1:8" x14ac:dyDescent="0.25">
      <c r="A1539">
        <v>6000</v>
      </c>
      <c r="B1539">
        <v>3</v>
      </c>
      <c r="C1539">
        <v>100</v>
      </c>
      <c r="D1539">
        <v>0.05</v>
      </c>
      <c r="E1539">
        <v>8</v>
      </c>
      <c r="F1539">
        <v>0.64839999999999998</v>
      </c>
      <c r="G1539">
        <v>0.76759249006265196</v>
      </c>
      <c r="H1539">
        <v>0.76759216050212697</v>
      </c>
    </row>
    <row r="1540" spans="1:8" x14ac:dyDescent="0.25">
      <c r="A1540">
        <v>6000</v>
      </c>
      <c r="B1540">
        <v>3</v>
      </c>
      <c r="C1540">
        <v>100</v>
      </c>
      <c r="D1540">
        <v>0.05</v>
      </c>
      <c r="E1540">
        <v>9</v>
      </c>
      <c r="F1540">
        <v>0.65639999999999998</v>
      </c>
      <c r="G1540">
        <v>0.75213942175395099</v>
      </c>
      <c r="H1540">
        <v>0.75213942175395099</v>
      </c>
    </row>
    <row r="1541" spans="1:8" x14ac:dyDescent="0.25">
      <c r="A1541">
        <v>6000</v>
      </c>
      <c r="B1541">
        <v>3</v>
      </c>
      <c r="C1541">
        <v>100</v>
      </c>
      <c r="D1541">
        <v>0.05</v>
      </c>
      <c r="E1541">
        <v>10</v>
      </c>
      <c r="F1541">
        <v>0.65259999999999996</v>
      </c>
      <c r="G1541">
        <v>0.76110984266140702</v>
      </c>
      <c r="H1541">
        <v>0.76110984266140702</v>
      </c>
    </row>
    <row r="1542" spans="1:8" x14ac:dyDescent="0.25">
      <c r="A1542">
        <v>6000</v>
      </c>
      <c r="B1542">
        <v>3</v>
      </c>
      <c r="C1542">
        <v>100</v>
      </c>
      <c r="D1542">
        <v>7.0000000000000007E-2</v>
      </c>
      <c r="E1542">
        <v>1</v>
      </c>
      <c r="F1542">
        <v>0.80530000000000002</v>
      </c>
      <c r="G1542">
        <v>0.76307468944856505</v>
      </c>
      <c r="H1542">
        <v>0.76307468944856505</v>
      </c>
    </row>
    <row r="1543" spans="1:8" x14ac:dyDescent="0.25">
      <c r="A1543">
        <v>6000</v>
      </c>
      <c r="B1543">
        <v>3</v>
      </c>
      <c r="C1543">
        <v>100</v>
      </c>
      <c r="D1543">
        <v>7.0000000000000007E-2</v>
      </c>
      <c r="E1543">
        <v>2</v>
      </c>
      <c r="F1543">
        <v>0.80500000000000005</v>
      </c>
      <c r="G1543">
        <v>0.76662466494396297</v>
      </c>
      <c r="H1543">
        <v>0.76662443323162699</v>
      </c>
    </row>
    <row r="1544" spans="1:8" x14ac:dyDescent="0.25">
      <c r="A1544">
        <v>6000</v>
      </c>
      <c r="B1544">
        <v>3</v>
      </c>
      <c r="C1544">
        <v>100</v>
      </c>
      <c r="D1544">
        <v>7.0000000000000007E-2</v>
      </c>
      <c r="E1544">
        <v>3</v>
      </c>
      <c r="F1544">
        <v>0.80010000000000003</v>
      </c>
      <c r="G1544">
        <v>0.77812050409403599</v>
      </c>
      <c r="H1544">
        <v>0.77812050409403599</v>
      </c>
    </row>
    <row r="1545" spans="1:8" x14ac:dyDescent="0.25">
      <c r="A1545">
        <v>6000</v>
      </c>
      <c r="B1545">
        <v>3</v>
      </c>
      <c r="C1545">
        <v>100</v>
      </c>
      <c r="D1545">
        <v>7.0000000000000007E-2</v>
      </c>
      <c r="E1545">
        <v>4</v>
      </c>
      <c r="F1545">
        <v>0.8085</v>
      </c>
      <c r="G1545">
        <v>0.77453318701195595</v>
      </c>
      <c r="H1545">
        <v>0.77453318701195595</v>
      </c>
    </row>
    <row r="1546" spans="1:8" x14ac:dyDescent="0.25">
      <c r="A1546">
        <v>6000</v>
      </c>
      <c r="B1546">
        <v>3</v>
      </c>
      <c r="C1546">
        <v>100</v>
      </c>
      <c r="D1546">
        <v>7.0000000000000007E-2</v>
      </c>
      <c r="E1546">
        <v>5</v>
      </c>
      <c r="F1546">
        <v>0.80410000000000004</v>
      </c>
      <c r="G1546">
        <v>0.76327479797429698</v>
      </c>
      <c r="H1546">
        <v>0.76327479797429698</v>
      </c>
    </row>
    <row r="1547" spans="1:8" x14ac:dyDescent="0.25">
      <c r="A1547">
        <v>6000</v>
      </c>
      <c r="B1547">
        <v>3</v>
      </c>
      <c r="C1547">
        <v>100</v>
      </c>
      <c r="D1547">
        <v>7.0000000000000007E-2</v>
      </c>
      <c r="E1547">
        <v>6</v>
      </c>
      <c r="F1547">
        <v>0.80300000000000005</v>
      </c>
      <c r="G1547">
        <v>0.75148470534879297</v>
      </c>
      <c r="H1547">
        <v>0.75148459948367496</v>
      </c>
    </row>
    <row r="1548" spans="1:8" x14ac:dyDescent="0.25">
      <c r="A1548">
        <v>6000</v>
      </c>
      <c r="B1548">
        <v>3</v>
      </c>
      <c r="C1548">
        <v>100</v>
      </c>
      <c r="D1548">
        <v>7.0000000000000007E-2</v>
      </c>
      <c r="E1548">
        <v>7</v>
      </c>
      <c r="F1548">
        <v>0.79920000000000002</v>
      </c>
      <c r="G1548">
        <v>0.76447567591703702</v>
      </c>
      <c r="H1548">
        <v>0.76447567591703702</v>
      </c>
    </row>
    <row r="1549" spans="1:8" x14ac:dyDescent="0.25">
      <c r="A1549">
        <v>6000</v>
      </c>
      <c r="B1549">
        <v>3</v>
      </c>
      <c r="C1549">
        <v>100</v>
      </c>
      <c r="D1549">
        <v>7.0000000000000007E-2</v>
      </c>
      <c r="E1549">
        <v>8</v>
      </c>
      <c r="F1549">
        <v>0.80820000000000003</v>
      </c>
      <c r="G1549">
        <v>0.77142339736240195</v>
      </c>
      <c r="H1549">
        <v>0.77142339736240195</v>
      </c>
    </row>
    <row r="1550" spans="1:8" x14ac:dyDescent="0.25">
      <c r="A1550">
        <v>6000</v>
      </c>
      <c r="B1550">
        <v>3</v>
      </c>
      <c r="C1550">
        <v>100</v>
      </c>
      <c r="D1550">
        <v>7.0000000000000007E-2</v>
      </c>
      <c r="E1550">
        <v>9</v>
      </c>
      <c r="F1550">
        <v>0.80389999999999995</v>
      </c>
      <c r="G1550">
        <v>0.747602702273649</v>
      </c>
      <c r="H1550">
        <v>0.747602702273649</v>
      </c>
    </row>
    <row r="1551" spans="1:8" x14ac:dyDescent="0.25">
      <c r="A1551">
        <v>6000</v>
      </c>
      <c r="B1551">
        <v>3</v>
      </c>
      <c r="C1551">
        <v>100</v>
      </c>
      <c r="D1551">
        <v>7.0000000000000007E-2</v>
      </c>
      <c r="E1551">
        <v>10</v>
      </c>
      <c r="F1551">
        <v>0.79820000000000002</v>
      </c>
      <c r="G1551">
        <v>0.77002139728386398</v>
      </c>
      <c r="H1551">
        <v>0.77002139728386398</v>
      </c>
    </row>
    <row r="1552" spans="1:8" x14ac:dyDescent="0.25">
      <c r="A1552">
        <v>6000</v>
      </c>
      <c r="B1552">
        <v>3</v>
      </c>
      <c r="C1552">
        <v>100</v>
      </c>
      <c r="D1552">
        <v>0.1</v>
      </c>
      <c r="E1552">
        <v>1</v>
      </c>
      <c r="F1552">
        <v>0.90180000000000005</v>
      </c>
      <c r="G1552">
        <v>0.774535143744156</v>
      </c>
      <c r="H1552">
        <v>0.774535143744156</v>
      </c>
    </row>
    <row r="1553" spans="1:8" x14ac:dyDescent="0.25">
      <c r="A1553">
        <v>6000</v>
      </c>
      <c r="B1553">
        <v>3</v>
      </c>
      <c r="C1553">
        <v>100</v>
      </c>
      <c r="D1553">
        <v>0.1</v>
      </c>
      <c r="E1553">
        <v>2</v>
      </c>
      <c r="F1553">
        <v>0.89390000000000003</v>
      </c>
      <c r="G1553">
        <v>0.74735340011323503</v>
      </c>
      <c r="H1553">
        <v>0.74735340011323503</v>
      </c>
    </row>
    <row r="1554" spans="1:8" x14ac:dyDescent="0.25">
      <c r="A1554">
        <v>6000</v>
      </c>
      <c r="B1554">
        <v>3</v>
      </c>
      <c r="C1554">
        <v>100</v>
      </c>
      <c r="D1554">
        <v>0.1</v>
      </c>
      <c r="E1554">
        <v>3</v>
      </c>
      <c r="F1554">
        <v>0.89880000000000004</v>
      </c>
      <c r="G1554">
        <v>0.75164927045029495</v>
      </c>
      <c r="H1554">
        <v>0.75164927045029495</v>
      </c>
    </row>
    <row r="1555" spans="1:8" x14ac:dyDescent="0.25">
      <c r="A1555">
        <v>6000</v>
      </c>
      <c r="B1555">
        <v>3</v>
      </c>
      <c r="C1555">
        <v>100</v>
      </c>
      <c r="D1555">
        <v>0.1</v>
      </c>
      <c r="E1555">
        <v>4</v>
      </c>
      <c r="F1555">
        <v>0.90239999999999998</v>
      </c>
      <c r="G1555">
        <v>0.75749699966958095</v>
      </c>
      <c r="H1555">
        <v>0.75749699966958095</v>
      </c>
    </row>
    <row r="1556" spans="1:8" x14ac:dyDescent="0.25">
      <c r="A1556">
        <v>6000</v>
      </c>
      <c r="B1556">
        <v>3</v>
      </c>
      <c r="C1556">
        <v>100</v>
      </c>
      <c r="D1556">
        <v>0.1</v>
      </c>
      <c r="E1556">
        <v>5</v>
      </c>
      <c r="F1556">
        <v>0.89949999999999997</v>
      </c>
      <c r="G1556">
        <v>0.76341802346108301</v>
      </c>
      <c r="H1556">
        <v>0.76341791250459601</v>
      </c>
    </row>
    <row r="1557" spans="1:8" x14ac:dyDescent="0.25">
      <c r="A1557">
        <v>6000</v>
      </c>
      <c r="B1557">
        <v>3</v>
      </c>
      <c r="C1557">
        <v>100</v>
      </c>
      <c r="D1557">
        <v>0.1</v>
      </c>
      <c r="E1557">
        <v>6</v>
      </c>
      <c r="F1557">
        <v>0.90310000000000001</v>
      </c>
      <c r="G1557">
        <v>0.76743878893176398</v>
      </c>
      <c r="H1557">
        <v>0.76743878893176398</v>
      </c>
    </row>
    <row r="1558" spans="1:8" x14ac:dyDescent="0.25">
      <c r="A1558">
        <v>6000</v>
      </c>
      <c r="B1558">
        <v>3</v>
      </c>
      <c r="C1558">
        <v>100</v>
      </c>
      <c r="D1558">
        <v>0.1</v>
      </c>
      <c r="E1558">
        <v>7</v>
      </c>
      <c r="F1558">
        <v>0.89939999999999998</v>
      </c>
      <c r="G1558">
        <v>0.76413727276069499</v>
      </c>
      <c r="H1558">
        <v>0.76413727276069499</v>
      </c>
    </row>
    <row r="1559" spans="1:8" x14ac:dyDescent="0.25">
      <c r="A1559">
        <v>6000</v>
      </c>
      <c r="B1559">
        <v>3</v>
      </c>
      <c r="C1559">
        <v>100</v>
      </c>
      <c r="D1559">
        <v>0.1</v>
      </c>
      <c r="E1559">
        <v>8</v>
      </c>
      <c r="F1559">
        <v>0.89580000000000004</v>
      </c>
      <c r="G1559">
        <v>0.735280701659344</v>
      </c>
      <c r="H1559">
        <v>0.735280701659344</v>
      </c>
    </row>
    <row r="1560" spans="1:8" x14ac:dyDescent="0.25">
      <c r="A1560">
        <v>6000</v>
      </c>
      <c r="B1560">
        <v>3</v>
      </c>
      <c r="C1560">
        <v>100</v>
      </c>
      <c r="D1560">
        <v>0.1</v>
      </c>
      <c r="E1560">
        <v>9</v>
      </c>
      <c r="F1560">
        <v>0.89790000000000003</v>
      </c>
      <c r="G1560">
        <v>0.76284586405176902</v>
      </c>
      <c r="H1560">
        <v>0.76284562371192899</v>
      </c>
    </row>
    <row r="1561" spans="1:8" x14ac:dyDescent="0.25">
      <c r="A1561">
        <v>6000</v>
      </c>
      <c r="B1561">
        <v>3</v>
      </c>
      <c r="C1561">
        <v>100</v>
      </c>
      <c r="D1561">
        <v>0.1</v>
      </c>
      <c r="E1561">
        <v>10</v>
      </c>
      <c r="F1561">
        <v>0.89839999999999998</v>
      </c>
      <c r="G1561">
        <v>0.75899994895977396</v>
      </c>
      <c r="H1561">
        <v>0.75899973268763099</v>
      </c>
    </row>
    <row r="1562" spans="1:8" x14ac:dyDescent="0.25">
      <c r="A1562">
        <v>6000</v>
      </c>
      <c r="B1562">
        <v>3</v>
      </c>
      <c r="C1562">
        <v>200</v>
      </c>
      <c r="D1562">
        <v>5.0000000000000001E-3</v>
      </c>
      <c r="E1562">
        <v>1</v>
      </c>
      <c r="F1562">
        <v>0.79300000000000004</v>
      </c>
      <c r="G1562">
        <v>0.77475402697828399</v>
      </c>
      <c r="H1562">
        <v>0.77475391668637195</v>
      </c>
    </row>
    <row r="1563" spans="1:8" x14ac:dyDescent="0.25">
      <c r="A1563">
        <v>6000</v>
      </c>
      <c r="B1563">
        <v>3</v>
      </c>
      <c r="C1563">
        <v>200</v>
      </c>
      <c r="D1563">
        <v>5.0000000000000001E-3</v>
      </c>
      <c r="E1563">
        <v>2</v>
      </c>
      <c r="F1563">
        <v>0.79490000000000005</v>
      </c>
      <c r="G1563">
        <v>0.75757831483461002</v>
      </c>
      <c r="H1563">
        <v>0.75757819306037899</v>
      </c>
    </row>
    <row r="1564" spans="1:8" x14ac:dyDescent="0.25">
      <c r="A1564">
        <v>6000</v>
      </c>
      <c r="B1564">
        <v>3</v>
      </c>
      <c r="C1564">
        <v>200</v>
      </c>
      <c r="D1564">
        <v>5.0000000000000001E-3</v>
      </c>
      <c r="E1564">
        <v>3</v>
      </c>
      <c r="F1564">
        <v>0.79659999999999997</v>
      </c>
      <c r="G1564">
        <v>0.77903864754737495</v>
      </c>
      <c r="H1564">
        <v>0.77903854385458504</v>
      </c>
    </row>
    <row r="1565" spans="1:8" x14ac:dyDescent="0.25">
      <c r="A1565">
        <v>6000</v>
      </c>
      <c r="B1565">
        <v>3</v>
      </c>
      <c r="C1565">
        <v>200</v>
      </c>
      <c r="D1565">
        <v>5.0000000000000001E-3</v>
      </c>
      <c r="E1565">
        <v>4</v>
      </c>
      <c r="F1565">
        <v>0.79169999999999996</v>
      </c>
      <c r="G1565">
        <v>0.76257428675599304</v>
      </c>
      <c r="H1565">
        <v>0.76257428675599304</v>
      </c>
    </row>
    <row r="1566" spans="1:8" x14ac:dyDescent="0.25">
      <c r="A1566">
        <v>6000</v>
      </c>
      <c r="B1566">
        <v>3</v>
      </c>
      <c r="C1566">
        <v>200</v>
      </c>
      <c r="D1566">
        <v>5.0000000000000001E-3</v>
      </c>
      <c r="E1566">
        <v>5</v>
      </c>
      <c r="F1566">
        <v>0.80200000000000005</v>
      </c>
      <c r="G1566">
        <v>0.77380590402767302</v>
      </c>
      <c r="H1566">
        <v>0.77380590402767302</v>
      </c>
    </row>
    <row r="1567" spans="1:8" x14ac:dyDescent="0.25">
      <c r="A1567">
        <v>6000</v>
      </c>
      <c r="B1567">
        <v>3</v>
      </c>
      <c r="C1567">
        <v>200</v>
      </c>
      <c r="D1567">
        <v>5.0000000000000001E-3</v>
      </c>
      <c r="E1567">
        <v>6</v>
      </c>
      <c r="F1567">
        <v>0.79300000000000004</v>
      </c>
      <c r="G1567">
        <v>0.76090536225700101</v>
      </c>
      <c r="H1567">
        <v>0.76090536225700101</v>
      </c>
    </row>
    <row r="1568" spans="1:8" x14ac:dyDescent="0.25">
      <c r="A1568">
        <v>6000</v>
      </c>
      <c r="B1568">
        <v>3</v>
      </c>
      <c r="C1568">
        <v>200</v>
      </c>
      <c r="D1568">
        <v>5.0000000000000001E-3</v>
      </c>
      <c r="E1568">
        <v>7</v>
      </c>
      <c r="F1568">
        <v>0.80510000000000004</v>
      </c>
      <c r="G1568">
        <v>0.76319873648862402</v>
      </c>
      <c r="H1568">
        <v>0.76319873648862402</v>
      </c>
    </row>
    <row r="1569" spans="1:8" x14ac:dyDescent="0.25">
      <c r="A1569">
        <v>6000</v>
      </c>
      <c r="B1569">
        <v>3</v>
      </c>
      <c r="C1569">
        <v>200</v>
      </c>
      <c r="D1569">
        <v>5.0000000000000001E-3</v>
      </c>
      <c r="E1569">
        <v>8</v>
      </c>
      <c r="F1569">
        <v>0.79430000000000001</v>
      </c>
      <c r="G1569">
        <v>0.75744708777546299</v>
      </c>
      <c r="H1569">
        <v>0.75744708777546299</v>
      </c>
    </row>
    <row r="1570" spans="1:8" x14ac:dyDescent="0.25">
      <c r="A1570">
        <v>6000</v>
      </c>
      <c r="B1570">
        <v>3</v>
      </c>
      <c r="C1570">
        <v>200</v>
      </c>
      <c r="D1570">
        <v>5.0000000000000001E-3</v>
      </c>
      <c r="E1570">
        <v>9</v>
      </c>
      <c r="F1570">
        <v>0.79420000000000002</v>
      </c>
      <c r="G1570">
        <v>0.782714817895246</v>
      </c>
      <c r="H1570">
        <v>0.782714817895246</v>
      </c>
    </row>
    <row r="1571" spans="1:8" x14ac:dyDescent="0.25">
      <c r="A1571">
        <v>6000</v>
      </c>
      <c r="B1571">
        <v>3</v>
      </c>
      <c r="C1571">
        <v>200</v>
      </c>
      <c r="D1571">
        <v>5.0000000000000001E-3</v>
      </c>
      <c r="E1571">
        <v>10</v>
      </c>
      <c r="F1571">
        <v>0.79349999999999998</v>
      </c>
      <c r="G1571">
        <v>0.77129808122519705</v>
      </c>
      <c r="H1571">
        <v>0.77129808122519705</v>
      </c>
    </row>
    <row r="1572" spans="1:8" x14ac:dyDescent="0.25">
      <c r="A1572">
        <v>6000</v>
      </c>
      <c r="B1572">
        <v>3</v>
      </c>
      <c r="C1572">
        <v>200</v>
      </c>
      <c r="D1572">
        <v>0.01</v>
      </c>
      <c r="E1572">
        <v>1</v>
      </c>
      <c r="F1572">
        <v>0.81359999999999999</v>
      </c>
      <c r="G1572">
        <v>0.76113520469585605</v>
      </c>
      <c r="H1572">
        <v>0.76113509373936905</v>
      </c>
    </row>
    <row r="1573" spans="1:8" x14ac:dyDescent="0.25">
      <c r="A1573">
        <v>6000</v>
      </c>
      <c r="B1573">
        <v>3</v>
      </c>
      <c r="C1573">
        <v>200</v>
      </c>
      <c r="D1573">
        <v>0.01</v>
      </c>
      <c r="E1573">
        <v>2</v>
      </c>
      <c r="F1573">
        <v>0.8125</v>
      </c>
      <c r="G1573">
        <v>0.77485859253795897</v>
      </c>
      <c r="H1573">
        <v>0.77485846537297498</v>
      </c>
    </row>
    <row r="1574" spans="1:8" x14ac:dyDescent="0.25">
      <c r="A1574">
        <v>6000</v>
      </c>
      <c r="B1574">
        <v>3</v>
      </c>
      <c r="C1574">
        <v>200</v>
      </c>
      <c r="D1574">
        <v>0.01</v>
      </c>
      <c r="E1574">
        <v>3</v>
      </c>
      <c r="F1574">
        <v>0.81410000000000005</v>
      </c>
      <c r="G1574">
        <v>0.76400679505637703</v>
      </c>
      <c r="H1574">
        <v>0.764006566235782</v>
      </c>
    </row>
    <row r="1575" spans="1:8" x14ac:dyDescent="0.25">
      <c r="A1575">
        <v>6000</v>
      </c>
      <c r="B1575">
        <v>3</v>
      </c>
      <c r="C1575">
        <v>200</v>
      </c>
      <c r="D1575">
        <v>0.01</v>
      </c>
      <c r="E1575">
        <v>4</v>
      </c>
      <c r="F1575">
        <v>0.81130000000000002</v>
      </c>
      <c r="G1575">
        <v>0.76325444843830204</v>
      </c>
      <c r="H1575">
        <v>0.76325422517916497</v>
      </c>
    </row>
    <row r="1576" spans="1:8" x14ac:dyDescent="0.25">
      <c r="A1576">
        <v>6000</v>
      </c>
      <c r="B1576">
        <v>3</v>
      </c>
      <c r="C1576">
        <v>200</v>
      </c>
      <c r="D1576">
        <v>0.01</v>
      </c>
      <c r="E1576">
        <v>5</v>
      </c>
      <c r="F1576">
        <v>0.81340000000000001</v>
      </c>
      <c r="G1576">
        <v>0.77113515610206396</v>
      </c>
      <c r="H1576">
        <v>0.77113504689930801</v>
      </c>
    </row>
    <row r="1577" spans="1:8" x14ac:dyDescent="0.25">
      <c r="A1577">
        <v>6000</v>
      </c>
      <c r="B1577">
        <v>3</v>
      </c>
      <c r="C1577">
        <v>200</v>
      </c>
      <c r="D1577">
        <v>0.01</v>
      </c>
      <c r="E1577">
        <v>6</v>
      </c>
      <c r="F1577">
        <v>0.81540000000000001</v>
      </c>
      <c r="G1577">
        <v>0.75409480782724603</v>
      </c>
      <c r="H1577">
        <v>0.75409480782724603</v>
      </c>
    </row>
    <row r="1578" spans="1:8" x14ac:dyDescent="0.25">
      <c r="A1578">
        <v>6000</v>
      </c>
      <c r="B1578">
        <v>3</v>
      </c>
      <c r="C1578">
        <v>200</v>
      </c>
      <c r="D1578">
        <v>0.01</v>
      </c>
      <c r="E1578">
        <v>7</v>
      </c>
      <c r="F1578">
        <v>0.80600000000000005</v>
      </c>
      <c r="G1578">
        <v>0.73916239562313502</v>
      </c>
      <c r="H1578">
        <v>0.73916239562313502</v>
      </c>
    </row>
    <row r="1579" spans="1:8" x14ac:dyDescent="0.25">
      <c r="A1579">
        <v>6000</v>
      </c>
      <c r="B1579">
        <v>3</v>
      </c>
      <c r="C1579">
        <v>200</v>
      </c>
      <c r="D1579">
        <v>0.01</v>
      </c>
      <c r="E1579">
        <v>8</v>
      </c>
      <c r="F1579">
        <v>0.81610000000000005</v>
      </c>
      <c r="G1579">
        <v>0.77432265014442303</v>
      </c>
      <c r="H1579">
        <v>0.77432242084715697</v>
      </c>
    </row>
    <row r="1580" spans="1:8" x14ac:dyDescent="0.25">
      <c r="A1580">
        <v>6000</v>
      </c>
      <c r="B1580">
        <v>3</v>
      </c>
      <c r="C1580">
        <v>200</v>
      </c>
      <c r="D1580">
        <v>0.01</v>
      </c>
      <c r="E1580">
        <v>9</v>
      </c>
      <c r="F1580">
        <v>0.81669999999999998</v>
      </c>
      <c r="G1580">
        <v>0.78141852749307605</v>
      </c>
      <c r="H1580">
        <v>0.78141852749307605</v>
      </c>
    </row>
    <row r="1581" spans="1:8" x14ac:dyDescent="0.25">
      <c r="A1581">
        <v>6000</v>
      </c>
      <c r="B1581">
        <v>3</v>
      </c>
      <c r="C1581">
        <v>200</v>
      </c>
      <c r="D1581">
        <v>0.01</v>
      </c>
      <c r="E1581">
        <v>10</v>
      </c>
      <c r="F1581">
        <v>0.80879999999999996</v>
      </c>
      <c r="G1581">
        <v>0.74009056051937205</v>
      </c>
      <c r="H1581">
        <v>0.74009044705207405</v>
      </c>
    </row>
    <row r="1582" spans="1:8" x14ac:dyDescent="0.25">
      <c r="A1582">
        <v>6000</v>
      </c>
      <c r="B1582">
        <v>3</v>
      </c>
      <c r="C1582">
        <v>200</v>
      </c>
      <c r="D1582">
        <v>0.03</v>
      </c>
      <c r="E1582">
        <v>1</v>
      </c>
      <c r="F1582">
        <v>0.65710000000000002</v>
      </c>
      <c r="G1582">
        <v>0.77171643265025103</v>
      </c>
      <c r="H1582">
        <v>0.77171631728029599</v>
      </c>
    </row>
    <row r="1583" spans="1:8" x14ac:dyDescent="0.25">
      <c r="A1583">
        <v>6000</v>
      </c>
      <c r="B1583">
        <v>3</v>
      </c>
      <c r="C1583">
        <v>200</v>
      </c>
      <c r="D1583">
        <v>0.03</v>
      </c>
      <c r="E1583">
        <v>2</v>
      </c>
      <c r="F1583">
        <v>0.66490000000000005</v>
      </c>
      <c r="G1583">
        <v>0.78434875616843103</v>
      </c>
      <c r="H1583">
        <v>0.78434863274427902</v>
      </c>
    </row>
    <row r="1584" spans="1:8" x14ac:dyDescent="0.25">
      <c r="A1584">
        <v>6000</v>
      </c>
      <c r="B1584">
        <v>3</v>
      </c>
      <c r="C1584">
        <v>200</v>
      </c>
      <c r="D1584">
        <v>0.03</v>
      </c>
      <c r="E1584">
        <v>3</v>
      </c>
      <c r="F1584">
        <v>0.65980000000000005</v>
      </c>
      <c r="G1584">
        <v>0.76957534588475596</v>
      </c>
      <c r="H1584">
        <v>0.769575236031248</v>
      </c>
    </row>
    <row r="1585" spans="1:8" x14ac:dyDescent="0.25">
      <c r="A1585">
        <v>6000</v>
      </c>
      <c r="B1585">
        <v>3</v>
      </c>
      <c r="C1585">
        <v>200</v>
      </c>
      <c r="D1585">
        <v>0.03</v>
      </c>
      <c r="E1585">
        <v>4</v>
      </c>
      <c r="F1585">
        <v>0.65839999999999999</v>
      </c>
      <c r="G1585">
        <v>0.76833511336404503</v>
      </c>
      <c r="H1585">
        <v>0.76833500709355496</v>
      </c>
    </row>
    <row r="1586" spans="1:8" x14ac:dyDescent="0.25">
      <c r="A1586">
        <v>6000</v>
      </c>
      <c r="B1586">
        <v>3</v>
      </c>
      <c r="C1586">
        <v>200</v>
      </c>
      <c r="D1586">
        <v>0.03</v>
      </c>
      <c r="E1586">
        <v>5</v>
      </c>
      <c r="F1586">
        <v>0.65839999999999999</v>
      </c>
      <c r="G1586">
        <v>0.75411042336923595</v>
      </c>
      <c r="H1586">
        <v>0.75411031128614003</v>
      </c>
    </row>
    <row r="1587" spans="1:8" x14ac:dyDescent="0.25">
      <c r="A1587">
        <v>6000</v>
      </c>
      <c r="B1587">
        <v>3</v>
      </c>
      <c r="C1587">
        <v>200</v>
      </c>
      <c r="D1587">
        <v>0.03</v>
      </c>
      <c r="E1587">
        <v>6</v>
      </c>
      <c r="F1587">
        <v>0.65920000000000001</v>
      </c>
      <c r="G1587">
        <v>0.78088199661779301</v>
      </c>
      <c r="H1587">
        <v>0.78088199661779301</v>
      </c>
    </row>
    <row r="1588" spans="1:8" x14ac:dyDescent="0.25">
      <c r="A1588">
        <v>6000</v>
      </c>
      <c r="B1588">
        <v>3</v>
      </c>
      <c r="C1588">
        <v>200</v>
      </c>
      <c r="D1588">
        <v>0.03</v>
      </c>
      <c r="E1588">
        <v>7</v>
      </c>
      <c r="F1588">
        <v>0.66679999999999995</v>
      </c>
      <c r="G1588">
        <v>0.77064812299915098</v>
      </c>
      <c r="H1588">
        <v>0.77064801988253395</v>
      </c>
    </row>
    <row r="1589" spans="1:8" x14ac:dyDescent="0.25">
      <c r="A1589">
        <v>6000</v>
      </c>
      <c r="B1589">
        <v>3</v>
      </c>
      <c r="C1589">
        <v>200</v>
      </c>
      <c r="D1589">
        <v>0.03</v>
      </c>
      <c r="E1589">
        <v>8</v>
      </c>
      <c r="F1589">
        <v>0.65859999999999996</v>
      </c>
      <c r="G1589">
        <v>0.76741622828726996</v>
      </c>
      <c r="H1589">
        <v>0.76741622828726996</v>
      </c>
    </row>
    <row r="1590" spans="1:8" x14ac:dyDescent="0.25">
      <c r="A1590">
        <v>6000</v>
      </c>
      <c r="B1590">
        <v>3</v>
      </c>
      <c r="C1590">
        <v>200</v>
      </c>
      <c r="D1590">
        <v>0.03</v>
      </c>
      <c r="E1590">
        <v>9</v>
      </c>
      <c r="F1590">
        <v>0.65900000000000003</v>
      </c>
      <c r="G1590">
        <v>0.74824153115311798</v>
      </c>
      <c r="H1590">
        <v>0.74824153115311798</v>
      </c>
    </row>
    <row r="1591" spans="1:8" x14ac:dyDescent="0.25">
      <c r="A1591">
        <v>6000</v>
      </c>
      <c r="B1591">
        <v>3</v>
      </c>
      <c r="C1591">
        <v>200</v>
      </c>
      <c r="D1591">
        <v>0.03</v>
      </c>
      <c r="E1591">
        <v>10</v>
      </c>
      <c r="F1591">
        <v>0.66249999999999998</v>
      </c>
      <c r="G1591">
        <v>0.774228681381256</v>
      </c>
      <c r="H1591">
        <v>0.774228681381256</v>
      </c>
    </row>
    <row r="1592" spans="1:8" x14ac:dyDescent="0.25">
      <c r="A1592">
        <v>6000</v>
      </c>
      <c r="B1592">
        <v>3</v>
      </c>
      <c r="C1592">
        <v>200</v>
      </c>
      <c r="D1592">
        <v>0.05</v>
      </c>
      <c r="E1592">
        <v>1</v>
      </c>
      <c r="F1592">
        <v>0.71579999999999999</v>
      </c>
      <c r="G1592">
        <v>0.76002874163485001</v>
      </c>
      <c r="H1592">
        <v>0.76002874163485001</v>
      </c>
    </row>
    <row r="1593" spans="1:8" x14ac:dyDescent="0.25">
      <c r="A1593">
        <v>6000</v>
      </c>
      <c r="B1593">
        <v>3</v>
      </c>
      <c r="C1593">
        <v>200</v>
      </c>
      <c r="D1593">
        <v>0.05</v>
      </c>
      <c r="E1593">
        <v>2</v>
      </c>
      <c r="F1593">
        <v>0.7137</v>
      </c>
      <c r="G1593">
        <v>0.78478805697537202</v>
      </c>
      <c r="H1593">
        <v>0.78478805697537202</v>
      </c>
    </row>
    <row r="1594" spans="1:8" x14ac:dyDescent="0.25">
      <c r="A1594">
        <v>6000</v>
      </c>
      <c r="B1594">
        <v>3</v>
      </c>
      <c r="C1594">
        <v>200</v>
      </c>
      <c r="D1594">
        <v>0.05</v>
      </c>
      <c r="E1594">
        <v>3</v>
      </c>
      <c r="F1594">
        <v>0.71409999999999996</v>
      </c>
      <c r="G1594">
        <v>0.78794136194481201</v>
      </c>
      <c r="H1594">
        <v>0.78794125076491806</v>
      </c>
    </row>
    <row r="1595" spans="1:8" x14ac:dyDescent="0.25">
      <c r="A1595">
        <v>6000</v>
      </c>
      <c r="B1595">
        <v>3</v>
      </c>
      <c r="C1595">
        <v>200</v>
      </c>
      <c r="D1595">
        <v>0.05</v>
      </c>
      <c r="E1595">
        <v>4</v>
      </c>
      <c r="F1595">
        <v>0.71040000000000003</v>
      </c>
      <c r="G1595">
        <v>0.746032864590219</v>
      </c>
      <c r="H1595">
        <v>0.746032864590219</v>
      </c>
    </row>
    <row r="1596" spans="1:8" x14ac:dyDescent="0.25">
      <c r="A1596">
        <v>6000</v>
      </c>
      <c r="B1596">
        <v>3</v>
      </c>
      <c r="C1596">
        <v>200</v>
      </c>
      <c r="D1596">
        <v>0.05</v>
      </c>
      <c r="E1596">
        <v>5</v>
      </c>
      <c r="F1596">
        <v>0.71189999999999998</v>
      </c>
      <c r="G1596">
        <v>0.74981690365509102</v>
      </c>
      <c r="H1596">
        <v>0.74981678971834798</v>
      </c>
    </row>
    <row r="1597" spans="1:8" x14ac:dyDescent="0.25">
      <c r="A1597">
        <v>6000</v>
      </c>
      <c r="B1597">
        <v>3</v>
      </c>
      <c r="C1597">
        <v>200</v>
      </c>
      <c r="D1597">
        <v>0.05</v>
      </c>
      <c r="E1597">
        <v>6</v>
      </c>
      <c r="F1597">
        <v>0.70479999999999998</v>
      </c>
      <c r="G1597">
        <v>0.75661261828238902</v>
      </c>
      <c r="H1597">
        <v>0.75661250732590202</v>
      </c>
    </row>
    <row r="1598" spans="1:8" x14ac:dyDescent="0.25">
      <c r="A1598">
        <v>6000</v>
      </c>
      <c r="B1598">
        <v>3</v>
      </c>
      <c r="C1598">
        <v>200</v>
      </c>
      <c r="D1598">
        <v>0.05</v>
      </c>
      <c r="E1598">
        <v>7</v>
      </c>
      <c r="F1598">
        <v>0.72060000000000002</v>
      </c>
      <c r="G1598">
        <v>0.79354589019111599</v>
      </c>
      <c r="H1598">
        <v>0.79354589019111599</v>
      </c>
    </row>
    <row r="1599" spans="1:8" x14ac:dyDescent="0.25">
      <c r="A1599">
        <v>6000</v>
      </c>
      <c r="B1599">
        <v>3</v>
      </c>
      <c r="C1599">
        <v>200</v>
      </c>
      <c r="D1599">
        <v>0.05</v>
      </c>
      <c r="E1599">
        <v>8</v>
      </c>
      <c r="F1599">
        <v>0.7087</v>
      </c>
      <c r="G1599">
        <v>0.76541727335044596</v>
      </c>
      <c r="H1599">
        <v>0.76541727335044596</v>
      </c>
    </row>
    <row r="1600" spans="1:8" x14ac:dyDescent="0.25">
      <c r="A1600">
        <v>6000</v>
      </c>
      <c r="B1600">
        <v>3</v>
      </c>
      <c r="C1600">
        <v>200</v>
      </c>
      <c r="D1600">
        <v>0.05</v>
      </c>
      <c r="E1600">
        <v>9</v>
      </c>
      <c r="F1600">
        <v>0.71319999999999995</v>
      </c>
      <c r="G1600">
        <v>0.76109383544690001</v>
      </c>
      <c r="H1600">
        <v>0.76109372031844502</v>
      </c>
    </row>
    <row r="1601" spans="1:8" x14ac:dyDescent="0.25">
      <c r="A1601">
        <v>6000</v>
      </c>
      <c r="B1601">
        <v>3</v>
      </c>
      <c r="C1601">
        <v>200</v>
      </c>
      <c r="D1601">
        <v>0.05</v>
      </c>
      <c r="E1601">
        <v>10</v>
      </c>
      <c r="F1601">
        <v>0.70430000000000004</v>
      </c>
      <c r="G1601">
        <v>0.757579398284144</v>
      </c>
      <c r="H1601">
        <v>0.757579277049657</v>
      </c>
    </row>
    <row r="1602" spans="1:8" x14ac:dyDescent="0.25">
      <c r="A1602">
        <v>6000</v>
      </c>
      <c r="B1602">
        <v>3</v>
      </c>
      <c r="C1602">
        <v>200</v>
      </c>
      <c r="D1602">
        <v>7.0000000000000007E-2</v>
      </c>
      <c r="E1602">
        <v>1</v>
      </c>
      <c r="F1602">
        <v>0.62729999999999997</v>
      </c>
      <c r="G1602">
        <v>0.75688780324276805</v>
      </c>
      <c r="H1602">
        <v>0.75688780324276805</v>
      </c>
    </row>
    <row r="1603" spans="1:8" x14ac:dyDescent="0.25">
      <c r="A1603">
        <v>6000</v>
      </c>
      <c r="B1603">
        <v>3</v>
      </c>
      <c r="C1603">
        <v>200</v>
      </c>
      <c r="D1603">
        <v>7.0000000000000007E-2</v>
      </c>
      <c r="E1603">
        <v>2</v>
      </c>
      <c r="F1603">
        <v>0.62880000000000003</v>
      </c>
      <c r="G1603">
        <v>0.77085461422051405</v>
      </c>
      <c r="H1603">
        <v>0.77085439581500104</v>
      </c>
    </row>
    <row r="1604" spans="1:8" x14ac:dyDescent="0.25">
      <c r="A1604">
        <v>6000</v>
      </c>
      <c r="B1604">
        <v>3</v>
      </c>
      <c r="C1604">
        <v>200</v>
      </c>
      <c r="D1604">
        <v>7.0000000000000007E-2</v>
      </c>
      <c r="E1604">
        <v>3</v>
      </c>
      <c r="F1604">
        <v>0.62060000000000004</v>
      </c>
      <c r="G1604">
        <v>0.74947556416380601</v>
      </c>
      <c r="H1604">
        <v>0.74947556416380601</v>
      </c>
    </row>
    <row r="1605" spans="1:8" x14ac:dyDescent="0.25">
      <c r="A1605">
        <v>6000</v>
      </c>
      <c r="B1605">
        <v>3</v>
      </c>
      <c r="C1605">
        <v>200</v>
      </c>
      <c r="D1605">
        <v>7.0000000000000007E-2</v>
      </c>
      <c r="E1605">
        <v>4</v>
      </c>
      <c r="F1605">
        <v>0.621</v>
      </c>
      <c r="G1605">
        <v>0.73201752747923599</v>
      </c>
      <c r="H1605">
        <v>0.73201752747923599</v>
      </c>
    </row>
    <row r="1606" spans="1:8" x14ac:dyDescent="0.25">
      <c r="A1606">
        <v>6000</v>
      </c>
      <c r="B1606">
        <v>3</v>
      </c>
      <c r="C1606">
        <v>200</v>
      </c>
      <c r="D1606">
        <v>7.0000000000000007E-2</v>
      </c>
      <c r="E1606">
        <v>5</v>
      </c>
      <c r="F1606">
        <v>0.61870000000000003</v>
      </c>
      <c r="G1606">
        <v>0.73096028103409605</v>
      </c>
      <c r="H1606">
        <v>0.73096017030007199</v>
      </c>
    </row>
    <row r="1607" spans="1:8" x14ac:dyDescent="0.25">
      <c r="A1607">
        <v>6000</v>
      </c>
      <c r="B1607">
        <v>3</v>
      </c>
      <c r="C1607">
        <v>200</v>
      </c>
      <c r="D1607">
        <v>7.0000000000000007E-2</v>
      </c>
      <c r="E1607">
        <v>6</v>
      </c>
      <c r="F1607">
        <v>0.61599999999999999</v>
      </c>
      <c r="G1607">
        <v>0.74288677614520304</v>
      </c>
      <c r="H1607">
        <v>0.74288677614520304</v>
      </c>
    </row>
    <row r="1608" spans="1:8" x14ac:dyDescent="0.25">
      <c r="A1608">
        <v>6000</v>
      </c>
      <c r="B1608">
        <v>3</v>
      </c>
      <c r="C1608">
        <v>200</v>
      </c>
      <c r="D1608">
        <v>7.0000000000000007E-2</v>
      </c>
      <c r="E1608">
        <v>7</v>
      </c>
      <c r="F1608">
        <v>0.622</v>
      </c>
      <c r="G1608">
        <v>0.74287534087543605</v>
      </c>
      <c r="H1608">
        <v>0.74287534087543605</v>
      </c>
    </row>
    <row r="1609" spans="1:8" x14ac:dyDescent="0.25">
      <c r="A1609">
        <v>6000</v>
      </c>
      <c r="B1609">
        <v>3</v>
      </c>
      <c r="C1609">
        <v>200</v>
      </c>
      <c r="D1609">
        <v>7.0000000000000007E-2</v>
      </c>
      <c r="E1609">
        <v>8</v>
      </c>
      <c r="F1609">
        <v>0.63070000000000004</v>
      </c>
      <c r="G1609">
        <v>0.74094079272087399</v>
      </c>
      <c r="H1609">
        <v>0.74094079272087399</v>
      </c>
    </row>
    <row r="1610" spans="1:8" x14ac:dyDescent="0.25">
      <c r="A1610">
        <v>6000</v>
      </c>
      <c r="B1610">
        <v>3</v>
      </c>
      <c r="C1610">
        <v>200</v>
      </c>
      <c r="D1610">
        <v>7.0000000000000007E-2</v>
      </c>
      <c r="E1610">
        <v>9</v>
      </c>
      <c r="F1610">
        <v>0.6169</v>
      </c>
      <c r="G1610">
        <v>0.75724929462962098</v>
      </c>
      <c r="H1610">
        <v>0.75724929462962098</v>
      </c>
    </row>
    <row r="1611" spans="1:8" x14ac:dyDescent="0.25">
      <c r="A1611">
        <v>6000</v>
      </c>
      <c r="B1611">
        <v>3</v>
      </c>
      <c r="C1611">
        <v>200</v>
      </c>
      <c r="D1611">
        <v>7.0000000000000007E-2</v>
      </c>
      <c r="E1611">
        <v>10</v>
      </c>
      <c r="F1611">
        <v>0.6119</v>
      </c>
      <c r="G1611">
        <v>0.754229086200353</v>
      </c>
      <c r="H1611">
        <v>0.75422897457078397</v>
      </c>
    </row>
    <row r="1612" spans="1:8" x14ac:dyDescent="0.25">
      <c r="A1612">
        <v>6000</v>
      </c>
      <c r="B1612">
        <v>3</v>
      </c>
      <c r="C1612">
        <v>200</v>
      </c>
      <c r="D1612">
        <v>0.1</v>
      </c>
      <c r="E1612">
        <v>1</v>
      </c>
      <c r="F1612">
        <v>0.74709999999999999</v>
      </c>
      <c r="G1612">
        <v>0.75837929131342297</v>
      </c>
      <c r="H1612">
        <v>0.75837929131342297</v>
      </c>
    </row>
    <row r="1613" spans="1:8" x14ac:dyDescent="0.25">
      <c r="A1613">
        <v>6000</v>
      </c>
      <c r="B1613">
        <v>3</v>
      </c>
      <c r="C1613">
        <v>200</v>
      </c>
      <c r="D1613">
        <v>0.1</v>
      </c>
      <c r="E1613">
        <v>2</v>
      </c>
      <c r="F1613">
        <v>0.74970000000000003</v>
      </c>
      <c r="G1613">
        <v>0.76246088575246895</v>
      </c>
      <c r="H1613">
        <v>0.76246076915883998</v>
      </c>
    </row>
    <row r="1614" spans="1:8" x14ac:dyDescent="0.25">
      <c r="A1614">
        <v>6000</v>
      </c>
      <c r="B1614">
        <v>3</v>
      </c>
      <c r="C1614">
        <v>200</v>
      </c>
      <c r="D1614">
        <v>0.1</v>
      </c>
      <c r="E1614">
        <v>3</v>
      </c>
      <c r="F1614">
        <v>0.74739999999999995</v>
      </c>
      <c r="G1614">
        <v>0.75423651248836798</v>
      </c>
      <c r="H1614">
        <v>0.75423639663219999</v>
      </c>
    </row>
    <row r="1615" spans="1:8" x14ac:dyDescent="0.25">
      <c r="A1615">
        <v>6000</v>
      </c>
      <c r="B1615">
        <v>3</v>
      </c>
      <c r="C1615">
        <v>200</v>
      </c>
      <c r="D1615">
        <v>0.1</v>
      </c>
      <c r="E1615">
        <v>4</v>
      </c>
      <c r="F1615">
        <v>0.75090000000000001</v>
      </c>
      <c r="G1615">
        <v>0.75220975905710996</v>
      </c>
      <c r="H1615">
        <v>0.75220975905710996</v>
      </c>
    </row>
    <row r="1616" spans="1:8" x14ac:dyDescent="0.25">
      <c r="A1616">
        <v>6000</v>
      </c>
      <c r="B1616">
        <v>3</v>
      </c>
      <c r="C1616">
        <v>200</v>
      </c>
      <c r="D1616">
        <v>0.1</v>
      </c>
      <c r="E1616">
        <v>5</v>
      </c>
      <c r="F1616">
        <v>0.75139999999999996</v>
      </c>
      <c r="G1616">
        <v>0.77114313100989595</v>
      </c>
      <c r="H1616">
        <v>0.77114313100989595</v>
      </c>
    </row>
    <row r="1617" spans="1:8" x14ac:dyDescent="0.25">
      <c r="A1617">
        <v>6000</v>
      </c>
      <c r="B1617">
        <v>3</v>
      </c>
      <c r="C1617">
        <v>200</v>
      </c>
      <c r="D1617">
        <v>0.1</v>
      </c>
      <c r="E1617">
        <v>6</v>
      </c>
      <c r="F1617">
        <v>0.74219999999999997</v>
      </c>
      <c r="G1617">
        <v>0.75009117880406795</v>
      </c>
      <c r="H1617">
        <v>0.75009106294789996</v>
      </c>
    </row>
    <row r="1618" spans="1:8" x14ac:dyDescent="0.25">
      <c r="A1618">
        <v>6000</v>
      </c>
      <c r="B1618">
        <v>3</v>
      </c>
      <c r="C1618">
        <v>200</v>
      </c>
      <c r="D1618">
        <v>0.1</v>
      </c>
      <c r="E1618">
        <v>7</v>
      </c>
      <c r="F1618">
        <v>0.74719999999999998</v>
      </c>
      <c r="G1618">
        <v>0.76697753805538305</v>
      </c>
      <c r="H1618">
        <v>0.76697753805538305</v>
      </c>
    </row>
    <row r="1619" spans="1:8" x14ac:dyDescent="0.25">
      <c r="A1619">
        <v>6000</v>
      </c>
      <c r="B1619">
        <v>3</v>
      </c>
      <c r="C1619">
        <v>200</v>
      </c>
      <c r="D1619">
        <v>0.1</v>
      </c>
      <c r="E1619">
        <v>8</v>
      </c>
      <c r="F1619">
        <v>0.74850000000000005</v>
      </c>
      <c r="G1619">
        <v>0.73969518030710601</v>
      </c>
      <c r="H1619">
        <v>0.73969518030710601</v>
      </c>
    </row>
    <row r="1620" spans="1:8" x14ac:dyDescent="0.25">
      <c r="A1620">
        <v>6000</v>
      </c>
      <c r="B1620">
        <v>3</v>
      </c>
      <c r="C1620">
        <v>200</v>
      </c>
      <c r="D1620">
        <v>0.1</v>
      </c>
      <c r="E1620">
        <v>9</v>
      </c>
      <c r="F1620">
        <v>0.74070000000000003</v>
      </c>
      <c r="G1620">
        <v>0.74315391538839404</v>
      </c>
      <c r="H1620">
        <v>0.74315380618563698</v>
      </c>
    </row>
    <row r="1621" spans="1:8" x14ac:dyDescent="0.25">
      <c r="A1621">
        <v>6000</v>
      </c>
      <c r="B1621">
        <v>3</v>
      </c>
      <c r="C1621">
        <v>200</v>
      </c>
      <c r="D1621">
        <v>0.1</v>
      </c>
      <c r="E1621">
        <v>10</v>
      </c>
      <c r="F1621">
        <v>0.74950000000000006</v>
      </c>
      <c r="G1621">
        <v>0.77193140033255003</v>
      </c>
      <c r="H1621">
        <v>0.77193140033255003</v>
      </c>
    </row>
    <row r="1622" spans="1:8" x14ac:dyDescent="0.25">
      <c r="A1622">
        <v>6000</v>
      </c>
      <c r="B1622">
        <v>3</v>
      </c>
      <c r="C1622">
        <v>300</v>
      </c>
      <c r="D1622">
        <v>5.0000000000000001E-3</v>
      </c>
      <c r="E1622">
        <v>1</v>
      </c>
      <c r="F1622">
        <v>0.76670000000000005</v>
      </c>
      <c r="G1622">
        <v>0.75548155432658204</v>
      </c>
      <c r="H1622">
        <v>0.75548155432658204</v>
      </c>
    </row>
    <row r="1623" spans="1:8" x14ac:dyDescent="0.25">
      <c r="A1623">
        <v>6000</v>
      </c>
      <c r="B1623">
        <v>3</v>
      </c>
      <c r="C1623">
        <v>300</v>
      </c>
      <c r="D1623">
        <v>5.0000000000000001E-3</v>
      </c>
      <c r="E1623">
        <v>2</v>
      </c>
      <c r="F1623">
        <v>0.75670000000000004</v>
      </c>
      <c r="G1623">
        <v>0.78589778648255204</v>
      </c>
      <c r="H1623">
        <v>0.78589778648255204</v>
      </c>
    </row>
    <row r="1624" spans="1:8" x14ac:dyDescent="0.25">
      <c r="A1624">
        <v>6000</v>
      </c>
      <c r="B1624">
        <v>3</v>
      </c>
      <c r="C1624">
        <v>300</v>
      </c>
      <c r="D1624">
        <v>5.0000000000000001E-3</v>
      </c>
      <c r="E1624">
        <v>3</v>
      </c>
      <c r="F1624">
        <v>0.76149999999999995</v>
      </c>
      <c r="G1624">
        <v>0.77668851242524195</v>
      </c>
      <c r="H1624">
        <v>0.77668851242524195</v>
      </c>
    </row>
    <row r="1625" spans="1:8" x14ac:dyDescent="0.25">
      <c r="A1625">
        <v>6000</v>
      </c>
      <c r="B1625">
        <v>3</v>
      </c>
      <c r="C1625">
        <v>300</v>
      </c>
      <c r="D1625">
        <v>5.0000000000000001E-3</v>
      </c>
      <c r="E1625">
        <v>4</v>
      </c>
      <c r="F1625">
        <v>0.76790000000000003</v>
      </c>
      <c r="G1625">
        <v>0.77500220511267304</v>
      </c>
      <c r="H1625">
        <v>0.77500220511267304</v>
      </c>
    </row>
    <row r="1626" spans="1:8" x14ac:dyDescent="0.25">
      <c r="A1626">
        <v>6000</v>
      </c>
      <c r="B1626">
        <v>3</v>
      </c>
      <c r="C1626">
        <v>300</v>
      </c>
      <c r="D1626">
        <v>5.0000000000000001E-3</v>
      </c>
      <c r="E1626">
        <v>5</v>
      </c>
      <c r="F1626">
        <v>0.75749999999999995</v>
      </c>
      <c r="G1626">
        <v>0.76905477879328299</v>
      </c>
      <c r="H1626">
        <v>0.76905444659120803</v>
      </c>
    </row>
    <row r="1627" spans="1:8" x14ac:dyDescent="0.25">
      <c r="A1627">
        <v>6000</v>
      </c>
      <c r="B1627">
        <v>3</v>
      </c>
      <c r="C1627">
        <v>300</v>
      </c>
      <c r="D1627">
        <v>5.0000000000000001E-3</v>
      </c>
      <c r="E1627">
        <v>6</v>
      </c>
      <c r="F1627">
        <v>0.76549999999999996</v>
      </c>
      <c r="G1627">
        <v>0.76188571166740704</v>
      </c>
      <c r="H1627">
        <v>0.76188571166740704</v>
      </c>
    </row>
    <row r="1628" spans="1:8" x14ac:dyDescent="0.25">
      <c r="A1628">
        <v>6000</v>
      </c>
      <c r="B1628">
        <v>3</v>
      </c>
      <c r="C1628">
        <v>300</v>
      </c>
      <c r="D1628">
        <v>5.0000000000000001E-3</v>
      </c>
      <c r="E1628">
        <v>7</v>
      </c>
      <c r="F1628">
        <v>0.7601</v>
      </c>
      <c r="G1628">
        <v>0.76035299929322997</v>
      </c>
      <c r="H1628">
        <v>0.76035289560043895</v>
      </c>
    </row>
    <row r="1629" spans="1:8" x14ac:dyDescent="0.25">
      <c r="A1629">
        <v>6000</v>
      </c>
      <c r="B1629">
        <v>3</v>
      </c>
      <c r="C1629">
        <v>300</v>
      </c>
      <c r="D1629">
        <v>5.0000000000000001E-3</v>
      </c>
      <c r="E1629">
        <v>8</v>
      </c>
      <c r="F1629">
        <v>0.76019999999999999</v>
      </c>
      <c r="G1629">
        <v>0.74519880851185905</v>
      </c>
      <c r="H1629">
        <v>0.74519880851185905</v>
      </c>
    </row>
    <row r="1630" spans="1:8" x14ac:dyDescent="0.25">
      <c r="A1630">
        <v>6000</v>
      </c>
      <c r="B1630">
        <v>3</v>
      </c>
      <c r="C1630">
        <v>300</v>
      </c>
      <c r="D1630">
        <v>5.0000000000000001E-3</v>
      </c>
      <c r="E1630">
        <v>9</v>
      </c>
      <c r="F1630">
        <v>0.75619999999999998</v>
      </c>
      <c r="G1630">
        <v>0.77448817842870199</v>
      </c>
      <c r="H1630">
        <v>0.77448817842870199</v>
      </c>
    </row>
    <row r="1631" spans="1:8" x14ac:dyDescent="0.25">
      <c r="A1631">
        <v>6000</v>
      </c>
      <c r="B1631">
        <v>3</v>
      </c>
      <c r="C1631">
        <v>300</v>
      </c>
      <c r="D1631">
        <v>5.0000000000000001E-3</v>
      </c>
      <c r="E1631">
        <v>10</v>
      </c>
      <c r="F1631">
        <v>0.76170000000000004</v>
      </c>
      <c r="G1631">
        <v>0.77058257673717201</v>
      </c>
      <c r="H1631">
        <v>0.77058246136721698</v>
      </c>
    </row>
    <row r="1632" spans="1:8" x14ac:dyDescent="0.25">
      <c r="A1632">
        <v>6000</v>
      </c>
      <c r="B1632">
        <v>3</v>
      </c>
      <c r="C1632">
        <v>300</v>
      </c>
      <c r="D1632">
        <v>0.01</v>
      </c>
      <c r="E1632">
        <v>1</v>
      </c>
      <c r="F1632">
        <v>0.72209999999999996</v>
      </c>
      <c r="G1632">
        <v>0.79474668183446495</v>
      </c>
      <c r="H1632">
        <v>0.79474668183446495</v>
      </c>
    </row>
    <row r="1633" spans="1:8" x14ac:dyDescent="0.25">
      <c r="A1633">
        <v>6000</v>
      </c>
      <c r="B1633">
        <v>3</v>
      </c>
      <c r="C1633">
        <v>300</v>
      </c>
      <c r="D1633">
        <v>0.01</v>
      </c>
      <c r="E1633">
        <v>2</v>
      </c>
      <c r="F1633">
        <v>0.72599999999999998</v>
      </c>
      <c r="G1633">
        <v>0.75765915789473703</v>
      </c>
      <c r="H1633">
        <v>0.75765915789473703</v>
      </c>
    </row>
    <row r="1634" spans="1:8" x14ac:dyDescent="0.25">
      <c r="A1634">
        <v>6000</v>
      </c>
      <c r="B1634">
        <v>3</v>
      </c>
      <c r="C1634">
        <v>300</v>
      </c>
      <c r="D1634">
        <v>0.01</v>
      </c>
      <c r="E1634">
        <v>3</v>
      </c>
      <c r="F1634">
        <v>0.72240000000000004</v>
      </c>
      <c r="G1634">
        <v>0.77172845912404497</v>
      </c>
      <c r="H1634">
        <v>0.77172845912404497</v>
      </c>
    </row>
    <row r="1635" spans="1:8" x14ac:dyDescent="0.25">
      <c r="A1635">
        <v>6000</v>
      </c>
      <c r="B1635">
        <v>3</v>
      </c>
      <c r="C1635">
        <v>300</v>
      </c>
      <c r="D1635">
        <v>0.01</v>
      </c>
      <c r="E1635">
        <v>4</v>
      </c>
      <c r="F1635">
        <v>0.72119999999999995</v>
      </c>
      <c r="G1635">
        <v>0.79001390560424101</v>
      </c>
      <c r="H1635">
        <v>0.79001390560424101</v>
      </c>
    </row>
    <row r="1636" spans="1:8" x14ac:dyDescent="0.25">
      <c r="A1636">
        <v>6000</v>
      </c>
      <c r="B1636">
        <v>3</v>
      </c>
      <c r="C1636">
        <v>300</v>
      </c>
      <c r="D1636">
        <v>0.01</v>
      </c>
      <c r="E1636">
        <v>5</v>
      </c>
      <c r="F1636">
        <v>0.72130000000000005</v>
      </c>
      <c r="G1636">
        <v>0.79376479114510801</v>
      </c>
      <c r="H1636">
        <v>0.79376479114510801</v>
      </c>
    </row>
    <row r="1637" spans="1:8" x14ac:dyDescent="0.25">
      <c r="A1637">
        <v>6000</v>
      </c>
      <c r="B1637">
        <v>3</v>
      </c>
      <c r="C1637">
        <v>300</v>
      </c>
      <c r="D1637">
        <v>0.01</v>
      </c>
      <c r="E1637">
        <v>6</v>
      </c>
      <c r="F1637">
        <v>0.71789999999999998</v>
      </c>
      <c r="G1637">
        <v>0.786117931547619</v>
      </c>
      <c r="H1637">
        <v>0.78611782212885195</v>
      </c>
    </row>
    <row r="1638" spans="1:8" x14ac:dyDescent="0.25">
      <c r="A1638">
        <v>6000</v>
      </c>
      <c r="B1638">
        <v>3</v>
      </c>
      <c r="C1638">
        <v>300</v>
      </c>
      <c r="D1638">
        <v>0.01</v>
      </c>
      <c r="E1638">
        <v>7</v>
      </c>
      <c r="F1638">
        <v>0.71840000000000004</v>
      </c>
      <c r="G1638">
        <v>0.751276098598046</v>
      </c>
      <c r="H1638">
        <v>0.75127597921376399</v>
      </c>
    </row>
    <row r="1639" spans="1:8" x14ac:dyDescent="0.25">
      <c r="A1639">
        <v>6000</v>
      </c>
      <c r="B1639">
        <v>3</v>
      </c>
      <c r="C1639">
        <v>300</v>
      </c>
      <c r="D1639">
        <v>0.01</v>
      </c>
      <c r="E1639">
        <v>8</v>
      </c>
      <c r="F1639">
        <v>0.72</v>
      </c>
      <c r="G1639">
        <v>0.76668863795056896</v>
      </c>
      <c r="H1639">
        <v>0.76668863795056896</v>
      </c>
    </row>
    <row r="1640" spans="1:8" x14ac:dyDescent="0.25">
      <c r="A1640">
        <v>6000</v>
      </c>
      <c r="B1640">
        <v>3</v>
      </c>
      <c r="C1640">
        <v>300</v>
      </c>
      <c r="D1640">
        <v>0.01</v>
      </c>
      <c r="E1640">
        <v>9</v>
      </c>
      <c r="F1640">
        <v>0.7198</v>
      </c>
      <c r="G1640">
        <v>0.78361396925153404</v>
      </c>
      <c r="H1640">
        <v>0.78361396925153404</v>
      </c>
    </row>
    <row r="1641" spans="1:8" x14ac:dyDescent="0.25">
      <c r="A1641">
        <v>6000</v>
      </c>
      <c r="B1641">
        <v>3</v>
      </c>
      <c r="C1641">
        <v>300</v>
      </c>
      <c r="D1641">
        <v>0.01</v>
      </c>
      <c r="E1641">
        <v>10</v>
      </c>
      <c r="F1641">
        <v>0.72199999999999998</v>
      </c>
      <c r="G1641">
        <v>0.769975662804123</v>
      </c>
      <c r="H1641">
        <v>0.769975662804123</v>
      </c>
    </row>
    <row r="1642" spans="1:8" x14ac:dyDescent="0.25">
      <c r="A1642">
        <v>6000</v>
      </c>
      <c r="B1642">
        <v>3</v>
      </c>
      <c r="C1642">
        <v>300</v>
      </c>
      <c r="D1642">
        <v>0.03</v>
      </c>
      <c r="E1642">
        <v>1</v>
      </c>
      <c r="F1642">
        <v>0.71950000000000003</v>
      </c>
      <c r="G1642">
        <v>0.77505975963530904</v>
      </c>
      <c r="H1642">
        <v>0.77505975963530904</v>
      </c>
    </row>
    <row r="1643" spans="1:8" x14ac:dyDescent="0.25">
      <c r="A1643">
        <v>6000</v>
      </c>
      <c r="B1643">
        <v>3</v>
      </c>
      <c r="C1643">
        <v>300</v>
      </c>
      <c r="D1643">
        <v>0.03</v>
      </c>
      <c r="E1643">
        <v>2</v>
      </c>
      <c r="F1643">
        <v>0.71499999999999997</v>
      </c>
      <c r="G1643">
        <v>0.75786028397079097</v>
      </c>
      <c r="H1643">
        <v>0.75786028397079097</v>
      </c>
    </row>
    <row r="1644" spans="1:8" x14ac:dyDescent="0.25">
      <c r="A1644">
        <v>6000</v>
      </c>
      <c r="B1644">
        <v>3</v>
      </c>
      <c r="C1644">
        <v>300</v>
      </c>
      <c r="D1644">
        <v>0.03</v>
      </c>
      <c r="E1644">
        <v>3</v>
      </c>
      <c r="F1644">
        <v>0.71079999999999999</v>
      </c>
      <c r="G1644">
        <v>0.73815247326934397</v>
      </c>
      <c r="H1644">
        <v>0.73815247326934397</v>
      </c>
    </row>
    <row r="1645" spans="1:8" x14ac:dyDescent="0.25">
      <c r="A1645">
        <v>6000</v>
      </c>
      <c r="B1645">
        <v>3</v>
      </c>
      <c r="C1645">
        <v>300</v>
      </c>
      <c r="D1645">
        <v>0.03</v>
      </c>
      <c r="E1645">
        <v>4</v>
      </c>
      <c r="F1645">
        <v>0.71279999999999999</v>
      </c>
      <c r="G1645">
        <v>0.753004845568363</v>
      </c>
      <c r="H1645">
        <v>0.753004845568363</v>
      </c>
    </row>
    <row r="1646" spans="1:8" x14ac:dyDescent="0.25">
      <c r="A1646">
        <v>6000</v>
      </c>
      <c r="B1646">
        <v>3</v>
      </c>
      <c r="C1646">
        <v>300</v>
      </c>
      <c r="D1646">
        <v>0.03</v>
      </c>
      <c r="E1646">
        <v>5</v>
      </c>
      <c r="F1646">
        <v>0.71150000000000002</v>
      </c>
      <c r="G1646">
        <v>0.75981900604463004</v>
      </c>
      <c r="H1646">
        <v>0.75981900604463004</v>
      </c>
    </row>
    <row r="1647" spans="1:8" x14ac:dyDescent="0.25">
      <c r="A1647">
        <v>6000</v>
      </c>
      <c r="B1647">
        <v>3</v>
      </c>
      <c r="C1647">
        <v>300</v>
      </c>
      <c r="D1647">
        <v>0.03</v>
      </c>
      <c r="E1647">
        <v>6</v>
      </c>
      <c r="F1647">
        <v>0.71750000000000003</v>
      </c>
      <c r="G1647">
        <v>0.76249017518254103</v>
      </c>
      <c r="H1647">
        <v>0.76249017518254103</v>
      </c>
    </row>
    <row r="1648" spans="1:8" x14ac:dyDescent="0.25">
      <c r="A1648">
        <v>6000</v>
      </c>
      <c r="B1648">
        <v>3</v>
      </c>
      <c r="C1648">
        <v>300</v>
      </c>
      <c r="D1648">
        <v>0.03</v>
      </c>
      <c r="E1648">
        <v>7</v>
      </c>
      <c r="F1648">
        <v>0.71640000000000004</v>
      </c>
      <c r="G1648">
        <v>0.76717051341865095</v>
      </c>
      <c r="H1648">
        <v>0.76717051341865095</v>
      </c>
    </row>
    <row r="1649" spans="1:8" x14ac:dyDescent="0.25">
      <c r="A1649">
        <v>6000</v>
      </c>
      <c r="B1649">
        <v>3</v>
      </c>
      <c r="C1649">
        <v>300</v>
      </c>
      <c r="D1649">
        <v>0.03</v>
      </c>
      <c r="E1649">
        <v>8</v>
      </c>
      <c r="F1649">
        <v>0.71409999999999996</v>
      </c>
      <c r="G1649">
        <v>0.74624901272253796</v>
      </c>
      <c r="H1649">
        <v>0.74624901272253796</v>
      </c>
    </row>
    <row r="1650" spans="1:8" x14ac:dyDescent="0.25">
      <c r="A1650">
        <v>6000</v>
      </c>
      <c r="B1650">
        <v>3</v>
      </c>
      <c r="C1650">
        <v>300</v>
      </c>
      <c r="D1650">
        <v>0.03</v>
      </c>
      <c r="E1650">
        <v>9</v>
      </c>
      <c r="F1650">
        <v>0.71830000000000005</v>
      </c>
      <c r="G1650">
        <v>0.76020536219215196</v>
      </c>
      <c r="H1650">
        <v>0.76020524872485495</v>
      </c>
    </row>
    <row r="1651" spans="1:8" x14ac:dyDescent="0.25">
      <c r="A1651">
        <v>6000</v>
      </c>
      <c r="B1651">
        <v>3</v>
      </c>
      <c r="C1651">
        <v>300</v>
      </c>
      <c r="D1651">
        <v>0.03</v>
      </c>
      <c r="E1651">
        <v>10</v>
      </c>
      <c r="F1651">
        <v>0.71860000000000002</v>
      </c>
      <c r="G1651">
        <v>0.74352553813227995</v>
      </c>
      <c r="H1651">
        <v>0.74352553813227995</v>
      </c>
    </row>
    <row r="1652" spans="1:8" x14ac:dyDescent="0.25">
      <c r="A1652">
        <v>6000</v>
      </c>
      <c r="B1652">
        <v>3</v>
      </c>
      <c r="C1652">
        <v>300</v>
      </c>
      <c r="D1652">
        <v>0.05</v>
      </c>
      <c r="E1652">
        <v>1</v>
      </c>
      <c r="F1652">
        <v>0.64200000000000002</v>
      </c>
      <c r="G1652">
        <v>0.70157992837347805</v>
      </c>
      <c r="H1652">
        <v>0.70157992837347805</v>
      </c>
    </row>
    <row r="1653" spans="1:8" x14ac:dyDescent="0.25">
      <c r="A1653">
        <v>6000</v>
      </c>
      <c r="B1653">
        <v>3</v>
      </c>
      <c r="C1653">
        <v>300</v>
      </c>
      <c r="D1653">
        <v>0.05</v>
      </c>
      <c r="E1653">
        <v>2</v>
      </c>
      <c r="F1653">
        <v>0.64510000000000001</v>
      </c>
      <c r="G1653">
        <v>0.71818895974938701</v>
      </c>
      <c r="H1653">
        <v>0.71818884510075398</v>
      </c>
    </row>
    <row r="1654" spans="1:8" x14ac:dyDescent="0.25">
      <c r="A1654">
        <v>6000</v>
      </c>
      <c r="B1654">
        <v>3</v>
      </c>
      <c r="C1654">
        <v>300</v>
      </c>
      <c r="D1654">
        <v>0.05</v>
      </c>
      <c r="E1654">
        <v>3</v>
      </c>
      <c r="F1654">
        <v>0.64039999999999997</v>
      </c>
      <c r="G1654">
        <v>0.70416524619436904</v>
      </c>
      <c r="H1654">
        <v>0.70416524619436904</v>
      </c>
    </row>
    <row r="1655" spans="1:8" x14ac:dyDescent="0.25">
      <c r="A1655">
        <v>6000</v>
      </c>
      <c r="B1655">
        <v>3</v>
      </c>
      <c r="C1655">
        <v>300</v>
      </c>
      <c r="D1655">
        <v>0.05</v>
      </c>
      <c r="E1655">
        <v>4</v>
      </c>
      <c r="F1655">
        <v>0.64890000000000003</v>
      </c>
      <c r="G1655">
        <v>0.73930899736896905</v>
      </c>
      <c r="H1655">
        <v>0.73930899736896905</v>
      </c>
    </row>
    <row r="1656" spans="1:8" x14ac:dyDescent="0.25">
      <c r="A1656">
        <v>6000</v>
      </c>
      <c r="B1656">
        <v>3</v>
      </c>
      <c r="C1656">
        <v>300</v>
      </c>
      <c r="D1656">
        <v>0.05</v>
      </c>
      <c r="E1656">
        <v>5</v>
      </c>
      <c r="F1656">
        <v>0.64300000000000002</v>
      </c>
      <c r="G1656">
        <v>0.72031835345802997</v>
      </c>
      <c r="H1656">
        <v>0.72031835345802997</v>
      </c>
    </row>
    <row r="1657" spans="1:8" x14ac:dyDescent="0.25">
      <c r="A1657">
        <v>6000</v>
      </c>
      <c r="B1657">
        <v>3</v>
      </c>
      <c r="C1657">
        <v>300</v>
      </c>
      <c r="D1657">
        <v>0.05</v>
      </c>
      <c r="E1657">
        <v>6</v>
      </c>
      <c r="F1657">
        <v>0.63519999999999999</v>
      </c>
      <c r="G1657">
        <v>0.72137650420843502</v>
      </c>
      <c r="H1657">
        <v>0.72137639257886599</v>
      </c>
    </row>
    <row r="1658" spans="1:8" x14ac:dyDescent="0.25">
      <c r="A1658">
        <v>6000</v>
      </c>
      <c r="B1658">
        <v>3</v>
      </c>
      <c r="C1658">
        <v>300</v>
      </c>
      <c r="D1658">
        <v>0.05</v>
      </c>
      <c r="E1658">
        <v>7</v>
      </c>
      <c r="F1658">
        <v>0.64129999999999998</v>
      </c>
      <c r="G1658">
        <v>0.71375381035485796</v>
      </c>
      <c r="H1658">
        <v>0.71375381035485796</v>
      </c>
    </row>
    <row r="1659" spans="1:8" x14ac:dyDescent="0.25">
      <c r="A1659">
        <v>6000</v>
      </c>
      <c r="B1659">
        <v>3</v>
      </c>
      <c r="C1659">
        <v>300</v>
      </c>
      <c r="D1659">
        <v>0.05</v>
      </c>
      <c r="E1659">
        <v>8</v>
      </c>
      <c r="F1659">
        <v>0.64390000000000003</v>
      </c>
      <c r="G1659">
        <v>0.70737402616329303</v>
      </c>
      <c r="H1659">
        <v>0.70737402616329303</v>
      </c>
    </row>
    <row r="1660" spans="1:8" x14ac:dyDescent="0.25">
      <c r="A1660">
        <v>6000</v>
      </c>
      <c r="B1660">
        <v>3</v>
      </c>
      <c r="C1660">
        <v>300</v>
      </c>
      <c r="D1660">
        <v>0.05</v>
      </c>
      <c r="E1660">
        <v>9</v>
      </c>
      <c r="F1660">
        <v>0.64180000000000004</v>
      </c>
      <c r="G1660">
        <v>0.73168724031266796</v>
      </c>
      <c r="H1660">
        <v>0.73168712845682105</v>
      </c>
    </row>
    <row r="1661" spans="1:8" x14ac:dyDescent="0.25">
      <c r="A1661">
        <v>6000</v>
      </c>
      <c r="B1661">
        <v>3</v>
      </c>
      <c r="C1661">
        <v>300</v>
      </c>
      <c r="D1661">
        <v>0.05</v>
      </c>
      <c r="E1661">
        <v>10</v>
      </c>
      <c r="F1661">
        <v>0.64090000000000003</v>
      </c>
      <c r="G1661">
        <v>0.701031297265852</v>
      </c>
      <c r="H1661">
        <v>0.701031297265852</v>
      </c>
    </row>
    <row r="1662" spans="1:8" x14ac:dyDescent="0.25">
      <c r="A1662">
        <v>6000</v>
      </c>
      <c r="B1662">
        <v>3</v>
      </c>
      <c r="C1662">
        <v>300</v>
      </c>
      <c r="D1662">
        <v>7.0000000000000007E-2</v>
      </c>
      <c r="E1662">
        <v>1</v>
      </c>
      <c r="F1662">
        <v>0.58640000000000003</v>
      </c>
      <c r="G1662">
        <v>0.73499369916011903</v>
      </c>
      <c r="H1662">
        <v>0.734993587304272</v>
      </c>
    </row>
    <row r="1663" spans="1:8" x14ac:dyDescent="0.25">
      <c r="A1663">
        <v>6000</v>
      </c>
      <c r="B1663">
        <v>3</v>
      </c>
      <c r="C1663">
        <v>300</v>
      </c>
      <c r="D1663">
        <v>7.0000000000000007E-2</v>
      </c>
      <c r="E1663">
        <v>2</v>
      </c>
      <c r="F1663">
        <v>0.59160000000000001</v>
      </c>
      <c r="G1663">
        <v>0.75028415694147499</v>
      </c>
      <c r="H1663">
        <v>0.75028415694147499</v>
      </c>
    </row>
    <row r="1664" spans="1:8" x14ac:dyDescent="0.25">
      <c r="A1664">
        <v>6000</v>
      </c>
      <c r="B1664">
        <v>3</v>
      </c>
      <c r="C1664">
        <v>300</v>
      </c>
      <c r="D1664">
        <v>7.0000000000000007E-2</v>
      </c>
      <c r="E1664">
        <v>3</v>
      </c>
      <c r="F1664">
        <v>0.58540000000000003</v>
      </c>
      <c r="G1664">
        <v>0.74228095257897497</v>
      </c>
      <c r="H1664">
        <v>0.74228083957706503</v>
      </c>
    </row>
    <row r="1665" spans="1:8" x14ac:dyDescent="0.25">
      <c r="A1665">
        <v>6000</v>
      </c>
      <c r="B1665">
        <v>3</v>
      </c>
      <c r="C1665">
        <v>300</v>
      </c>
      <c r="D1665">
        <v>7.0000000000000007E-2</v>
      </c>
      <c r="E1665">
        <v>4</v>
      </c>
      <c r="F1665">
        <v>0.58789999999999998</v>
      </c>
      <c r="G1665">
        <v>0.73257092088679499</v>
      </c>
      <c r="H1665">
        <v>0.73257092088679499</v>
      </c>
    </row>
    <row r="1666" spans="1:8" x14ac:dyDescent="0.25">
      <c r="A1666">
        <v>6000</v>
      </c>
      <c r="B1666">
        <v>3</v>
      </c>
      <c r="C1666">
        <v>300</v>
      </c>
      <c r="D1666">
        <v>7.0000000000000007E-2</v>
      </c>
      <c r="E1666">
        <v>5</v>
      </c>
      <c r="F1666">
        <v>0.58689999999999998</v>
      </c>
      <c r="G1666">
        <v>0.72625796066904602</v>
      </c>
      <c r="H1666">
        <v>0.72625796066904602</v>
      </c>
    </row>
    <row r="1667" spans="1:8" x14ac:dyDescent="0.25">
      <c r="A1667">
        <v>6000</v>
      </c>
      <c r="B1667">
        <v>3</v>
      </c>
      <c r="C1667">
        <v>300</v>
      </c>
      <c r="D1667">
        <v>7.0000000000000007E-2</v>
      </c>
      <c r="E1667">
        <v>6</v>
      </c>
      <c r="F1667">
        <v>0.58720000000000006</v>
      </c>
      <c r="G1667">
        <v>0.72909421794306195</v>
      </c>
      <c r="H1667">
        <v>0.72909421794306195</v>
      </c>
    </row>
    <row r="1668" spans="1:8" x14ac:dyDescent="0.25">
      <c r="A1668">
        <v>6000</v>
      </c>
      <c r="B1668">
        <v>3</v>
      </c>
      <c r="C1668">
        <v>300</v>
      </c>
      <c r="D1668">
        <v>7.0000000000000007E-2</v>
      </c>
      <c r="E1668">
        <v>7</v>
      </c>
      <c r="F1668">
        <v>0.58740000000000003</v>
      </c>
      <c r="G1668">
        <v>0.74571161143720599</v>
      </c>
      <c r="H1668">
        <v>0.74571149866648601</v>
      </c>
    </row>
    <row r="1669" spans="1:8" x14ac:dyDescent="0.25">
      <c r="A1669">
        <v>6000</v>
      </c>
      <c r="B1669">
        <v>3</v>
      </c>
      <c r="C1669">
        <v>300</v>
      </c>
      <c r="D1669">
        <v>7.0000000000000007E-2</v>
      </c>
      <c r="E1669">
        <v>8</v>
      </c>
      <c r="F1669">
        <v>0.5917</v>
      </c>
      <c r="G1669">
        <v>0.75552368693421401</v>
      </c>
      <c r="H1669">
        <v>0.75552358025505295</v>
      </c>
    </row>
    <row r="1670" spans="1:8" x14ac:dyDescent="0.25">
      <c r="A1670">
        <v>6000</v>
      </c>
      <c r="B1670">
        <v>3</v>
      </c>
      <c r="C1670">
        <v>300</v>
      </c>
      <c r="D1670">
        <v>7.0000000000000007E-2</v>
      </c>
      <c r="E1670">
        <v>9</v>
      </c>
      <c r="F1670">
        <v>0.57850000000000001</v>
      </c>
      <c r="G1670">
        <v>0.70145124639838496</v>
      </c>
      <c r="H1670">
        <v>0.70145124639838496</v>
      </c>
    </row>
    <row r="1671" spans="1:8" x14ac:dyDescent="0.25">
      <c r="A1671">
        <v>6000</v>
      </c>
      <c r="B1671">
        <v>3</v>
      </c>
      <c r="C1671">
        <v>300</v>
      </c>
      <c r="D1671">
        <v>7.0000000000000007E-2</v>
      </c>
      <c r="E1671">
        <v>10</v>
      </c>
      <c r="F1671">
        <v>0.58679999999999999</v>
      </c>
      <c r="G1671">
        <v>0.74766480280868597</v>
      </c>
      <c r="H1671">
        <v>0.74766456912538903</v>
      </c>
    </row>
    <row r="1672" spans="1:8" x14ac:dyDescent="0.25">
      <c r="A1672">
        <v>6000</v>
      </c>
      <c r="B1672">
        <v>3</v>
      </c>
      <c r="C1672">
        <v>300</v>
      </c>
      <c r="D1672">
        <v>0.1</v>
      </c>
      <c r="E1672">
        <v>1</v>
      </c>
      <c r="F1672">
        <v>0.43690000000000001</v>
      </c>
      <c r="G1672">
        <v>0.72244906971655198</v>
      </c>
      <c r="H1672">
        <v>0.72244895986304303</v>
      </c>
    </row>
    <row r="1673" spans="1:8" x14ac:dyDescent="0.25">
      <c r="A1673">
        <v>6000</v>
      </c>
      <c r="B1673">
        <v>3</v>
      </c>
      <c r="C1673">
        <v>300</v>
      </c>
      <c r="D1673">
        <v>0.1</v>
      </c>
      <c r="E1673">
        <v>2</v>
      </c>
      <c r="F1673">
        <v>0.4279</v>
      </c>
      <c r="G1673">
        <v>0.71006348398576202</v>
      </c>
      <c r="H1673">
        <v>0.71006348398576202</v>
      </c>
    </row>
    <row r="1674" spans="1:8" x14ac:dyDescent="0.25">
      <c r="A1674">
        <v>6000</v>
      </c>
      <c r="B1674">
        <v>3</v>
      </c>
      <c r="C1674">
        <v>300</v>
      </c>
      <c r="D1674">
        <v>0.1</v>
      </c>
      <c r="E1674">
        <v>3</v>
      </c>
      <c r="F1674">
        <v>0.42049999999999998</v>
      </c>
      <c r="G1674">
        <v>0.737924015015749</v>
      </c>
      <c r="H1674">
        <v>0.737924015015749</v>
      </c>
    </row>
    <row r="1675" spans="1:8" x14ac:dyDescent="0.25">
      <c r="A1675">
        <v>6000</v>
      </c>
      <c r="B1675">
        <v>3</v>
      </c>
      <c r="C1675">
        <v>300</v>
      </c>
      <c r="D1675">
        <v>0.1</v>
      </c>
      <c r="E1675">
        <v>4</v>
      </c>
      <c r="F1675">
        <v>0.43559999999999999</v>
      </c>
      <c r="G1675">
        <v>0.76094560437681502</v>
      </c>
      <c r="H1675">
        <v>0.76094560437681502</v>
      </c>
    </row>
    <row r="1676" spans="1:8" x14ac:dyDescent="0.25">
      <c r="A1676">
        <v>6000</v>
      </c>
      <c r="B1676">
        <v>3</v>
      </c>
      <c r="C1676">
        <v>300</v>
      </c>
      <c r="D1676">
        <v>0.1</v>
      </c>
      <c r="E1676">
        <v>5</v>
      </c>
      <c r="F1676">
        <v>0.42099999999999999</v>
      </c>
      <c r="G1676">
        <v>0.72411964148999197</v>
      </c>
      <c r="H1676">
        <v>0.72411952636153798</v>
      </c>
    </row>
    <row r="1677" spans="1:8" x14ac:dyDescent="0.25">
      <c r="A1677">
        <v>6000</v>
      </c>
      <c r="B1677">
        <v>3</v>
      </c>
      <c r="C1677">
        <v>300</v>
      </c>
      <c r="D1677">
        <v>0.1</v>
      </c>
      <c r="E1677">
        <v>6</v>
      </c>
      <c r="F1677">
        <v>0.43109999999999998</v>
      </c>
      <c r="G1677">
        <v>0.75360009041074205</v>
      </c>
      <c r="H1677">
        <v>0.75360009041074205</v>
      </c>
    </row>
    <row r="1678" spans="1:8" x14ac:dyDescent="0.25">
      <c r="A1678">
        <v>6000</v>
      </c>
      <c r="B1678">
        <v>3</v>
      </c>
      <c r="C1678">
        <v>300</v>
      </c>
      <c r="D1678">
        <v>0.1</v>
      </c>
      <c r="E1678">
        <v>7</v>
      </c>
      <c r="F1678">
        <v>0.43</v>
      </c>
      <c r="G1678">
        <v>0.74553256983134097</v>
      </c>
      <c r="H1678">
        <v>0.74553246062858403</v>
      </c>
    </row>
    <row r="1679" spans="1:8" x14ac:dyDescent="0.25">
      <c r="A1679">
        <v>6000</v>
      </c>
      <c r="B1679">
        <v>3</v>
      </c>
      <c r="C1679">
        <v>300</v>
      </c>
      <c r="D1679">
        <v>0.1</v>
      </c>
      <c r="E1679">
        <v>8</v>
      </c>
      <c r="F1679">
        <v>0.41810000000000003</v>
      </c>
      <c r="G1679">
        <v>0.74877573731485803</v>
      </c>
      <c r="H1679">
        <v>0.74877573731485803</v>
      </c>
    </row>
    <row r="1680" spans="1:8" x14ac:dyDescent="0.25">
      <c r="A1680">
        <v>6000</v>
      </c>
      <c r="B1680">
        <v>3</v>
      </c>
      <c r="C1680">
        <v>300</v>
      </c>
      <c r="D1680">
        <v>0.1</v>
      </c>
      <c r="E1680">
        <v>9</v>
      </c>
      <c r="F1680">
        <v>0.43290000000000001</v>
      </c>
      <c r="G1680">
        <v>0.74050761515184205</v>
      </c>
      <c r="H1680">
        <v>0.74050761515184205</v>
      </c>
    </row>
    <row r="1681" spans="1:8" x14ac:dyDescent="0.25">
      <c r="A1681">
        <v>6000</v>
      </c>
      <c r="B1681">
        <v>3</v>
      </c>
      <c r="C1681">
        <v>300</v>
      </c>
      <c r="D1681">
        <v>0.1</v>
      </c>
      <c r="E1681">
        <v>10</v>
      </c>
      <c r="F1681">
        <v>0.41710000000000003</v>
      </c>
      <c r="G1681">
        <v>0.75846000265873703</v>
      </c>
      <c r="H1681">
        <v>0.75845988942463705</v>
      </c>
    </row>
    <row r="1682" spans="1:8" x14ac:dyDescent="0.25">
      <c r="A1682">
        <v>6000</v>
      </c>
      <c r="B1682">
        <v>3</v>
      </c>
      <c r="C1682">
        <v>400</v>
      </c>
      <c r="D1682">
        <v>5.0000000000000001E-3</v>
      </c>
      <c r="E1682">
        <v>1</v>
      </c>
      <c r="F1682">
        <v>0.77780000000000005</v>
      </c>
      <c r="G1682">
        <v>0.77092744909807698</v>
      </c>
      <c r="H1682">
        <v>0.77092744909807698</v>
      </c>
    </row>
    <row r="1683" spans="1:8" x14ac:dyDescent="0.25">
      <c r="A1683">
        <v>6000</v>
      </c>
      <c r="B1683">
        <v>3</v>
      </c>
      <c r="C1683">
        <v>400</v>
      </c>
      <c r="D1683">
        <v>5.0000000000000001E-3</v>
      </c>
      <c r="E1683">
        <v>2</v>
      </c>
      <c r="F1683">
        <v>0.78339999999999999</v>
      </c>
      <c r="G1683">
        <v>0.75742413711653001</v>
      </c>
      <c r="H1683">
        <v>0.75742402388243002</v>
      </c>
    </row>
    <row r="1684" spans="1:8" x14ac:dyDescent="0.25">
      <c r="A1684">
        <v>6000</v>
      </c>
      <c r="B1684">
        <v>3</v>
      </c>
      <c r="C1684">
        <v>400</v>
      </c>
      <c r="D1684">
        <v>5.0000000000000001E-3</v>
      </c>
      <c r="E1684">
        <v>3</v>
      </c>
      <c r="F1684">
        <v>0.77710000000000001</v>
      </c>
      <c r="G1684">
        <v>0.76848226496669203</v>
      </c>
      <c r="H1684">
        <v>0.76848226496669203</v>
      </c>
    </row>
    <row r="1685" spans="1:8" x14ac:dyDescent="0.25">
      <c r="A1685">
        <v>6000</v>
      </c>
      <c r="B1685">
        <v>3</v>
      </c>
      <c r="C1685">
        <v>400</v>
      </c>
      <c r="D1685">
        <v>5.0000000000000001E-3</v>
      </c>
      <c r="E1685">
        <v>4</v>
      </c>
      <c r="F1685">
        <v>0.78510000000000002</v>
      </c>
      <c r="G1685">
        <v>0.795444618827989</v>
      </c>
      <c r="H1685">
        <v>0.795444618827989</v>
      </c>
    </row>
    <row r="1686" spans="1:8" x14ac:dyDescent="0.25">
      <c r="A1686">
        <v>6000</v>
      </c>
      <c r="B1686">
        <v>3</v>
      </c>
      <c r="C1686">
        <v>400</v>
      </c>
      <c r="D1686">
        <v>5.0000000000000001E-3</v>
      </c>
      <c r="E1686">
        <v>5</v>
      </c>
      <c r="F1686">
        <v>0.7732</v>
      </c>
      <c r="G1686">
        <v>0.76981598680306496</v>
      </c>
      <c r="H1686">
        <v>0.76981587760030901</v>
      </c>
    </row>
    <row r="1687" spans="1:8" x14ac:dyDescent="0.25">
      <c r="A1687">
        <v>6000</v>
      </c>
      <c r="B1687">
        <v>3</v>
      </c>
      <c r="C1687">
        <v>400</v>
      </c>
      <c r="D1687">
        <v>5.0000000000000001E-3</v>
      </c>
      <c r="E1687">
        <v>6</v>
      </c>
      <c r="F1687">
        <v>0.77849999999999997</v>
      </c>
      <c r="G1687">
        <v>0.77418706134354198</v>
      </c>
      <c r="H1687">
        <v>0.77418694740680005</v>
      </c>
    </row>
    <row r="1688" spans="1:8" x14ac:dyDescent="0.25">
      <c r="A1688">
        <v>6000</v>
      </c>
      <c r="B1688">
        <v>3</v>
      </c>
      <c r="C1688">
        <v>400</v>
      </c>
      <c r="D1688">
        <v>5.0000000000000001E-3</v>
      </c>
      <c r="E1688">
        <v>7</v>
      </c>
      <c r="F1688">
        <v>0.76700000000000002</v>
      </c>
      <c r="G1688">
        <v>0.76137862637415799</v>
      </c>
      <c r="H1688">
        <v>0.76137862637415799</v>
      </c>
    </row>
    <row r="1689" spans="1:8" x14ac:dyDescent="0.25">
      <c r="A1689">
        <v>6000</v>
      </c>
      <c r="B1689">
        <v>3</v>
      </c>
      <c r="C1689">
        <v>400</v>
      </c>
      <c r="D1689">
        <v>5.0000000000000001E-3</v>
      </c>
      <c r="E1689">
        <v>8</v>
      </c>
      <c r="F1689">
        <v>0.77339999999999998</v>
      </c>
      <c r="G1689">
        <v>0.79143801399882696</v>
      </c>
      <c r="H1689">
        <v>0.79143801399882696</v>
      </c>
    </row>
    <row r="1690" spans="1:8" x14ac:dyDescent="0.25">
      <c r="A1690">
        <v>6000</v>
      </c>
      <c r="B1690">
        <v>3</v>
      </c>
      <c r="C1690">
        <v>400</v>
      </c>
      <c r="D1690">
        <v>5.0000000000000001E-3</v>
      </c>
      <c r="E1690">
        <v>9</v>
      </c>
      <c r="F1690">
        <v>0.77629999999999999</v>
      </c>
      <c r="G1690">
        <v>0.79456100382668304</v>
      </c>
      <c r="H1690">
        <v>0.79456100382668304</v>
      </c>
    </row>
    <row r="1691" spans="1:8" x14ac:dyDescent="0.25">
      <c r="A1691">
        <v>6000</v>
      </c>
      <c r="B1691">
        <v>3</v>
      </c>
      <c r="C1691">
        <v>400</v>
      </c>
      <c r="D1691">
        <v>5.0000000000000001E-3</v>
      </c>
      <c r="E1691">
        <v>10</v>
      </c>
      <c r="F1691">
        <v>0.77680000000000005</v>
      </c>
      <c r="G1691">
        <v>0.77313149256808</v>
      </c>
      <c r="H1691">
        <v>0.77313149256808</v>
      </c>
    </row>
    <row r="1692" spans="1:8" x14ac:dyDescent="0.25">
      <c r="A1692">
        <v>6000</v>
      </c>
      <c r="B1692">
        <v>3</v>
      </c>
      <c r="C1692">
        <v>400</v>
      </c>
      <c r="D1692">
        <v>0.01</v>
      </c>
      <c r="E1692">
        <v>1</v>
      </c>
      <c r="F1692">
        <v>0.75170000000000003</v>
      </c>
      <c r="G1692">
        <v>0.76508724417017404</v>
      </c>
      <c r="H1692">
        <v>0.76508724417017404</v>
      </c>
    </row>
    <row r="1693" spans="1:8" x14ac:dyDescent="0.25">
      <c r="A1693">
        <v>6000</v>
      </c>
      <c r="B1693">
        <v>3</v>
      </c>
      <c r="C1693">
        <v>400</v>
      </c>
      <c r="D1693">
        <v>0.01</v>
      </c>
      <c r="E1693">
        <v>2</v>
      </c>
      <c r="F1693">
        <v>0.75990000000000002</v>
      </c>
      <c r="G1693">
        <v>0.76785177887748501</v>
      </c>
      <c r="H1693">
        <v>0.76785177887748501</v>
      </c>
    </row>
    <row r="1694" spans="1:8" x14ac:dyDescent="0.25">
      <c r="A1694">
        <v>6000</v>
      </c>
      <c r="B1694">
        <v>3</v>
      </c>
      <c r="C1694">
        <v>400</v>
      </c>
      <c r="D1694">
        <v>0.01</v>
      </c>
      <c r="E1694">
        <v>3</v>
      </c>
      <c r="F1694">
        <v>0.76449999999999996</v>
      </c>
      <c r="G1694">
        <v>0.77157803746498599</v>
      </c>
      <c r="H1694">
        <v>0.77157803746498599</v>
      </c>
    </row>
    <row r="1695" spans="1:8" x14ac:dyDescent="0.25">
      <c r="A1695">
        <v>6000</v>
      </c>
      <c r="B1695">
        <v>3</v>
      </c>
      <c r="C1695">
        <v>400</v>
      </c>
      <c r="D1695">
        <v>0.01</v>
      </c>
      <c r="E1695">
        <v>4</v>
      </c>
      <c r="F1695">
        <v>0.7591</v>
      </c>
      <c r="G1695">
        <v>0.76853915898363401</v>
      </c>
      <c r="H1695">
        <v>0.76853904457333699</v>
      </c>
    </row>
    <row r="1696" spans="1:8" x14ac:dyDescent="0.25">
      <c r="A1696">
        <v>6000</v>
      </c>
      <c r="B1696">
        <v>3</v>
      </c>
      <c r="C1696">
        <v>400</v>
      </c>
      <c r="D1696">
        <v>0.01</v>
      </c>
      <c r="E1696">
        <v>5</v>
      </c>
      <c r="F1696">
        <v>0.75949999999999995</v>
      </c>
      <c r="G1696">
        <v>0.77270821022131597</v>
      </c>
      <c r="H1696">
        <v>0.77270821022131597</v>
      </c>
    </row>
    <row r="1697" spans="1:8" x14ac:dyDescent="0.25">
      <c r="A1697">
        <v>6000</v>
      </c>
      <c r="B1697">
        <v>3</v>
      </c>
      <c r="C1697">
        <v>400</v>
      </c>
      <c r="D1697">
        <v>0.01</v>
      </c>
      <c r="E1697">
        <v>6</v>
      </c>
      <c r="F1697">
        <v>0.74819999999999998</v>
      </c>
      <c r="G1697">
        <v>0.75411664810764401</v>
      </c>
      <c r="H1697">
        <v>0.75411664810764401</v>
      </c>
    </row>
    <row r="1698" spans="1:8" x14ac:dyDescent="0.25">
      <c r="A1698">
        <v>6000</v>
      </c>
      <c r="B1698">
        <v>3</v>
      </c>
      <c r="C1698">
        <v>400</v>
      </c>
      <c r="D1698">
        <v>0.01</v>
      </c>
      <c r="E1698">
        <v>7</v>
      </c>
      <c r="F1698">
        <v>0.75570000000000004</v>
      </c>
      <c r="G1698">
        <v>0.76856625692234004</v>
      </c>
      <c r="H1698">
        <v>0.76856625692234004</v>
      </c>
    </row>
    <row r="1699" spans="1:8" x14ac:dyDescent="0.25">
      <c r="A1699">
        <v>6000</v>
      </c>
      <c r="B1699">
        <v>3</v>
      </c>
      <c r="C1699">
        <v>400</v>
      </c>
      <c r="D1699">
        <v>0.01</v>
      </c>
      <c r="E1699">
        <v>8</v>
      </c>
      <c r="F1699">
        <v>0.75349999999999995</v>
      </c>
      <c r="G1699">
        <v>0.74921914125685696</v>
      </c>
      <c r="H1699">
        <v>0.74921914125685696</v>
      </c>
    </row>
    <row r="1700" spans="1:8" x14ac:dyDescent="0.25">
      <c r="A1700">
        <v>6000</v>
      </c>
      <c r="B1700">
        <v>3</v>
      </c>
      <c r="C1700">
        <v>400</v>
      </c>
      <c r="D1700">
        <v>0.01</v>
      </c>
      <c r="E1700">
        <v>9</v>
      </c>
      <c r="F1700">
        <v>0.76319999999999999</v>
      </c>
      <c r="G1700">
        <v>0.75437045812085202</v>
      </c>
      <c r="H1700">
        <v>0.75437045812085202</v>
      </c>
    </row>
    <row r="1701" spans="1:8" x14ac:dyDescent="0.25">
      <c r="A1701">
        <v>6000</v>
      </c>
      <c r="B1701">
        <v>3</v>
      </c>
      <c r="C1701">
        <v>400</v>
      </c>
      <c r="D1701">
        <v>0.01</v>
      </c>
      <c r="E1701">
        <v>10</v>
      </c>
      <c r="F1701">
        <v>0.754</v>
      </c>
      <c r="G1701">
        <v>0.76917740474414897</v>
      </c>
      <c r="H1701">
        <v>0.76917729968003801</v>
      </c>
    </row>
    <row r="1702" spans="1:8" x14ac:dyDescent="0.25">
      <c r="A1702">
        <v>6000</v>
      </c>
      <c r="B1702">
        <v>3</v>
      </c>
      <c r="C1702">
        <v>400</v>
      </c>
      <c r="D1702">
        <v>0.03</v>
      </c>
      <c r="E1702">
        <v>1</v>
      </c>
      <c r="F1702">
        <v>0.71189999999999998</v>
      </c>
      <c r="G1702">
        <v>0.76335674536804299</v>
      </c>
      <c r="H1702">
        <v>0.76335674536804299</v>
      </c>
    </row>
    <row r="1703" spans="1:8" x14ac:dyDescent="0.25">
      <c r="A1703">
        <v>6000</v>
      </c>
      <c r="B1703">
        <v>3</v>
      </c>
      <c r="C1703">
        <v>400</v>
      </c>
      <c r="D1703">
        <v>0.03</v>
      </c>
      <c r="E1703">
        <v>2</v>
      </c>
      <c r="F1703">
        <v>0.71599999999999997</v>
      </c>
      <c r="G1703">
        <v>0.74825118127755197</v>
      </c>
      <c r="H1703">
        <v>0.74825118127755197</v>
      </c>
    </row>
    <row r="1704" spans="1:8" x14ac:dyDescent="0.25">
      <c r="A1704">
        <v>6000</v>
      </c>
      <c r="B1704">
        <v>3</v>
      </c>
      <c r="C1704">
        <v>400</v>
      </c>
      <c r="D1704">
        <v>0.03</v>
      </c>
      <c r="E1704">
        <v>3</v>
      </c>
      <c r="F1704">
        <v>0.72389999999999999</v>
      </c>
      <c r="G1704">
        <v>0.76018545880309196</v>
      </c>
      <c r="H1704">
        <v>0.76018535334008697</v>
      </c>
    </row>
    <row r="1705" spans="1:8" x14ac:dyDescent="0.25">
      <c r="A1705">
        <v>6000</v>
      </c>
      <c r="B1705">
        <v>3</v>
      </c>
      <c r="C1705">
        <v>400</v>
      </c>
      <c r="D1705">
        <v>0.03</v>
      </c>
      <c r="E1705">
        <v>4</v>
      </c>
      <c r="F1705">
        <v>0.72540000000000004</v>
      </c>
      <c r="G1705">
        <v>0.75804834454394299</v>
      </c>
      <c r="H1705">
        <v>0.75804801033118496</v>
      </c>
    </row>
    <row r="1706" spans="1:8" x14ac:dyDescent="0.25">
      <c r="A1706">
        <v>6000</v>
      </c>
      <c r="B1706">
        <v>3</v>
      </c>
      <c r="C1706">
        <v>400</v>
      </c>
      <c r="D1706">
        <v>0.03</v>
      </c>
      <c r="E1706">
        <v>5</v>
      </c>
      <c r="F1706">
        <v>0.72160000000000002</v>
      </c>
      <c r="G1706">
        <v>0.76165646820439903</v>
      </c>
      <c r="H1706">
        <v>0.76165646820439903</v>
      </c>
    </row>
    <row r="1707" spans="1:8" x14ac:dyDescent="0.25">
      <c r="A1707">
        <v>6000</v>
      </c>
      <c r="B1707">
        <v>3</v>
      </c>
      <c r="C1707">
        <v>400</v>
      </c>
      <c r="D1707">
        <v>0.03</v>
      </c>
      <c r="E1707">
        <v>6</v>
      </c>
      <c r="F1707">
        <v>0.72699999999999998</v>
      </c>
      <c r="G1707">
        <v>0.76250807191475201</v>
      </c>
      <c r="H1707">
        <v>0.762507955813857</v>
      </c>
    </row>
    <row r="1708" spans="1:8" x14ac:dyDescent="0.25">
      <c r="A1708">
        <v>6000</v>
      </c>
      <c r="B1708">
        <v>3</v>
      </c>
      <c r="C1708">
        <v>400</v>
      </c>
      <c r="D1708">
        <v>0.03</v>
      </c>
      <c r="E1708">
        <v>7</v>
      </c>
      <c r="F1708">
        <v>0.72130000000000005</v>
      </c>
      <c r="G1708">
        <v>0.76583701962786299</v>
      </c>
      <c r="H1708">
        <v>0.76583701962786299</v>
      </c>
    </row>
    <row r="1709" spans="1:8" x14ac:dyDescent="0.25">
      <c r="A1709">
        <v>6000</v>
      </c>
      <c r="B1709">
        <v>3</v>
      </c>
      <c r="C1709">
        <v>400</v>
      </c>
      <c r="D1709">
        <v>0.03</v>
      </c>
      <c r="E1709">
        <v>8</v>
      </c>
      <c r="F1709">
        <v>0.72850000000000004</v>
      </c>
      <c r="G1709">
        <v>0.75769777912102798</v>
      </c>
      <c r="H1709">
        <v>0.75769777912102798</v>
      </c>
    </row>
    <row r="1710" spans="1:8" x14ac:dyDescent="0.25">
      <c r="A1710">
        <v>6000</v>
      </c>
      <c r="B1710">
        <v>3</v>
      </c>
      <c r="C1710">
        <v>400</v>
      </c>
      <c r="D1710">
        <v>0.03</v>
      </c>
      <c r="E1710">
        <v>9</v>
      </c>
      <c r="F1710">
        <v>0.72819999999999996</v>
      </c>
      <c r="G1710">
        <v>0.75739924821119198</v>
      </c>
      <c r="H1710">
        <v>0.75739924821119198</v>
      </c>
    </row>
    <row r="1711" spans="1:8" x14ac:dyDescent="0.25">
      <c r="A1711">
        <v>6000</v>
      </c>
      <c r="B1711">
        <v>3</v>
      </c>
      <c r="C1711">
        <v>400</v>
      </c>
      <c r="D1711">
        <v>0.03</v>
      </c>
      <c r="E1711">
        <v>10</v>
      </c>
      <c r="F1711">
        <v>0.72450000000000003</v>
      </c>
      <c r="G1711">
        <v>0.76177863635037801</v>
      </c>
      <c r="H1711">
        <v>0.76177853436598697</v>
      </c>
    </row>
    <row r="1712" spans="1:8" x14ac:dyDescent="0.25">
      <c r="A1712">
        <v>6000</v>
      </c>
      <c r="B1712">
        <v>3</v>
      </c>
      <c r="C1712">
        <v>400</v>
      </c>
      <c r="D1712">
        <v>0.05</v>
      </c>
      <c r="E1712">
        <v>1</v>
      </c>
      <c r="F1712">
        <v>0.67079999999999995</v>
      </c>
      <c r="G1712">
        <v>0.74735322574458396</v>
      </c>
      <c r="H1712">
        <v>0.74735322574458396</v>
      </c>
    </row>
    <row r="1713" spans="1:8" x14ac:dyDescent="0.25">
      <c r="A1713">
        <v>6000</v>
      </c>
      <c r="B1713">
        <v>3</v>
      </c>
      <c r="C1713">
        <v>400</v>
      </c>
      <c r="D1713">
        <v>0.05</v>
      </c>
      <c r="E1713">
        <v>2</v>
      </c>
      <c r="F1713">
        <v>0.6673</v>
      </c>
      <c r="G1713">
        <v>0.75840914633927603</v>
      </c>
      <c r="H1713">
        <v>0.75840914633927603</v>
      </c>
    </row>
    <row r="1714" spans="1:8" x14ac:dyDescent="0.25">
      <c r="A1714">
        <v>6000</v>
      </c>
      <c r="B1714">
        <v>3</v>
      </c>
      <c r="C1714">
        <v>400</v>
      </c>
      <c r="D1714">
        <v>0.05</v>
      </c>
      <c r="E1714">
        <v>3</v>
      </c>
      <c r="F1714">
        <v>0.67210000000000003</v>
      </c>
      <c r="G1714">
        <v>0.73483342072262803</v>
      </c>
      <c r="H1714">
        <v>0.73483342072262803</v>
      </c>
    </row>
    <row r="1715" spans="1:8" x14ac:dyDescent="0.25">
      <c r="A1715">
        <v>6000</v>
      </c>
      <c r="B1715">
        <v>3</v>
      </c>
      <c r="C1715">
        <v>400</v>
      </c>
      <c r="D1715">
        <v>0.05</v>
      </c>
      <c r="E1715">
        <v>4</v>
      </c>
      <c r="F1715">
        <v>0.67210000000000003</v>
      </c>
      <c r="G1715">
        <v>0.73899481920282395</v>
      </c>
      <c r="H1715">
        <v>0.738994710000068</v>
      </c>
    </row>
    <row r="1716" spans="1:8" x14ac:dyDescent="0.25">
      <c r="A1716">
        <v>6000</v>
      </c>
      <c r="B1716">
        <v>3</v>
      </c>
      <c r="C1716">
        <v>400</v>
      </c>
      <c r="D1716">
        <v>0.05</v>
      </c>
      <c r="E1716">
        <v>5</v>
      </c>
      <c r="F1716">
        <v>0.6744</v>
      </c>
      <c r="G1716">
        <v>0.74608587184873998</v>
      </c>
      <c r="H1716">
        <v>0.74608587184873998</v>
      </c>
    </row>
    <row r="1717" spans="1:8" x14ac:dyDescent="0.25">
      <c r="A1717">
        <v>6000</v>
      </c>
      <c r="B1717">
        <v>3</v>
      </c>
      <c r="C1717">
        <v>400</v>
      </c>
      <c r="D1717">
        <v>0.05</v>
      </c>
      <c r="E1717">
        <v>6</v>
      </c>
      <c r="F1717">
        <v>0.67059999999999997</v>
      </c>
      <c r="G1717">
        <v>0.74857979200416602</v>
      </c>
      <c r="H1717">
        <v>0.74857979200416602</v>
      </c>
    </row>
    <row r="1718" spans="1:8" x14ac:dyDescent="0.25">
      <c r="A1718">
        <v>6000</v>
      </c>
      <c r="B1718">
        <v>3</v>
      </c>
      <c r="C1718">
        <v>400</v>
      </c>
      <c r="D1718">
        <v>0.05</v>
      </c>
      <c r="E1718">
        <v>7</v>
      </c>
      <c r="F1718">
        <v>0.67369999999999997</v>
      </c>
      <c r="G1718">
        <v>0.75413657380870502</v>
      </c>
      <c r="H1718">
        <v>0.75413657380870502</v>
      </c>
    </row>
    <row r="1719" spans="1:8" x14ac:dyDescent="0.25">
      <c r="A1719">
        <v>6000</v>
      </c>
      <c r="B1719">
        <v>3</v>
      </c>
      <c r="C1719">
        <v>400</v>
      </c>
      <c r="D1719">
        <v>0.05</v>
      </c>
      <c r="E1719">
        <v>8</v>
      </c>
      <c r="F1719">
        <v>0.67259999999999998</v>
      </c>
      <c r="G1719">
        <v>0.73190494776961701</v>
      </c>
      <c r="H1719">
        <v>0.73190494776961701</v>
      </c>
    </row>
    <row r="1720" spans="1:8" x14ac:dyDescent="0.25">
      <c r="A1720">
        <v>6000</v>
      </c>
      <c r="B1720">
        <v>3</v>
      </c>
      <c r="C1720">
        <v>400</v>
      </c>
      <c r="D1720">
        <v>0.05</v>
      </c>
      <c r="E1720">
        <v>9</v>
      </c>
      <c r="F1720">
        <v>0.67700000000000005</v>
      </c>
      <c r="G1720">
        <v>0.74387000487800203</v>
      </c>
      <c r="H1720">
        <v>0.74387000487800203</v>
      </c>
    </row>
    <row r="1721" spans="1:8" x14ac:dyDescent="0.25">
      <c r="A1721">
        <v>6000</v>
      </c>
      <c r="B1721">
        <v>3</v>
      </c>
      <c r="C1721">
        <v>400</v>
      </c>
      <c r="D1721">
        <v>0.05</v>
      </c>
      <c r="E1721">
        <v>10</v>
      </c>
      <c r="F1721">
        <v>0.68110000000000004</v>
      </c>
      <c r="G1721">
        <v>0.73213940166046199</v>
      </c>
      <c r="H1721">
        <v>0.73213940166046199</v>
      </c>
    </row>
    <row r="1722" spans="1:8" x14ac:dyDescent="0.25">
      <c r="A1722">
        <v>6000</v>
      </c>
      <c r="B1722">
        <v>3</v>
      </c>
      <c r="C1722">
        <v>400</v>
      </c>
      <c r="D1722">
        <v>7.0000000000000007E-2</v>
      </c>
      <c r="E1722">
        <v>1</v>
      </c>
      <c r="F1722">
        <v>0.78790000000000004</v>
      </c>
      <c r="G1722">
        <v>0.66608948934089396</v>
      </c>
      <c r="H1722">
        <v>0.66608937274726499</v>
      </c>
    </row>
    <row r="1723" spans="1:8" x14ac:dyDescent="0.25">
      <c r="A1723">
        <v>6000</v>
      </c>
      <c r="B1723">
        <v>3</v>
      </c>
      <c r="C1723">
        <v>400</v>
      </c>
      <c r="D1723">
        <v>7.0000000000000007E-2</v>
      </c>
      <c r="E1723">
        <v>2</v>
      </c>
      <c r="F1723">
        <v>0.78339999999999999</v>
      </c>
      <c r="G1723">
        <v>0.69554474265997202</v>
      </c>
      <c r="H1723">
        <v>0.69554474265997202</v>
      </c>
    </row>
    <row r="1724" spans="1:8" x14ac:dyDescent="0.25">
      <c r="A1724">
        <v>6000</v>
      </c>
      <c r="B1724">
        <v>3</v>
      </c>
      <c r="C1724">
        <v>400</v>
      </c>
      <c r="D1724">
        <v>7.0000000000000007E-2</v>
      </c>
      <c r="E1724">
        <v>3</v>
      </c>
      <c r="F1724">
        <v>0.7843</v>
      </c>
      <c r="G1724">
        <v>0.68742119696198101</v>
      </c>
      <c r="H1724">
        <v>0.68742119696198101</v>
      </c>
    </row>
    <row r="1725" spans="1:8" x14ac:dyDescent="0.25">
      <c r="A1725">
        <v>6000</v>
      </c>
      <c r="B1725">
        <v>3</v>
      </c>
      <c r="C1725">
        <v>400</v>
      </c>
      <c r="D1725">
        <v>7.0000000000000007E-2</v>
      </c>
      <c r="E1725">
        <v>4</v>
      </c>
      <c r="F1725">
        <v>0.78290000000000004</v>
      </c>
      <c r="G1725">
        <v>0.72040760666413794</v>
      </c>
      <c r="H1725">
        <v>0.72040760666413794</v>
      </c>
    </row>
    <row r="1726" spans="1:8" x14ac:dyDescent="0.25">
      <c r="A1726">
        <v>6000</v>
      </c>
      <c r="B1726">
        <v>3</v>
      </c>
      <c r="C1726">
        <v>400</v>
      </c>
      <c r="D1726">
        <v>7.0000000000000007E-2</v>
      </c>
      <c r="E1726">
        <v>5</v>
      </c>
      <c r="F1726">
        <v>0.78459999999999996</v>
      </c>
      <c r="G1726">
        <v>0.681676759301024</v>
      </c>
      <c r="H1726">
        <v>0.681676646760498</v>
      </c>
    </row>
    <row r="1727" spans="1:8" x14ac:dyDescent="0.25">
      <c r="A1727">
        <v>6000</v>
      </c>
      <c r="B1727">
        <v>3</v>
      </c>
      <c r="C1727">
        <v>400</v>
      </c>
      <c r="D1727">
        <v>7.0000000000000007E-2</v>
      </c>
      <c r="E1727">
        <v>6</v>
      </c>
      <c r="F1727">
        <v>0.78539999999999999</v>
      </c>
      <c r="G1727">
        <v>0.70988049544981602</v>
      </c>
      <c r="H1727">
        <v>0.70988038359396899</v>
      </c>
    </row>
    <row r="1728" spans="1:8" x14ac:dyDescent="0.25">
      <c r="A1728">
        <v>6000</v>
      </c>
      <c r="B1728">
        <v>3</v>
      </c>
      <c r="C1728">
        <v>400</v>
      </c>
      <c r="D1728">
        <v>7.0000000000000007E-2</v>
      </c>
      <c r="E1728">
        <v>7</v>
      </c>
      <c r="F1728">
        <v>0.79120000000000001</v>
      </c>
      <c r="G1728">
        <v>0.70677464119961297</v>
      </c>
      <c r="H1728">
        <v>0.70677453046558802</v>
      </c>
    </row>
    <row r="1729" spans="1:8" x14ac:dyDescent="0.25">
      <c r="A1729">
        <v>6000</v>
      </c>
      <c r="B1729">
        <v>3</v>
      </c>
      <c r="C1729">
        <v>400</v>
      </c>
      <c r="D1729">
        <v>7.0000000000000007E-2</v>
      </c>
      <c r="E1729">
        <v>8</v>
      </c>
      <c r="F1729">
        <v>0.78959999999999997</v>
      </c>
      <c r="G1729">
        <v>0.70121931016924499</v>
      </c>
      <c r="H1729">
        <v>0.70121931016924499</v>
      </c>
    </row>
    <row r="1730" spans="1:8" x14ac:dyDescent="0.25">
      <c r="A1730">
        <v>6000</v>
      </c>
      <c r="B1730">
        <v>3</v>
      </c>
      <c r="C1730">
        <v>400</v>
      </c>
      <c r="D1730">
        <v>7.0000000000000007E-2</v>
      </c>
      <c r="E1730">
        <v>9</v>
      </c>
      <c r="F1730">
        <v>0.78200000000000003</v>
      </c>
      <c r="G1730">
        <v>0.70443051262766498</v>
      </c>
      <c r="H1730">
        <v>0.70443051262766498</v>
      </c>
    </row>
    <row r="1731" spans="1:8" x14ac:dyDescent="0.25">
      <c r="A1731">
        <v>6000</v>
      </c>
      <c r="B1731">
        <v>3</v>
      </c>
      <c r="C1731">
        <v>400</v>
      </c>
      <c r="D1731">
        <v>7.0000000000000007E-2</v>
      </c>
      <c r="E1731">
        <v>10</v>
      </c>
      <c r="F1731">
        <v>0.78649999999999998</v>
      </c>
      <c r="G1731">
        <v>0.70506351480018403</v>
      </c>
      <c r="H1731">
        <v>0.70506351480018403</v>
      </c>
    </row>
    <row r="1732" spans="1:8" x14ac:dyDescent="0.25">
      <c r="A1732">
        <v>6000</v>
      </c>
      <c r="B1732">
        <v>3</v>
      </c>
      <c r="C1732">
        <v>400</v>
      </c>
      <c r="D1732">
        <v>0.1</v>
      </c>
      <c r="E1732">
        <v>1</v>
      </c>
      <c r="F1732">
        <v>0.76419999999999999</v>
      </c>
      <c r="G1732">
        <v>0.71599466609975304</v>
      </c>
      <c r="H1732">
        <v>0.71599466609975304</v>
      </c>
    </row>
    <row r="1733" spans="1:8" x14ac:dyDescent="0.25">
      <c r="A1733">
        <v>6000</v>
      </c>
      <c r="B1733">
        <v>3</v>
      </c>
      <c r="C1733">
        <v>400</v>
      </c>
      <c r="D1733">
        <v>0.1</v>
      </c>
      <c r="E1733">
        <v>2</v>
      </c>
      <c r="F1733">
        <v>0.75619999999999998</v>
      </c>
      <c r="G1733">
        <v>0.720447741059977</v>
      </c>
      <c r="H1733">
        <v>0.72044762920412997</v>
      </c>
    </row>
    <row r="1734" spans="1:8" x14ac:dyDescent="0.25">
      <c r="A1734">
        <v>6000</v>
      </c>
      <c r="B1734">
        <v>3</v>
      </c>
      <c r="C1734">
        <v>400</v>
      </c>
      <c r="D1734">
        <v>0.1</v>
      </c>
      <c r="E1734">
        <v>3</v>
      </c>
      <c r="F1734">
        <v>0.76060000000000005</v>
      </c>
      <c r="G1734">
        <v>0.74957931072887296</v>
      </c>
      <c r="H1734">
        <v>0.74957920404971201</v>
      </c>
    </row>
    <row r="1735" spans="1:8" x14ac:dyDescent="0.25">
      <c r="A1735">
        <v>6000</v>
      </c>
      <c r="B1735">
        <v>3</v>
      </c>
      <c r="C1735">
        <v>400</v>
      </c>
      <c r="D1735">
        <v>0.1</v>
      </c>
      <c r="E1735">
        <v>4</v>
      </c>
      <c r="F1735">
        <v>0.75660000000000005</v>
      </c>
      <c r="G1735">
        <v>0.71438233832966902</v>
      </c>
      <c r="H1735">
        <v>0.71438233832966902</v>
      </c>
    </row>
    <row r="1736" spans="1:8" x14ac:dyDescent="0.25">
      <c r="A1736">
        <v>6000</v>
      </c>
      <c r="B1736">
        <v>3</v>
      </c>
      <c r="C1736">
        <v>400</v>
      </c>
      <c r="D1736">
        <v>0.1</v>
      </c>
      <c r="E1736">
        <v>5</v>
      </c>
      <c r="F1736">
        <v>0.76490000000000002</v>
      </c>
      <c r="G1736">
        <v>0.71475309508954199</v>
      </c>
      <c r="H1736">
        <v>0.71475298254901598</v>
      </c>
    </row>
    <row r="1737" spans="1:8" x14ac:dyDescent="0.25">
      <c r="A1737">
        <v>6000</v>
      </c>
      <c r="B1737">
        <v>3</v>
      </c>
      <c r="C1737">
        <v>400</v>
      </c>
      <c r="D1737">
        <v>0.1</v>
      </c>
      <c r="E1737">
        <v>6</v>
      </c>
      <c r="F1737">
        <v>0.75890000000000002</v>
      </c>
      <c r="G1737">
        <v>0.73424096200980404</v>
      </c>
      <c r="H1737">
        <v>0.734240852591036</v>
      </c>
    </row>
    <row r="1738" spans="1:8" x14ac:dyDescent="0.25">
      <c r="A1738">
        <v>6000</v>
      </c>
      <c r="B1738">
        <v>3</v>
      </c>
      <c r="C1738">
        <v>400</v>
      </c>
      <c r="D1738">
        <v>0.1</v>
      </c>
      <c r="E1738">
        <v>7</v>
      </c>
      <c r="F1738">
        <v>0.75860000000000005</v>
      </c>
      <c r="G1738">
        <v>0.72775259902654099</v>
      </c>
      <c r="H1738">
        <v>0.72775248717069396</v>
      </c>
    </row>
    <row r="1739" spans="1:8" x14ac:dyDescent="0.25">
      <c r="A1739">
        <v>6000</v>
      </c>
      <c r="B1739">
        <v>3</v>
      </c>
      <c r="C1739">
        <v>400</v>
      </c>
      <c r="D1739">
        <v>0.1</v>
      </c>
      <c r="E1739">
        <v>8</v>
      </c>
      <c r="F1739">
        <v>0.75680000000000003</v>
      </c>
      <c r="G1739">
        <v>0.72539780969360101</v>
      </c>
      <c r="H1739">
        <v>0.72539780969360101</v>
      </c>
    </row>
    <row r="1740" spans="1:8" x14ac:dyDescent="0.25">
      <c r="A1740">
        <v>6000</v>
      </c>
      <c r="B1740">
        <v>3</v>
      </c>
      <c r="C1740">
        <v>400</v>
      </c>
      <c r="D1740">
        <v>0.1</v>
      </c>
      <c r="E1740">
        <v>9</v>
      </c>
      <c r="F1740">
        <v>0.75609999999999999</v>
      </c>
      <c r="G1740">
        <v>0.71681617616064497</v>
      </c>
      <c r="H1740">
        <v>0.71681606695788902</v>
      </c>
    </row>
    <row r="1741" spans="1:8" x14ac:dyDescent="0.25">
      <c r="A1741">
        <v>6000</v>
      </c>
      <c r="B1741">
        <v>3</v>
      </c>
      <c r="C1741">
        <v>400</v>
      </c>
      <c r="D1741">
        <v>0.1</v>
      </c>
      <c r="E1741">
        <v>10</v>
      </c>
      <c r="F1741">
        <v>0.75539999999999996</v>
      </c>
      <c r="G1741">
        <v>0.72517677732866204</v>
      </c>
      <c r="H1741">
        <v>0.72517677732866204</v>
      </c>
    </row>
    <row r="1742" spans="1:8" x14ac:dyDescent="0.25">
      <c r="A1742">
        <v>6000</v>
      </c>
      <c r="B1742">
        <v>3</v>
      </c>
      <c r="C1742">
        <v>500</v>
      </c>
      <c r="D1742">
        <v>5.0000000000000001E-3</v>
      </c>
      <c r="E1742">
        <v>1</v>
      </c>
      <c r="F1742">
        <v>0.7833</v>
      </c>
      <c r="G1742">
        <v>0.77570978548685798</v>
      </c>
      <c r="H1742">
        <v>0.77570967563334903</v>
      </c>
    </row>
    <row r="1743" spans="1:8" x14ac:dyDescent="0.25">
      <c r="A1743">
        <v>6000</v>
      </c>
      <c r="B1743">
        <v>3</v>
      </c>
      <c r="C1743">
        <v>500</v>
      </c>
      <c r="D1743">
        <v>5.0000000000000001E-3</v>
      </c>
      <c r="E1743">
        <v>2</v>
      </c>
      <c r="F1743">
        <v>0.78369999999999995</v>
      </c>
      <c r="G1743">
        <v>0.77932452449867495</v>
      </c>
      <c r="H1743">
        <v>0.77932452449867495</v>
      </c>
    </row>
    <row r="1744" spans="1:8" x14ac:dyDescent="0.25">
      <c r="A1744">
        <v>6000</v>
      </c>
      <c r="B1744">
        <v>3</v>
      </c>
      <c r="C1744">
        <v>500</v>
      </c>
      <c r="D1744">
        <v>5.0000000000000001E-3</v>
      </c>
      <c r="E1744">
        <v>3</v>
      </c>
      <c r="F1744">
        <v>0.77949999999999997</v>
      </c>
      <c r="G1744">
        <v>0.76428859532317595</v>
      </c>
      <c r="H1744">
        <v>0.76428859532317595</v>
      </c>
    </row>
    <row r="1745" spans="1:8" x14ac:dyDescent="0.25">
      <c r="A1745">
        <v>6000</v>
      </c>
      <c r="B1745">
        <v>3</v>
      </c>
      <c r="C1745">
        <v>500</v>
      </c>
      <c r="D1745">
        <v>5.0000000000000001E-3</v>
      </c>
      <c r="E1745">
        <v>4</v>
      </c>
      <c r="F1745">
        <v>0.77739999999999998</v>
      </c>
      <c r="G1745">
        <v>0.76441064350642096</v>
      </c>
      <c r="H1745">
        <v>0.76441064350642096</v>
      </c>
    </row>
    <row r="1746" spans="1:8" x14ac:dyDescent="0.25">
      <c r="A1746">
        <v>6000</v>
      </c>
      <c r="B1746">
        <v>3</v>
      </c>
      <c r="C1746">
        <v>500</v>
      </c>
      <c r="D1746">
        <v>5.0000000000000001E-3</v>
      </c>
      <c r="E1746">
        <v>5</v>
      </c>
      <c r="F1746">
        <v>0.78549999999999998</v>
      </c>
      <c r="G1746">
        <v>0.75131950250836099</v>
      </c>
      <c r="H1746">
        <v>0.75131950250836099</v>
      </c>
    </row>
    <row r="1747" spans="1:8" x14ac:dyDescent="0.25">
      <c r="A1747">
        <v>6000</v>
      </c>
      <c r="B1747">
        <v>3</v>
      </c>
      <c r="C1747">
        <v>500</v>
      </c>
      <c r="D1747">
        <v>5.0000000000000001E-3</v>
      </c>
      <c r="E1747">
        <v>6</v>
      </c>
      <c r="F1747">
        <v>0.77859999999999996</v>
      </c>
      <c r="G1747">
        <v>0.76543134199681995</v>
      </c>
      <c r="H1747">
        <v>0.76543134199681995</v>
      </c>
    </row>
    <row r="1748" spans="1:8" x14ac:dyDescent="0.25">
      <c r="A1748">
        <v>6000</v>
      </c>
      <c r="B1748">
        <v>3</v>
      </c>
      <c r="C1748">
        <v>500</v>
      </c>
      <c r="D1748">
        <v>5.0000000000000001E-3</v>
      </c>
      <c r="E1748">
        <v>7</v>
      </c>
      <c r="F1748">
        <v>0.7762</v>
      </c>
      <c r="G1748">
        <v>0.78058571553233602</v>
      </c>
      <c r="H1748">
        <v>0.78058571553233602</v>
      </c>
    </row>
    <row r="1749" spans="1:8" x14ac:dyDescent="0.25">
      <c r="A1749">
        <v>6000</v>
      </c>
      <c r="B1749">
        <v>3</v>
      </c>
      <c r="C1749">
        <v>500</v>
      </c>
      <c r="D1749">
        <v>5.0000000000000001E-3</v>
      </c>
      <c r="E1749">
        <v>8</v>
      </c>
      <c r="F1749">
        <v>0.77910000000000001</v>
      </c>
      <c r="G1749">
        <v>0.74436963463149097</v>
      </c>
      <c r="H1749">
        <v>0.74436963463149097</v>
      </c>
    </row>
    <row r="1750" spans="1:8" x14ac:dyDescent="0.25">
      <c r="A1750">
        <v>6000</v>
      </c>
      <c r="B1750">
        <v>3</v>
      </c>
      <c r="C1750">
        <v>500</v>
      </c>
      <c r="D1750">
        <v>5.0000000000000001E-3</v>
      </c>
      <c r="E1750">
        <v>9</v>
      </c>
      <c r="F1750">
        <v>0.78359999999999996</v>
      </c>
      <c r="G1750">
        <v>0.78009220006139901</v>
      </c>
      <c r="H1750">
        <v>0.78009220006139901</v>
      </c>
    </row>
    <row r="1751" spans="1:8" x14ac:dyDescent="0.25">
      <c r="A1751">
        <v>6000</v>
      </c>
      <c r="B1751">
        <v>3</v>
      </c>
      <c r="C1751">
        <v>500</v>
      </c>
      <c r="D1751">
        <v>5.0000000000000001E-3</v>
      </c>
      <c r="E1751">
        <v>10</v>
      </c>
      <c r="F1751">
        <v>0.7833</v>
      </c>
      <c r="G1751">
        <v>0.79652792376147397</v>
      </c>
      <c r="H1751">
        <v>0.79652792376147397</v>
      </c>
    </row>
    <row r="1752" spans="1:8" x14ac:dyDescent="0.25">
      <c r="A1752">
        <v>6000</v>
      </c>
      <c r="B1752">
        <v>3</v>
      </c>
      <c r="C1752">
        <v>500</v>
      </c>
      <c r="D1752">
        <v>0.01</v>
      </c>
      <c r="E1752">
        <v>1</v>
      </c>
      <c r="F1752">
        <v>0.68689999999999996</v>
      </c>
      <c r="G1752">
        <v>0.78825739066368306</v>
      </c>
      <c r="H1752">
        <v>0.78825728231603898</v>
      </c>
    </row>
    <row r="1753" spans="1:8" x14ac:dyDescent="0.25">
      <c r="A1753">
        <v>6000</v>
      </c>
      <c r="B1753">
        <v>3</v>
      </c>
      <c r="C1753">
        <v>500</v>
      </c>
      <c r="D1753">
        <v>0.01</v>
      </c>
      <c r="E1753">
        <v>2</v>
      </c>
      <c r="F1753">
        <v>0.68230000000000002</v>
      </c>
      <c r="G1753">
        <v>0.76104877895987699</v>
      </c>
      <c r="H1753">
        <v>0.761048673496873</v>
      </c>
    </row>
    <row r="1754" spans="1:8" x14ac:dyDescent="0.25">
      <c r="A1754">
        <v>6000</v>
      </c>
      <c r="B1754">
        <v>3</v>
      </c>
      <c r="C1754">
        <v>500</v>
      </c>
      <c r="D1754">
        <v>0.01</v>
      </c>
      <c r="E1754">
        <v>3</v>
      </c>
      <c r="F1754">
        <v>0.67169999999999996</v>
      </c>
      <c r="G1754">
        <v>0.76718675444609197</v>
      </c>
      <c r="H1754">
        <v>0.767186648175601</v>
      </c>
    </row>
    <row r="1755" spans="1:8" x14ac:dyDescent="0.25">
      <c r="A1755">
        <v>6000</v>
      </c>
      <c r="B1755">
        <v>3</v>
      </c>
      <c r="C1755">
        <v>500</v>
      </c>
      <c r="D1755">
        <v>0.01</v>
      </c>
      <c r="E1755">
        <v>4</v>
      </c>
      <c r="F1755">
        <v>0.67749999999999999</v>
      </c>
      <c r="G1755">
        <v>0.75474128159712595</v>
      </c>
      <c r="H1755">
        <v>0.75474128159712595</v>
      </c>
    </row>
    <row r="1756" spans="1:8" x14ac:dyDescent="0.25">
      <c r="A1756">
        <v>6000</v>
      </c>
      <c r="B1756">
        <v>3</v>
      </c>
      <c r="C1756">
        <v>500</v>
      </c>
      <c r="D1756">
        <v>0.01</v>
      </c>
      <c r="E1756">
        <v>5</v>
      </c>
      <c r="F1756">
        <v>0.68189999999999995</v>
      </c>
      <c r="G1756">
        <v>0.76407782467017704</v>
      </c>
      <c r="H1756">
        <v>0.76407782467017704</v>
      </c>
    </row>
    <row r="1757" spans="1:8" x14ac:dyDescent="0.25">
      <c r="A1757">
        <v>6000</v>
      </c>
      <c r="B1757">
        <v>3</v>
      </c>
      <c r="C1757">
        <v>500</v>
      </c>
      <c r="D1757">
        <v>0.01</v>
      </c>
      <c r="E1757">
        <v>6</v>
      </c>
      <c r="F1757">
        <v>0.67200000000000004</v>
      </c>
      <c r="G1757">
        <v>0.76357103245677005</v>
      </c>
      <c r="H1757">
        <v>0.76357103245677005</v>
      </c>
    </row>
    <row r="1758" spans="1:8" x14ac:dyDescent="0.25">
      <c r="A1758">
        <v>6000</v>
      </c>
      <c r="B1758">
        <v>3</v>
      </c>
      <c r="C1758">
        <v>500</v>
      </c>
      <c r="D1758">
        <v>0.01</v>
      </c>
      <c r="E1758">
        <v>7</v>
      </c>
      <c r="F1758">
        <v>0.67779999999999996</v>
      </c>
      <c r="G1758">
        <v>0.76096539460496904</v>
      </c>
      <c r="H1758">
        <v>0.76096539460496904</v>
      </c>
    </row>
    <row r="1759" spans="1:8" x14ac:dyDescent="0.25">
      <c r="A1759">
        <v>6000</v>
      </c>
      <c r="B1759">
        <v>3</v>
      </c>
      <c r="C1759">
        <v>500</v>
      </c>
      <c r="D1759">
        <v>0.01</v>
      </c>
      <c r="E1759">
        <v>8</v>
      </c>
      <c r="F1759">
        <v>0.68879999999999997</v>
      </c>
      <c r="G1759">
        <v>0.78636217467450797</v>
      </c>
      <c r="H1759">
        <v>0.78636217467450797</v>
      </c>
    </row>
    <row r="1760" spans="1:8" x14ac:dyDescent="0.25">
      <c r="A1760">
        <v>6000</v>
      </c>
      <c r="B1760">
        <v>3</v>
      </c>
      <c r="C1760">
        <v>500</v>
      </c>
      <c r="D1760">
        <v>0.01</v>
      </c>
      <c r="E1760">
        <v>9</v>
      </c>
      <c r="F1760">
        <v>0.67710000000000004</v>
      </c>
      <c r="G1760">
        <v>0.739695092173423</v>
      </c>
      <c r="H1760">
        <v>0.739695092173423</v>
      </c>
    </row>
    <row r="1761" spans="1:8" x14ac:dyDescent="0.25">
      <c r="A1761">
        <v>6000</v>
      </c>
      <c r="B1761">
        <v>3</v>
      </c>
      <c r="C1761">
        <v>500</v>
      </c>
      <c r="D1761">
        <v>0.01</v>
      </c>
      <c r="E1761">
        <v>10</v>
      </c>
      <c r="F1761">
        <v>0.68330000000000002</v>
      </c>
      <c r="G1761">
        <v>0.77039864844109995</v>
      </c>
      <c r="H1761">
        <v>0.77039864844109995</v>
      </c>
    </row>
    <row r="1762" spans="1:8" x14ac:dyDescent="0.25">
      <c r="A1762">
        <v>6000</v>
      </c>
      <c r="B1762">
        <v>3</v>
      </c>
      <c r="C1762">
        <v>500</v>
      </c>
      <c r="D1762">
        <v>0.03</v>
      </c>
      <c r="E1762">
        <v>1</v>
      </c>
      <c r="F1762">
        <v>0.80610000000000004</v>
      </c>
      <c r="G1762">
        <v>0.73006951580816604</v>
      </c>
      <c r="H1762">
        <v>0.73006951580816604</v>
      </c>
    </row>
    <row r="1763" spans="1:8" x14ac:dyDescent="0.25">
      <c r="A1763">
        <v>6000</v>
      </c>
      <c r="B1763">
        <v>3</v>
      </c>
      <c r="C1763">
        <v>500</v>
      </c>
      <c r="D1763">
        <v>0.03</v>
      </c>
      <c r="E1763">
        <v>2</v>
      </c>
      <c r="F1763">
        <v>0.79900000000000004</v>
      </c>
      <c r="G1763">
        <v>0.71660232027386805</v>
      </c>
      <c r="H1763">
        <v>0.71660232027386805</v>
      </c>
    </row>
    <row r="1764" spans="1:8" x14ac:dyDescent="0.25">
      <c r="A1764">
        <v>6000</v>
      </c>
      <c r="B1764">
        <v>3</v>
      </c>
      <c r="C1764">
        <v>500</v>
      </c>
      <c r="D1764">
        <v>0.03</v>
      </c>
      <c r="E1764">
        <v>3</v>
      </c>
      <c r="F1764">
        <v>0.8004</v>
      </c>
      <c r="G1764">
        <v>0.71652644684427602</v>
      </c>
      <c r="H1764">
        <v>0.71652644684427602</v>
      </c>
    </row>
    <row r="1765" spans="1:8" x14ac:dyDescent="0.25">
      <c r="A1765">
        <v>6000</v>
      </c>
      <c r="B1765">
        <v>3</v>
      </c>
      <c r="C1765">
        <v>500</v>
      </c>
      <c r="D1765">
        <v>0.03</v>
      </c>
      <c r="E1765">
        <v>4</v>
      </c>
      <c r="F1765">
        <v>0.80569999999999997</v>
      </c>
      <c r="G1765">
        <v>0.70824550857829605</v>
      </c>
      <c r="H1765">
        <v>0.70824550857829605</v>
      </c>
    </row>
    <row r="1766" spans="1:8" x14ac:dyDescent="0.25">
      <c r="A1766">
        <v>6000</v>
      </c>
      <c r="B1766">
        <v>3</v>
      </c>
      <c r="C1766">
        <v>500</v>
      </c>
      <c r="D1766">
        <v>0.03</v>
      </c>
      <c r="E1766">
        <v>5</v>
      </c>
      <c r="F1766">
        <v>0.80779999999999996</v>
      </c>
      <c r="G1766">
        <v>0.71805822282199705</v>
      </c>
      <c r="H1766">
        <v>0.71805822282199705</v>
      </c>
    </row>
    <row r="1767" spans="1:8" x14ac:dyDescent="0.25">
      <c r="A1767">
        <v>6000</v>
      </c>
      <c r="B1767">
        <v>3</v>
      </c>
      <c r="C1767">
        <v>500</v>
      </c>
      <c r="D1767">
        <v>0.03</v>
      </c>
      <c r="E1767">
        <v>6</v>
      </c>
      <c r="F1767">
        <v>0.80879999999999996</v>
      </c>
      <c r="G1767">
        <v>0.73283024651165696</v>
      </c>
      <c r="H1767">
        <v>0.73283024651165696</v>
      </c>
    </row>
    <row r="1768" spans="1:8" x14ac:dyDescent="0.25">
      <c r="A1768">
        <v>6000</v>
      </c>
      <c r="B1768">
        <v>3</v>
      </c>
      <c r="C1768">
        <v>500</v>
      </c>
      <c r="D1768">
        <v>0.03</v>
      </c>
      <c r="E1768">
        <v>7</v>
      </c>
      <c r="F1768">
        <v>0.80289999999999995</v>
      </c>
      <c r="G1768">
        <v>0.728199671661652</v>
      </c>
      <c r="H1768">
        <v>0.728199671661652</v>
      </c>
    </row>
    <row r="1769" spans="1:8" x14ac:dyDescent="0.25">
      <c r="A1769">
        <v>6000</v>
      </c>
      <c r="B1769">
        <v>3</v>
      </c>
      <c r="C1769">
        <v>500</v>
      </c>
      <c r="D1769">
        <v>0.03</v>
      </c>
      <c r="E1769">
        <v>8</v>
      </c>
      <c r="F1769">
        <v>0.79820000000000002</v>
      </c>
      <c r="G1769">
        <v>0.72647131140036902</v>
      </c>
      <c r="H1769">
        <v>0.72647131140036902</v>
      </c>
    </row>
    <row r="1770" spans="1:8" x14ac:dyDescent="0.25">
      <c r="A1770">
        <v>6000</v>
      </c>
      <c r="B1770">
        <v>3</v>
      </c>
      <c r="C1770">
        <v>500</v>
      </c>
      <c r="D1770">
        <v>0.03</v>
      </c>
      <c r="E1770">
        <v>9</v>
      </c>
      <c r="F1770">
        <v>0.79759999999999998</v>
      </c>
      <c r="G1770">
        <v>0.69394568639327603</v>
      </c>
      <c r="H1770">
        <v>0.69394568639327603</v>
      </c>
    </row>
    <row r="1771" spans="1:8" x14ac:dyDescent="0.25">
      <c r="A1771">
        <v>6000</v>
      </c>
      <c r="B1771">
        <v>3</v>
      </c>
      <c r="C1771">
        <v>500</v>
      </c>
      <c r="D1771">
        <v>0.03</v>
      </c>
      <c r="E1771">
        <v>10</v>
      </c>
      <c r="F1771">
        <v>0.80159999999999998</v>
      </c>
      <c r="G1771">
        <v>0.72821582962687603</v>
      </c>
      <c r="H1771">
        <v>0.72821582962687603</v>
      </c>
    </row>
    <row r="1772" spans="1:8" x14ac:dyDescent="0.25">
      <c r="A1772">
        <v>6000</v>
      </c>
      <c r="B1772">
        <v>3</v>
      </c>
      <c r="C1772">
        <v>500</v>
      </c>
      <c r="D1772">
        <v>0.05</v>
      </c>
      <c r="E1772">
        <v>1</v>
      </c>
      <c r="F1772">
        <v>0.70569999999999999</v>
      </c>
      <c r="G1772">
        <v>0.74389146252801497</v>
      </c>
      <c r="H1772">
        <v>0.74389146252801497</v>
      </c>
    </row>
    <row r="1773" spans="1:8" x14ac:dyDescent="0.25">
      <c r="A1773">
        <v>6000</v>
      </c>
      <c r="B1773">
        <v>3</v>
      </c>
      <c r="C1773">
        <v>500</v>
      </c>
      <c r="D1773">
        <v>0.05</v>
      </c>
      <c r="E1773">
        <v>2</v>
      </c>
      <c r="F1773">
        <v>0.6925</v>
      </c>
      <c r="G1773">
        <v>0.74893815512131701</v>
      </c>
      <c r="H1773">
        <v>0.74893765463471895</v>
      </c>
    </row>
    <row r="1774" spans="1:8" x14ac:dyDescent="0.25">
      <c r="A1774">
        <v>6000</v>
      </c>
      <c r="B1774">
        <v>3</v>
      </c>
      <c r="C1774">
        <v>500</v>
      </c>
      <c r="D1774">
        <v>0.05</v>
      </c>
      <c r="E1774">
        <v>3</v>
      </c>
      <c r="F1774">
        <v>0.70399999999999996</v>
      </c>
      <c r="G1774">
        <v>0.74022351600343195</v>
      </c>
      <c r="H1774">
        <v>0.74022328477838595</v>
      </c>
    </row>
    <row r="1775" spans="1:8" x14ac:dyDescent="0.25">
      <c r="A1775">
        <v>6000</v>
      </c>
      <c r="B1775">
        <v>3</v>
      </c>
      <c r="C1775">
        <v>500</v>
      </c>
      <c r="D1775">
        <v>0.05</v>
      </c>
      <c r="E1775">
        <v>4</v>
      </c>
      <c r="F1775">
        <v>0.70630000000000004</v>
      </c>
      <c r="G1775">
        <v>0.740532559745821</v>
      </c>
      <c r="H1775">
        <v>0.74053233872081803</v>
      </c>
    </row>
    <row r="1776" spans="1:8" x14ac:dyDescent="0.25">
      <c r="A1776">
        <v>6000</v>
      </c>
      <c r="B1776">
        <v>3</v>
      </c>
      <c r="C1776">
        <v>500</v>
      </c>
      <c r="D1776">
        <v>0.05</v>
      </c>
      <c r="E1776">
        <v>5</v>
      </c>
      <c r="F1776">
        <v>0.6986</v>
      </c>
      <c r="G1776">
        <v>0.74313150649897697</v>
      </c>
      <c r="H1776">
        <v>0.74313098414035605</v>
      </c>
    </row>
    <row r="1777" spans="1:8" x14ac:dyDescent="0.25">
      <c r="A1777">
        <v>6000</v>
      </c>
      <c r="B1777">
        <v>3</v>
      </c>
      <c r="C1777">
        <v>500</v>
      </c>
      <c r="D1777">
        <v>0.05</v>
      </c>
      <c r="E1777">
        <v>6</v>
      </c>
      <c r="F1777">
        <v>0.6946</v>
      </c>
      <c r="G1777">
        <v>0.73293981889972204</v>
      </c>
      <c r="H1777">
        <v>0.73293981889972204</v>
      </c>
    </row>
    <row r="1778" spans="1:8" x14ac:dyDescent="0.25">
      <c r="A1778">
        <v>6000</v>
      </c>
      <c r="B1778">
        <v>3</v>
      </c>
      <c r="C1778">
        <v>500</v>
      </c>
      <c r="D1778">
        <v>0.05</v>
      </c>
      <c r="E1778">
        <v>7</v>
      </c>
      <c r="F1778">
        <v>0.69240000000000002</v>
      </c>
      <c r="G1778">
        <v>0.72203008145719405</v>
      </c>
      <c r="H1778">
        <v>0.72202975058145902</v>
      </c>
    </row>
    <row r="1779" spans="1:8" x14ac:dyDescent="0.25">
      <c r="A1779">
        <v>6000</v>
      </c>
      <c r="B1779">
        <v>3</v>
      </c>
      <c r="C1779">
        <v>500</v>
      </c>
      <c r="D1779">
        <v>0.05</v>
      </c>
      <c r="E1779">
        <v>8</v>
      </c>
      <c r="F1779">
        <v>0.68910000000000005</v>
      </c>
      <c r="G1779">
        <v>0.74990152611771499</v>
      </c>
      <c r="H1779">
        <v>0.749900971335279</v>
      </c>
    </row>
    <row r="1780" spans="1:8" x14ac:dyDescent="0.25">
      <c r="A1780">
        <v>6000</v>
      </c>
      <c r="B1780">
        <v>3</v>
      </c>
      <c r="C1780">
        <v>500</v>
      </c>
      <c r="D1780">
        <v>0.05</v>
      </c>
      <c r="E1780">
        <v>9</v>
      </c>
      <c r="F1780">
        <v>0.69810000000000005</v>
      </c>
      <c r="G1780">
        <v>0.75939434373858095</v>
      </c>
      <c r="H1780">
        <v>0.75939359841770504</v>
      </c>
    </row>
    <row r="1781" spans="1:8" x14ac:dyDescent="0.25">
      <c r="A1781">
        <v>6000</v>
      </c>
      <c r="B1781">
        <v>3</v>
      </c>
      <c r="C1781">
        <v>500</v>
      </c>
      <c r="D1781">
        <v>0.05</v>
      </c>
      <c r="E1781">
        <v>10</v>
      </c>
      <c r="F1781">
        <v>0.69789999999999996</v>
      </c>
      <c r="G1781">
        <v>0.748261929115838</v>
      </c>
      <c r="H1781">
        <v>0.74826151357036497</v>
      </c>
    </row>
    <row r="1782" spans="1:8" x14ac:dyDescent="0.25">
      <c r="A1782">
        <v>6000</v>
      </c>
      <c r="B1782">
        <v>3</v>
      </c>
      <c r="C1782">
        <v>500</v>
      </c>
      <c r="D1782">
        <v>7.0000000000000007E-2</v>
      </c>
      <c r="E1782">
        <v>1</v>
      </c>
      <c r="F1782">
        <v>0.67630000000000001</v>
      </c>
      <c r="G1782">
        <v>0.69205768035700099</v>
      </c>
      <c r="H1782">
        <v>0.69205756071204105</v>
      </c>
    </row>
    <row r="1783" spans="1:8" x14ac:dyDescent="0.25">
      <c r="A1783">
        <v>6000</v>
      </c>
      <c r="B1783">
        <v>3</v>
      </c>
      <c r="C1783">
        <v>500</v>
      </c>
      <c r="D1783">
        <v>7.0000000000000007E-2</v>
      </c>
      <c r="E1783">
        <v>2</v>
      </c>
      <c r="F1783">
        <v>0.68220000000000003</v>
      </c>
      <c r="G1783">
        <v>0.70866445276313605</v>
      </c>
      <c r="H1783">
        <v>0.70866445276313605</v>
      </c>
    </row>
    <row r="1784" spans="1:8" x14ac:dyDescent="0.25">
      <c r="A1784">
        <v>6000</v>
      </c>
      <c r="B1784">
        <v>3</v>
      </c>
      <c r="C1784">
        <v>500</v>
      </c>
      <c r="D1784">
        <v>7.0000000000000007E-2</v>
      </c>
      <c r="E1784">
        <v>3</v>
      </c>
      <c r="F1784">
        <v>0.6885</v>
      </c>
      <c r="G1784">
        <v>0.70587115261950295</v>
      </c>
      <c r="H1784">
        <v>0.70587115261950295</v>
      </c>
    </row>
    <row r="1785" spans="1:8" x14ac:dyDescent="0.25">
      <c r="A1785">
        <v>6000</v>
      </c>
      <c r="B1785">
        <v>3</v>
      </c>
      <c r="C1785">
        <v>500</v>
      </c>
      <c r="D1785">
        <v>7.0000000000000007E-2</v>
      </c>
      <c r="E1785">
        <v>4</v>
      </c>
      <c r="F1785">
        <v>0.68300000000000005</v>
      </c>
      <c r="G1785">
        <v>0.704584094260158</v>
      </c>
      <c r="H1785">
        <v>0.704584094260158</v>
      </c>
    </row>
    <row r="1786" spans="1:8" x14ac:dyDescent="0.25">
      <c r="A1786">
        <v>6000</v>
      </c>
      <c r="B1786">
        <v>3</v>
      </c>
      <c r="C1786">
        <v>500</v>
      </c>
      <c r="D1786">
        <v>7.0000000000000007E-2</v>
      </c>
      <c r="E1786">
        <v>5</v>
      </c>
      <c r="F1786">
        <v>0.67949999999999999</v>
      </c>
      <c r="G1786">
        <v>0.68870374361099596</v>
      </c>
      <c r="H1786">
        <v>0.68870374361099596</v>
      </c>
    </row>
    <row r="1787" spans="1:8" x14ac:dyDescent="0.25">
      <c r="A1787">
        <v>6000</v>
      </c>
      <c r="B1787">
        <v>3</v>
      </c>
      <c r="C1787">
        <v>500</v>
      </c>
      <c r="D1787">
        <v>7.0000000000000007E-2</v>
      </c>
      <c r="E1787">
        <v>6</v>
      </c>
      <c r="F1787">
        <v>0.67879999999999996</v>
      </c>
      <c r="G1787">
        <v>0.69208092046647496</v>
      </c>
      <c r="H1787">
        <v>0.69208092046647496</v>
      </c>
    </row>
    <row r="1788" spans="1:8" x14ac:dyDescent="0.25">
      <c r="A1788">
        <v>6000</v>
      </c>
      <c r="B1788">
        <v>3</v>
      </c>
      <c r="C1788">
        <v>500</v>
      </c>
      <c r="D1788">
        <v>7.0000000000000007E-2</v>
      </c>
      <c r="E1788">
        <v>7</v>
      </c>
      <c r="F1788">
        <v>0.67659999999999998</v>
      </c>
      <c r="G1788">
        <v>0.71118616765123599</v>
      </c>
      <c r="H1788">
        <v>0.71118616765123599</v>
      </c>
    </row>
    <row r="1789" spans="1:8" x14ac:dyDescent="0.25">
      <c r="A1789">
        <v>6000</v>
      </c>
      <c r="B1789">
        <v>3</v>
      </c>
      <c r="C1789">
        <v>500</v>
      </c>
      <c r="D1789">
        <v>7.0000000000000007E-2</v>
      </c>
      <c r="E1789">
        <v>8</v>
      </c>
      <c r="F1789">
        <v>0.6774</v>
      </c>
      <c r="G1789">
        <v>0.69917492570537998</v>
      </c>
      <c r="H1789">
        <v>0.699174816069697</v>
      </c>
    </row>
    <row r="1790" spans="1:8" x14ac:dyDescent="0.25">
      <c r="A1790">
        <v>6000</v>
      </c>
      <c r="B1790">
        <v>3</v>
      </c>
      <c r="C1790">
        <v>500</v>
      </c>
      <c r="D1790">
        <v>7.0000000000000007E-2</v>
      </c>
      <c r="E1790">
        <v>9</v>
      </c>
      <c r="F1790">
        <v>0.69189999999999996</v>
      </c>
      <c r="G1790">
        <v>0.71011891967312601</v>
      </c>
      <c r="H1790">
        <v>0.71011891967312601</v>
      </c>
    </row>
    <row r="1791" spans="1:8" x14ac:dyDescent="0.25">
      <c r="A1791">
        <v>6000</v>
      </c>
      <c r="B1791">
        <v>3</v>
      </c>
      <c r="C1791">
        <v>500</v>
      </c>
      <c r="D1791">
        <v>7.0000000000000007E-2</v>
      </c>
      <c r="E1791">
        <v>10</v>
      </c>
      <c r="F1791">
        <v>0.67569999999999997</v>
      </c>
      <c r="G1791">
        <v>0.70004391004701105</v>
      </c>
      <c r="H1791">
        <v>0.70004391004701105</v>
      </c>
    </row>
    <row r="1792" spans="1:8" x14ac:dyDescent="0.25">
      <c r="A1792">
        <v>6000</v>
      </c>
      <c r="B1792">
        <v>3</v>
      </c>
      <c r="C1792">
        <v>500</v>
      </c>
      <c r="D1792">
        <v>0.1</v>
      </c>
      <c r="E1792">
        <v>1</v>
      </c>
      <c r="F1792">
        <v>0.80369999999999997</v>
      </c>
      <c r="G1792">
        <v>0.70399256140052802</v>
      </c>
      <c r="H1792">
        <v>0.70399256140052802</v>
      </c>
    </row>
    <row r="1793" spans="1:8" x14ac:dyDescent="0.25">
      <c r="A1793">
        <v>6000</v>
      </c>
      <c r="B1793">
        <v>3</v>
      </c>
      <c r="C1793">
        <v>500</v>
      </c>
      <c r="D1793">
        <v>0.1</v>
      </c>
      <c r="E1793">
        <v>2</v>
      </c>
      <c r="F1793">
        <v>0.81340000000000001</v>
      </c>
      <c r="G1793">
        <v>0.75406249916949497</v>
      </c>
      <c r="H1793">
        <v>0.75406238843547002</v>
      </c>
    </row>
    <row r="1794" spans="1:8" x14ac:dyDescent="0.25">
      <c r="A1794">
        <v>6000</v>
      </c>
      <c r="B1794">
        <v>3</v>
      </c>
      <c r="C1794">
        <v>500</v>
      </c>
      <c r="D1794">
        <v>0.1</v>
      </c>
      <c r="E1794">
        <v>3</v>
      </c>
      <c r="F1794">
        <v>0.8085</v>
      </c>
      <c r="G1794">
        <v>0.72052078020156596</v>
      </c>
      <c r="H1794">
        <v>0.72052078020156596</v>
      </c>
    </row>
    <row r="1795" spans="1:8" x14ac:dyDescent="0.25">
      <c r="A1795">
        <v>6000</v>
      </c>
      <c r="B1795">
        <v>3</v>
      </c>
      <c r="C1795">
        <v>500</v>
      </c>
      <c r="D1795">
        <v>0.1</v>
      </c>
      <c r="E1795">
        <v>4</v>
      </c>
      <c r="F1795">
        <v>0.80089999999999995</v>
      </c>
      <c r="G1795">
        <v>0.72460570177241901</v>
      </c>
      <c r="H1795">
        <v>0.72460570177241901</v>
      </c>
    </row>
    <row r="1796" spans="1:8" x14ac:dyDescent="0.25">
      <c r="A1796">
        <v>6000</v>
      </c>
      <c r="B1796">
        <v>3</v>
      </c>
      <c r="C1796">
        <v>500</v>
      </c>
      <c r="D1796">
        <v>0.1</v>
      </c>
      <c r="E1796">
        <v>5</v>
      </c>
      <c r="F1796">
        <v>0.80430000000000001</v>
      </c>
      <c r="G1796">
        <v>0.70835899371569</v>
      </c>
      <c r="H1796">
        <v>0.70835899371569</v>
      </c>
    </row>
    <row r="1797" spans="1:8" x14ac:dyDescent="0.25">
      <c r="A1797">
        <v>6000</v>
      </c>
      <c r="B1797">
        <v>3</v>
      </c>
      <c r="C1797">
        <v>500</v>
      </c>
      <c r="D1797">
        <v>0.1</v>
      </c>
      <c r="E1797">
        <v>6</v>
      </c>
      <c r="F1797">
        <v>0.80789999999999995</v>
      </c>
      <c r="G1797">
        <v>0.72899821878006299</v>
      </c>
      <c r="H1797">
        <v>0.72899821878006299</v>
      </c>
    </row>
    <row r="1798" spans="1:8" x14ac:dyDescent="0.25">
      <c r="A1798">
        <v>6000</v>
      </c>
      <c r="B1798">
        <v>3</v>
      </c>
      <c r="C1798">
        <v>500</v>
      </c>
      <c r="D1798">
        <v>0.1</v>
      </c>
      <c r="E1798">
        <v>7</v>
      </c>
      <c r="F1798">
        <v>0.80059999999999998</v>
      </c>
      <c r="G1798">
        <v>0.71530297056381897</v>
      </c>
      <c r="H1798">
        <v>0.71530297056381897</v>
      </c>
    </row>
    <row r="1799" spans="1:8" x14ac:dyDescent="0.25">
      <c r="A1799">
        <v>6000</v>
      </c>
      <c r="B1799">
        <v>3</v>
      </c>
      <c r="C1799">
        <v>500</v>
      </c>
      <c r="D1799">
        <v>0.1</v>
      </c>
      <c r="E1799">
        <v>8</v>
      </c>
      <c r="F1799">
        <v>0.81030000000000002</v>
      </c>
      <c r="G1799">
        <v>0.73387718495616605</v>
      </c>
      <c r="H1799">
        <v>0.73387718495616605</v>
      </c>
    </row>
    <row r="1800" spans="1:8" x14ac:dyDescent="0.25">
      <c r="A1800">
        <v>6000</v>
      </c>
      <c r="B1800">
        <v>3</v>
      </c>
      <c r="C1800">
        <v>500</v>
      </c>
      <c r="D1800">
        <v>0.1</v>
      </c>
      <c r="E1800">
        <v>9</v>
      </c>
      <c r="F1800">
        <v>0.80649999999999999</v>
      </c>
      <c r="G1800">
        <v>0.71223080685171303</v>
      </c>
      <c r="H1800">
        <v>0.71223069384980298</v>
      </c>
    </row>
    <row r="1801" spans="1:8" x14ac:dyDescent="0.25">
      <c r="A1801">
        <v>6000</v>
      </c>
      <c r="B1801">
        <v>3</v>
      </c>
      <c r="C1801">
        <v>500</v>
      </c>
      <c r="D1801">
        <v>0.1</v>
      </c>
      <c r="E1801">
        <v>10</v>
      </c>
      <c r="F1801">
        <v>0.79849999999999999</v>
      </c>
      <c r="G1801">
        <v>0.700878</v>
      </c>
      <c r="H1801">
        <v>0.70087789473684203</v>
      </c>
    </row>
    <row r="1802" spans="1:8" x14ac:dyDescent="0.25">
      <c r="A1802">
        <v>7000</v>
      </c>
      <c r="B1802">
        <v>1</v>
      </c>
      <c r="C1802">
        <v>100</v>
      </c>
      <c r="D1802">
        <v>5.0000000000000001E-3</v>
      </c>
      <c r="E1802">
        <v>1</v>
      </c>
      <c r="F1802">
        <v>0.82179999999999997</v>
      </c>
      <c r="G1802">
        <v>0.76755668885943396</v>
      </c>
      <c r="H1802">
        <v>0.76755668885943396</v>
      </c>
    </row>
    <row r="1803" spans="1:8" x14ac:dyDescent="0.25">
      <c r="A1803">
        <v>7000</v>
      </c>
      <c r="B1803">
        <v>1</v>
      </c>
      <c r="C1803">
        <v>100</v>
      </c>
      <c r="D1803">
        <v>5.0000000000000001E-3</v>
      </c>
      <c r="E1803">
        <v>2</v>
      </c>
      <c r="F1803">
        <v>0.81579999999999997</v>
      </c>
      <c r="G1803">
        <v>0.75292867413817599</v>
      </c>
      <c r="H1803">
        <v>0.75292856946977704</v>
      </c>
    </row>
    <row r="1804" spans="1:8" x14ac:dyDescent="0.25">
      <c r="A1804">
        <v>7000</v>
      </c>
      <c r="B1804">
        <v>1</v>
      </c>
      <c r="C1804">
        <v>100</v>
      </c>
      <c r="D1804">
        <v>5.0000000000000001E-3</v>
      </c>
      <c r="E1804">
        <v>3</v>
      </c>
      <c r="F1804">
        <v>0.82799999999999996</v>
      </c>
      <c r="G1804">
        <v>0.78036967759609499</v>
      </c>
      <c r="H1804">
        <v>0.78036967759609499</v>
      </c>
    </row>
    <row r="1805" spans="1:8" x14ac:dyDescent="0.25">
      <c r="A1805">
        <v>7000</v>
      </c>
      <c r="B1805">
        <v>1</v>
      </c>
      <c r="C1805">
        <v>100</v>
      </c>
      <c r="D1805">
        <v>5.0000000000000001E-3</v>
      </c>
      <c r="E1805">
        <v>4</v>
      </c>
      <c r="F1805">
        <v>0.82430000000000003</v>
      </c>
      <c r="G1805">
        <v>0.752593949970913</v>
      </c>
      <c r="H1805">
        <v>0.75259383362419996</v>
      </c>
    </row>
    <row r="1806" spans="1:8" x14ac:dyDescent="0.25">
      <c r="A1806">
        <v>7000</v>
      </c>
      <c r="B1806">
        <v>1</v>
      </c>
      <c r="C1806">
        <v>100</v>
      </c>
      <c r="D1806">
        <v>5.0000000000000001E-3</v>
      </c>
      <c r="E1806">
        <v>5</v>
      </c>
      <c r="F1806">
        <v>0.82820000000000005</v>
      </c>
      <c r="G1806">
        <v>0.77461072191297398</v>
      </c>
      <c r="H1806">
        <v>0.77461072191297398</v>
      </c>
    </row>
    <row r="1807" spans="1:8" x14ac:dyDescent="0.25">
      <c r="A1807">
        <v>7000</v>
      </c>
      <c r="B1807">
        <v>1</v>
      </c>
      <c r="C1807">
        <v>100</v>
      </c>
      <c r="D1807">
        <v>5.0000000000000001E-3</v>
      </c>
      <c r="E1807">
        <v>6</v>
      </c>
      <c r="F1807">
        <v>0.82</v>
      </c>
      <c r="G1807">
        <v>0.75744106429255997</v>
      </c>
      <c r="H1807">
        <v>0.75744106429255997</v>
      </c>
    </row>
    <row r="1808" spans="1:8" x14ac:dyDescent="0.25">
      <c r="A1808">
        <v>7000</v>
      </c>
      <c r="B1808">
        <v>1</v>
      </c>
      <c r="C1808">
        <v>100</v>
      </c>
      <c r="D1808">
        <v>5.0000000000000001E-3</v>
      </c>
      <c r="E1808">
        <v>7</v>
      </c>
      <c r="F1808">
        <v>0.81810000000000005</v>
      </c>
      <c r="G1808">
        <v>0.74550873911565596</v>
      </c>
      <c r="H1808">
        <v>0.74550862611374702</v>
      </c>
    </row>
    <row r="1809" spans="1:8" x14ac:dyDescent="0.25">
      <c r="A1809">
        <v>7000</v>
      </c>
      <c r="B1809">
        <v>1</v>
      </c>
      <c r="C1809">
        <v>100</v>
      </c>
      <c r="D1809">
        <v>5.0000000000000001E-3</v>
      </c>
      <c r="E1809">
        <v>8</v>
      </c>
      <c r="F1809">
        <v>0.81940000000000002</v>
      </c>
      <c r="G1809">
        <v>0.77518193328096796</v>
      </c>
      <c r="H1809">
        <v>0.77518193328096796</v>
      </c>
    </row>
    <row r="1810" spans="1:8" x14ac:dyDescent="0.25">
      <c r="A1810">
        <v>7000</v>
      </c>
      <c r="B1810">
        <v>1</v>
      </c>
      <c r="C1810">
        <v>100</v>
      </c>
      <c r="D1810">
        <v>5.0000000000000001E-3</v>
      </c>
      <c r="E1810">
        <v>9</v>
      </c>
      <c r="F1810">
        <v>0.82350000000000001</v>
      </c>
      <c r="G1810">
        <v>0.79261171737792502</v>
      </c>
      <c r="H1810">
        <v>0.79261171737792502</v>
      </c>
    </row>
    <row r="1811" spans="1:8" x14ac:dyDescent="0.25">
      <c r="A1811">
        <v>7000</v>
      </c>
      <c r="B1811">
        <v>1</v>
      </c>
      <c r="C1811">
        <v>100</v>
      </c>
      <c r="D1811">
        <v>5.0000000000000001E-3</v>
      </c>
      <c r="E1811">
        <v>10</v>
      </c>
      <c r="F1811">
        <v>0.82289999999999996</v>
      </c>
      <c r="G1811">
        <v>0.76157122864760596</v>
      </c>
      <c r="H1811">
        <v>0.76157122864760596</v>
      </c>
    </row>
    <row r="1812" spans="1:8" x14ac:dyDescent="0.25">
      <c r="A1812">
        <v>7000</v>
      </c>
      <c r="B1812">
        <v>1</v>
      </c>
      <c r="C1812">
        <v>100</v>
      </c>
      <c r="D1812">
        <v>0.01</v>
      </c>
      <c r="E1812">
        <v>1</v>
      </c>
      <c r="F1812">
        <v>0.70609999999999995</v>
      </c>
      <c r="G1812">
        <v>0.76535144452946902</v>
      </c>
      <c r="H1812">
        <v>0.76535144452946902</v>
      </c>
    </row>
    <row r="1813" spans="1:8" x14ac:dyDescent="0.25">
      <c r="A1813">
        <v>7000</v>
      </c>
      <c r="B1813">
        <v>1</v>
      </c>
      <c r="C1813">
        <v>100</v>
      </c>
      <c r="D1813">
        <v>0.01</v>
      </c>
      <c r="E1813">
        <v>2</v>
      </c>
      <c r="F1813">
        <v>0.69879999999999998</v>
      </c>
      <c r="G1813">
        <v>0.76274102588611503</v>
      </c>
      <c r="H1813">
        <v>0.76274102588611503</v>
      </c>
    </row>
    <row r="1814" spans="1:8" x14ac:dyDescent="0.25">
      <c r="A1814">
        <v>7000</v>
      </c>
      <c r="B1814">
        <v>1</v>
      </c>
      <c r="C1814">
        <v>100</v>
      </c>
      <c r="D1814">
        <v>0.01</v>
      </c>
      <c r="E1814">
        <v>3</v>
      </c>
      <c r="F1814">
        <v>0.71020000000000005</v>
      </c>
      <c r="G1814">
        <v>0.780164125535316</v>
      </c>
      <c r="H1814">
        <v>0.78016401568180804</v>
      </c>
    </row>
    <row r="1815" spans="1:8" x14ac:dyDescent="0.25">
      <c r="A1815">
        <v>7000</v>
      </c>
      <c r="B1815">
        <v>1</v>
      </c>
      <c r="C1815">
        <v>100</v>
      </c>
      <c r="D1815">
        <v>0.01</v>
      </c>
      <c r="E1815">
        <v>4</v>
      </c>
      <c r="F1815">
        <v>0.7</v>
      </c>
      <c r="G1815">
        <v>0.76349211373082604</v>
      </c>
      <c r="H1815">
        <v>0.76349199563224202</v>
      </c>
    </row>
    <row r="1816" spans="1:8" x14ac:dyDescent="0.25">
      <c r="A1816">
        <v>7000</v>
      </c>
      <c r="B1816">
        <v>1</v>
      </c>
      <c r="C1816">
        <v>100</v>
      </c>
      <c r="D1816">
        <v>0.01</v>
      </c>
      <c r="E1816">
        <v>5</v>
      </c>
      <c r="F1816">
        <v>0.7097</v>
      </c>
      <c r="G1816">
        <v>0.77605787034418305</v>
      </c>
      <c r="H1816">
        <v>0.77605787034418305</v>
      </c>
    </row>
    <row r="1817" spans="1:8" x14ac:dyDescent="0.25">
      <c r="A1817">
        <v>7000</v>
      </c>
      <c r="B1817">
        <v>1</v>
      </c>
      <c r="C1817">
        <v>100</v>
      </c>
      <c r="D1817">
        <v>0.01</v>
      </c>
      <c r="E1817">
        <v>6</v>
      </c>
      <c r="F1817">
        <v>0.70379999999999998</v>
      </c>
      <c r="G1817">
        <v>0.76863610993279896</v>
      </c>
      <c r="H1817">
        <v>0.76863610993279896</v>
      </c>
    </row>
    <row r="1818" spans="1:8" x14ac:dyDescent="0.25">
      <c r="A1818">
        <v>7000</v>
      </c>
      <c r="B1818">
        <v>1</v>
      </c>
      <c r="C1818">
        <v>100</v>
      </c>
      <c r="D1818">
        <v>0.01</v>
      </c>
      <c r="E1818">
        <v>7</v>
      </c>
      <c r="F1818">
        <v>0.70430000000000004</v>
      </c>
      <c r="G1818">
        <v>0.777568188158544</v>
      </c>
      <c r="H1818">
        <v>0.777568188158544</v>
      </c>
    </row>
    <row r="1819" spans="1:8" x14ac:dyDescent="0.25">
      <c r="A1819">
        <v>7000</v>
      </c>
      <c r="B1819">
        <v>1</v>
      </c>
      <c r="C1819">
        <v>100</v>
      </c>
      <c r="D1819">
        <v>0.01</v>
      </c>
      <c r="E1819">
        <v>8</v>
      </c>
      <c r="F1819">
        <v>0.70550000000000002</v>
      </c>
      <c r="G1819">
        <v>0.77264114460843403</v>
      </c>
      <c r="H1819">
        <v>0.77264114460843403</v>
      </c>
    </row>
    <row r="1820" spans="1:8" x14ac:dyDescent="0.25">
      <c r="A1820">
        <v>7000</v>
      </c>
      <c r="B1820">
        <v>1</v>
      </c>
      <c r="C1820">
        <v>100</v>
      </c>
      <c r="D1820">
        <v>0.01</v>
      </c>
      <c r="E1820">
        <v>9</v>
      </c>
      <c r="F1820">
        <v>0.71189999999999998</v>
      </c>
      <c r="G1820">
        <v>0.79867148421117795</v>
      </c>
      <c r="H1820">
        <v>0.79867148421117795</v>
      </c>
    </row>
    <row r="1821" spans="1:8" x14ac:dyDescent="0.25">
      <c r="A1821">
        <v>7000</v>
      </c>
      <c r="B1821">
        <v>1</v>
      </c>
      <c r="C1821">
        <v>100</v>
      </c>
      <c r="D1821">
        <v>0.01</v>
      </c>
      <c r="E1821">
        <v>10</v>
      </c>
      <c r="F1821">
        <v>0.69969999999999999</v>
      </c>
      <c r="G1821">
        <v>0.76820176301691701</v>
      </c>
      <c r="H1821">
        <v>0.76820176301691701</v>
      </c>
    </row>
    <row r="1822" spans="1:8" x14ac:dyDescent="0.25">
      <c r="A1822">
        <v>7000</v>
      </c>
      <c r="B1822">
        <v>1</v>
      </c>
      <c r="C1822">
        <v>100</v>
      </c>
      <c r="D1822">
        <v>0.03</v>
      </c>
      <c r="E1822">
        <v>1</v>
      </c>
      <c r="F1822">
        <v>0.74160000000000004</v>
      </c>
      <c r="G1822">
        <v>0.78733609068627497</v>
      </c>
      <c r="H1822">
        <v>0.78733609068627497</v>
      </c>
    </row>
    <row r="1823" spans="1:8" x14ac:dyDescent="0.25">
      <c r="A1823">
        <v>7000</v>
      </c>
      <c r="B1823">
        <v>1</v>
      </c>
      <c r="C1823">
        <v>100</v>
      </c>
      <c r="D1823">
        <v>0.03</v>
      </c>
      <c r="E1823">
        <v>2</v>
      </c>
      <c r="F1823">
        <v>0.74480000000000002</v>
      </c>
      <c r="G1823">
        <v>0.774831199324992</v>
      </c>
      <c r="H1823">
        <v>0.774831199324992</v>
      </c>
    </row>
    <row r="1824" spans="1:8" x14ac:dyDescent="0.25">
      <c r="A1824">
        <v>7000</v>
      </c>
      <c r="B1824">
        <v>1</v>
      </c>
      <c r="C1824">
        <v>100</v>
      </c>
      <c r="D1824">
        <v>0.03</v>
      </c>
      <c r="E1824">
        <v>3</v>
      </c>
      <c r="F1824">
        <v>0.74260000000000004</v>
      </c>
      <c r="G1824">
        <v>0.76257486356349202</v>
      </c>
      <c r="H1824">
        <v>0.76257486356349202</v>
      </c>
    </row>
    <row r="1825" spans="1:8" x14ac:dyDescent="0.25">
      <c r="A1825">
        <v>7000</v>
      </c>
      <c r="B1825">
        <v>1</v>
      </c>
      <c r="C1825">
        <v>100</v>
      </c>
      <c r="D1825">
        <v>0.03</v>
      </c>
      <c r="E1825">
        <v>4</v>
      </c>
      <c r="F1825">
        <v>0.74570000000000003</v>
      </c>
      <c r="G1825">
        <v>0.76778524695626704</v>
      </c>
      <c r="H1825">
        <v>0.76778513325475795</v>
      </c>
    </row>
    <row r="1826" spans="1:8" x14ac:dyDescent="0.25">
      <c r="A1826">
        <v>7000</v>
      </c>
      <c r="B1826">
        <v>1</v>
      </c>
      <c r="C1826">
        <v>100</v>
      </c>
      <c r="D1826">
        <v>0.03</v>
      </c>
      <c r="E1826">
        <v>5</v>
      </c>
      <c r="F1826">
        <v>0.74539999999999995</v>
      </c>
      <c r="G1826">
        <v>0.76833412175959004</v>
      </c>
      <c r="H1826">
        <v>0.76833401102556498</v>
      </c>
    </row>
    <row r="1827" spans="1:8" x14ac:dyDescent="0.25">
      <c r="A1827">
        <v>7000</v>
      </c>
      <c r="B1827">
        <v>1</v>
      </c>
      <c r="C1827">
        <v>100</v>
      </c>
      <c r="D1827">
        <v>0.03</v>
      </c>
      <c r="E1827">
        <v>6</v>
      </c>
      <c r="F1827">
        <v>0.74939999999999996</v>
      </c>
      <c r="G1827">
        <v>0.76172798999860403</v>
      </c>
      <c r="H1827">
        <v>0.76172798999860403</v>
      </c>
    </row>
    <row r="1828" spans="1:8" x14ac:dyDescent="0.25">
      <c r="A1828">
        <v>7000</v>
      </c>
      <c r="B1828">
        <v>1</v>
      </c>
      <c r="C1828">
        <v>100</v>
      </c>
      <c r="D1828">
        <v>0.03</v>
      </c>
      <c r="E1828">
        <v>7</v>
      </c>
      <c r="F1828">
        <v>0.74860000000000004</v>
      </c>
      <c r="G1828">
        <v>0.76824193018476505</v>
      </c>
      <c r="H1828">
        <v>0.76824193018476505</v>
      </c>
    </row>
    <row r="1829" spans="1:8" x14ac:dyDescent="0.25">
      <c r="A1829">
        <v>7000</v>
      </c>
      <c r="B1829">
        <v>1</v>
      </c>
      <c r="C1829">
        <v>100</v>
      </c>
      <c r="D1829">
        <v>0.03</v>
      </c>
      <c r="E1829">
        <v>8</v>
      </c>
      <c r="F1829">
        <v>0.74050000000000005</v>
      </c>
      <c r="G1829">
        <v>0.75620163690476205</v>
      </c>
      <c r="H1829">
        <v>0.75620163690476205</v>
      </c>
    </row>
    <row r="1830" spans="1:8" x14ac:dyDescent="0.25">
      <c r="A1830">
        <v>7000</v>
      </c>
      <c r="B1830">
        <v>1</v>
      </c>
      <c r="C1830">
        <v>100</v>
      </c>
      <c r="D1830">
        <v>0.03</v>
      </c>
      <c r="E1830">
        <v>9</v>
      </c>
      <c r="F1830">
        <v>0.74629999999999996</v>
      </c>
      <c r="G1830">
        <v>0.76620017861224499</v>
      </c>
      <c r="H1830">
        <v>0.76620017861224499</v>
      </c>
    </row>
    <row r="1831" spans="1:8" x14ac:dyDescent="0.25">
      <c r="A1831">
        <v>7000</v>
      </c>
      <c r="B1831">
        <v>1</v>
      </c>
      <c r="C1831">
        <v>100</v>
      </c>
      <c r="D1831">
        <v>0.03</v>
      </c>
      <c r="E1831">
        <v>10</v>
      </c>
      <c r="F1831">
        <v>0.75219999999999998</v>
      </c>
      <c r="G1831">
        <v>0.74898734037892001</v>
      </c>
      <c r="H1831">
        <v>0.74898734037892001</v>
      </c>
    </row>
    <row r="1832" spans="1:8" x14ac:dyDescent="0.25">
      <c r="A1832">
        <v>7000</v>
      </c>
      <c r="B1832">
        <v>1</v>
      </c>
      <c r="C1832">
        <v>100</v>
      </c>
      <c r="D1832">
        <v>0.05</v>
      </c>
      <c r="E1832">
        <v>1</v>
      </c>
      <c r="F1832">
        <v>0.72619999999999996</v>
      </c>
      <c r="G1832">
        <v>0.76795253054101198</v>
      </c>
      <c r="H1832">
        <v>0.76795253054101198</v>
      </c>
    </row>
    <row r="1833" spans="1:8" x14ac:dyDescent="0.25">
      <c r="A1833">
        <v>7000</v>
      </c>
      <c r="B1833">
        <v>1</v>
      </c>
      <c r="C1833">
        <v>100</v>
      </c>
      <c r="D1833">
        <v>0.05</v>
      </c>
      <c r="E1833">
        <v>2</v>
      </c>
      <c r="F1833">
        <v>0.72509999999999997</v>
      </c>
      <c r="G1833">
        <v>0.782338969898704</v>
      </c>
      <c r="H1833">
        <v>0.78233884506336104</v>
      </c>
    </row>
    <row r="1834" spans="1:8" x14ac:dyDescent="0.25">
      <c r="A1834">
        <v>7000</v>
      </c>
      <c r="B1834">
        <v>1</v>
      </c>
      <c r="C1834">
        <v>100</v>
      </c>
      <c r="D1834">
        <v>0.05</v>
      </c>
      <c r="E1834">
        <v>3</v>
      </c>
      <c r="F1834">
        <v>0.72209999999999996</v>
      </c>
      <c r="G1834">
        <v>0.75799892220895204</v>
      </c>
      <c r="H1834">
        <v>0.75799892220895204</v>
      </c>
    </row>
    <row r="1835" spans="1:8" x14ac:dyDescent="0.25">
      <c r="A1835">
        <v>7000</v>
      </c>
      <c r="B1835">
        <v>1</v>
      </c>
      <c r="C1835">
        <v>100</v>
      </c>
      <c r="D1835">
        <v>0.05</v>
      </c>
      <c r="E1835">
        <v>4</v>
      </c>
      <c r="F1835">
        <v>0.72170000000000001</v>
      </c>
      <c r="G1835">
        <v>0.77446516787959196</v>
      </c>
      <c r="H1835">
        <v>0.77446516787959196</v>
      </c>
    </row>
    <row r="1836" spans="1:8" x14ac:dyDescent="0.25">
      <c r="A1836">
        <v>7000</v>
      </c>
      <c r="B1836">
        <v>1</v>
      </c>
      <c r="C1836">
        <v>100</v>
      </c>
      <c r="D1836">
        <v>0.05</v>
      </c>
      <c r="E1836">
        <v>5</v>
      </c>
      <c r="F1836">
        <v>0.71499999999999997</v>
      </c>
      <c r="G1836">
        <v>0.73290936523663497</v>
      </c>
      <c r="H1836">
        <v>0.73290936523663497</v>
      </c>
    </row>
    <row r="1837" spans="1:8" x14ac:dyDescent="0.25">
      <c r="A1837">
        <v>7000</v>
      </c>
      <c r="B1837">
        <v>1</v>
      </c>
      <c r="C1837">
        <v>100</v>
      </c>
      <c r="D1837">
        <v>0.05</v>
      </c>
      <c r="E1837">
        <v>6</v>
      </c>
      <c r="F1837">
        <v>0.72309999999999997</v>
      </c>
      <c r="G1837">
        <v>0.76306684758210297</v>
      </c>
      <c r="H1837">
        <v>0.76306672767526496</v>
      </c>
    </row>
    <row r="1838" spans="1:8" x14ac:dyDescent="0.25">
      <c r="A1838">
        <v>7000</v>
      </c>
      <c r="B1838">
        <v>1</v>
      </c>
      <c r="C1838">
        <v>100</v>
      </c>
      <c r="D1838">
        <v>0.05</v>
      </c>
      <c r="E1838">
        <v>7</v>
      </c>
      <c r="F1838">
        <v>0.72050000000000003</v>
      </c>
      <c r="G1838">
        <v>0.751777862064266</v>
      </c>
      <c r="H1838">
        <v>0.751777862064266</v>
      </c>
    </row>
    <row r="1839" spans="1:8" x14ac:dyDescent="0.25">
      <c r="A1839">
        <v>7000</v>
      </c>
      <c r="B1839">
        <v>1</v>
      </c>
      <c r="C1839">
        <v>100</v>
      </c>
      <c r="D1839">
        <v>0.05</v>
      </c>
      <c r="E1839">
        <v>8</v>
      </c>
      <c r="F1839">
        <v>0.72070000000000001</v>
      </c>
      <c r="G1839">
        <v>0.74054290121477395</v>
      </c>
      <c r="H1839">
        <v>0.74054290121477395</v>
      </c>
    </row>
    <row r="1840" spans="1:8" x14ac:dyDescent="0.25">
      <c r="A1840">
        <v>7000</v>
      </c>
      <c r="B1840">
        <v>1</v>
      </c>
      <c r="C1840">
        <v>100</v>
      </c>
      <c r="D1840">
        <v>0.05</v>
      </c>
      <c r="E1840">
        <v>9</v>
      </c>
      <c r="F1840">
        <v>0.72009999999999996</v>
      </c>
      <c r="G1840">
        <v>0.75057152852932196</v>
      </c>
      <c r="H1840">
        <v>0.75057141017592999</v>
      </c>
    </row>
    <row r="1841" spans="1:8" x14ac:dyDescent="0.25">
      <c r="A1841">
        <v>7000</v>
      </c>
      <c r="B1841">
        <v>1</v>
      </c>
      <c r="C1841">
        <v>100</v>
      </c>
      <c r="D1841">
        <v>0.05</v>
      </c>
      <c r="E1841">
        <v>10</v>
      </c>
      <c r="F1841">
        <v>0.72770000000000001</v>
      </c>
      <c r="G1841">
        <v>0.76380111997284905</v>
      </c>
      <c r="H1841">
        <v>0.76380111997284905</v>
      </c>
    </row>
    <row r="1842" spans="1:8" x14ac:dyDescent="0.25">
      <c r="A1842">
        <v>7000</v>
      </c>
      <c r="B1842">
        <v>1</v>
      </c>
      <c r="C1842">
        <v>100</v>
      </c>
      <c r="D1842">
        <v>7.0000000000000007E-2</v>
      </c>
      <c r="E1842">
        <v>1</v>
      </c>
      <c r="F1842">
        <v>0.86309999999999998</v>
      </c>
      <c r="G1842">
        <v>0.76841896078087601</v>
      </c>
      <c r="H1842">
        <v>0.76841896078087601</v>
      </c>
    </row>
    <row r="1843" spans="1:8" x14ac:dyDescent="0.25">
      <c r="A1843">
        <v>7000</v>
      </c>
      <c r="B1843">
        <v>1</v>
      </c>
      <c r="C1843">
        <v>100</v>
      </c>
      <c r="D1843">
        <v>7.0000000000000007E-2</v>
      </c>
      <c r="E1843">
        <v>2</v>
      </c>
      <c r="F1843">
        <v>0.86980000000000002</v>
      </c>
      <c r="G1843">
        <v>0.76386206337170903</v>
      </c>
      <c r="H1843">
        <v>0.76386206337170903</v>
      </c>
    </row>
    <row r="1844" spans="1:8" x14ac:dyDescent="0.25">
      <c r="A1844">
        <v>7000</v>
      </c>
      <c r="B1844">
        <v>1</v>
      </c>
      <c r="C1844">
        <v>100</v>
      </c>
      <c r="D1844">
        <v>7.0000000000000007E-2</v>
      </c>
      <c r="E1844">
        <v>3</v>
      </c>
      <c r="F1844">
        <v>0.8669</v>
      </c>
      <c r="G1844">
        <v>0.76623832517093504</v>
      </c>
      <c r="H1844">
        <v>0.76623832517093504</v>
      </c>
    </row>
    <row r="1845" spans="1:8" x14ac:dyDescent="0.25">
      <c r="A1845">
        <v>7000</v>
      </c>
      <c r="B1845">
        <v>1</v>
      </c>
      <c r="C1845">
        <v>100</v>
      </c>
      <c r="D1845">
        <v>7.0000000000000007E-2</v>
      </c>
      <c r="E1845">
        <v>4</v>
      </c>
      <c r="F1845">
        <v>0.86629999999999996</v>
      </c>
      <c r="G1845">
        <v>0.748383009453782</v>
      </c>
      <c r="H1845">
        <v>0.748383009453782</v>
      </c>
    </row>
    <row r="1846" spans="1:8" x14ac:dyDescent="0.25">
      <c r="A1846">
        <v>7000</v>
      </c>
      <c r="B1846">
        <v>1</v>
      </c>
      <c r="C1846">
        <v>100</v>
      </c>
      <c r="D1846">
        <v>7.0000000000000007E-2</v>
      </c>
      <c r="E1846">
        <v>5</v>
      </c>
      <c r="F1846">
        <v>0.86470000000000002</v>
      </c>
      <c r="G1846">
        <v>0.773060631578947</v>
      </c>
      <c r="H1846">
        <v>0.773060631578947</v>
      </c>
    </row>
    <row r="1847" spans="1:8" x14ac:dyDescent="0.25">
      <c r="A1847">
        <v>7000</v>
      </c>
      <c r="B1847">
        <v>1</v>
      </c>
      <c r="C1847">
        <v>100</v>
      </c>
      <c r="D1847">
        <v>7.0000000000000007E-2</v>
      </c>
      <c r="E1847">
        <v>6</v>
      </c>
      <c r="F1847">
        <v>0.86539999999999995</v>
      </c>
      <c r="G1847">
        <v>0.75582395166011096</v>
      </c>
      <c r="H1847">
        <v>0.75582395166011096</v>
      </c>
    </row>
    <row r="1848" spans="1:8" x14ac:dyDescent="0.25">
      <c r="A1848">
        <v>7000</v>
      </c>
      <c r="B1848">
        <v>1</v>
      </c>
      <c r="C1848">
        <v>100</v>
      </c>
      <c r="D1848">
        <v>7.0000000000000007E-2</v>
      </c>
      <c r="E1848">
        <v>7</v>
      </c>
      <c r="F1848">
        <v>0.86429999999999996</v>
      </c>
      <c r="G1848">
        <v>0.76214337948605304</v>
      </c>
      <c r="H1848">
        <v>0.76214337948605304</v>
      </c>
    </row>
    <row r="1849" spans="1:8" x14ac:dyDescent="0.25">
      <c r="A1849">
        <v>7000</v>
      </c>
      <c r="B1849">
        <v>1</v>
      </c>
      <c r="C1849">
        <v>100</v>
      </c>
      <c r="D1849">
        <v>7.0000000000000007E-2</v>
      </c>
      <c r="E1849">
        <v>8</v>
      </c>
      <c r="F1849">
        <v>0.86040000000000005</v>
      </c>
      <c r="G1849">
        <v>0.78142579175226501</v>
      </c>
      <c r="H1849">
        <v>0.78142579175226501</v>
      </c>
    </row>
    <row r="1850" spans="1:8" x14ac:dyDescent="0.25">
      <c r="A1850">
        <v>7000</v>
      </c>
      <c r="B1850">
        <v>1</v>
      </c>
      <c r="C1850">
        <v>100</v>
      </c>
      <c r="D1850">
        <v>7.0000000000000007E-2</v>
      </c>
      <c r="E1850">
        <v>9</v>
      </c>
      <c r="F1850">
        <v>0.86670000000000003</v>
      </c>
      <c r="G1850">
        <v>0.76665047899448802</v>
      </c>
      <c r="H1850">
        <v>0.76665047899448802</v>
      </c>
    </row>
    <row r="1851" spans="1:8" x14ac:dyDescent="0.25">
      <c r="A1851">
        <v>7000</v>
      </c>
      <c r="B1851">
        <v>1</v>
      </c>
      <c r="C1851">
        <v>100</v>
      </c>
      <c r="D1851">
        <v>7.0000000000000007E-2</v>
      </c>
      <c r="E1851">
        <v>10</v>
      </c>
      <c r="F1851">
        <v>0.86629999999999996</v>
      </c>
      <c r="G1851">
        <v>0.751548465162867</v>
      </c>
      <c r="H1851">
        <v>0.75154812615713995</v>
      </c>
    </row>
    <row r="1852" spans="1:8" x14ac:dyDescent="0.25">
      <c r="A1852">
        <v>7000</v>
      </c>
      <c r="B1852">
        <v>1</v>
      </c>
      <c r="C1852">
        <v>100</v>
      </c>
      <c r="D1852">
        <v>0.1</v>
      </c>
      <c r="E1852">
        <v>1</v>
      </c>
      <c r="F1852">
        <v>0.64849999999999997</v>
      </c>
      <c r="G1852">
        <v>0.77940086159931299</v>
      </c>
      <c r="H1852">
        <v>0.779400306816878</v>
      </c>
    </row>
    <row r="1853" spans="1:8" x14ac:dyDescent="0.25">
      <c r="A1853">
        <v>7000</v>
      </c>
      <c r="B1853">
        <v>1</v>
      </c>
      <c r="C1853">
        <v>100</v>
      </c>
      <c r="D1853">
        <v>0.1</v>
      </c>
      <c r="E1853">
        <v>2</v>
      </c>
      <c r="F1853">
        <v>0.63690000000000002</v>
      </c>
      <c r="G1853">
        <v>0.756071537990196</v>
      </c>
      <c r="H1853">
        <v>0.75607099089635899</v>
      </c>
    </row>
    <row r="1854" spans="1:8" x14ac:dyDescent="0.25">
      <c r="A1854">
        <v>7000</v>
      </c>
      <c r="B1854">
        <v>1</v>
      </c>
      <c r="C1854">
        <v>100</v>
      </c>
      <c r="D1854">
        <v>0.1</v>
      </c>
      <c r="E1854">
        <v>3</v>
      </c>
      <c r="F1854">
        <v>0.64400000000000002</v>
      </c>
      <c r="G1854">
        <v>0.75129548879610597</v>
      </c>
      <c r="H1854">
        <v>0.75129548879610597</v>
      </c>
    </row>
    <row r="1855" spans="1:8" x14ac:dyDescent="0.25">
      <c r="A1855">
        <v>7000</v>
      </c>
      <c r="B1855">
        <v>1</v>
      </c>
      <c r="C1855">
        <v>100</v>
      </c>
      <c r="D1855">
        <v>0.1</v>
      </c>
      <c r="E1855">
        <v>4</v>
      </c>
      <c r="F1855">
        <v>0.64410000000000001</v>
      </c>
      <c r="G1855">
        <v>0.74993307147415</v>
      </c>
      <c r="H1855">
        <v>0.74993296540675602</v>
      </c>
    </row>
    <row r="1856" spans="1:8" x14ac:dyDescent="0.25">
      <c r="A1856">
        <v>7000</v>
      </c>
      <c r="B1856">
        <v>1</v>
      </c>
      <c r="C1856">
        <v>100</v>
      </c>
      <c r="D1856">
        <v>0.1</v>
      </c>
      <c r="E1856">
        <v>5</v>
      </c>
      <c r="F1856">
        <v>0.63759999999999994</v>
      </c>
      <c r="G1856">
        <v>0.78287724455382401</v>
      </c>
      <c r="H1856">
        <v>0.782876902743597</v>
      </c>
    </row>
    <row r="1857" spans="1:8" x14ac:dyDescent="0.25">
      <c r="A1857">
        <v>7000</v>
      </c>
      <c r="B1857">
        <v>1</v>
      </c>
      <c r="C1857">
        <v>100</v>
      </c>
      <c r="D1857">
        <v>0.1</v>
      </c>
      <c r="E1857">
        <v>6</v>
      </c>
      <c r="F1857">
        <v>0.64510000000000001</v>
      </c>
      <c r="G1857">
        <v>0.75502833003935299</v>
      </c>
      <c r="H1857">
        <v>0.755028216805254</v>
      </c>
    </row>
    <row r="1858" spans="1:8" x14ac:dyDescent="0.25">
      <c r="A1858">
        <v>7000</v>
      </c>
      <c r="B1858">
        <v>1</v>
      </c>
      <c r="C1858">
        <v>100</v>
      </c>
      <c r="D1858">
        <v>0.1</v>
      </c>
      <c r="E1858">
        <v>7</v>
      </c>
      <c r="F1858">
        <v>0.6431</v>
      </c>
      <c r="G1858">
        <v>0.78603970725046801</v>
      </c>
      <c r="H1858">
        <v>0.78603938028753595</v>
      </c>
    </row>
    <row r="1859" spans="1:8" x14ac:dyDescent="0.25">
      <c r="A1859">
        <v>7000</v>
      </c>
      <c r="B1859">
        <v>1</v>
      </c>
      <c r="C1859">
        <v>100</v>
      </c>
      <c r="D1859">
        <v>0.1</v>
      </c>
      <c r="E1859">
        <v>8</v>
      </c>
      <c r="F1859">
        <v>0.63939999999999997</v>
      </c>
      <c r="G1859">
        <v>0.77840992297451495</v>
      </c>
      <c r="H1859">
        <v>0.77840980410802596</v>
      </c>
    </row>
    <row r="1860" spans="1:8" x14ac:dyDescent="0.25">
      <c r="A1860">
        <v>7000</v>
      </c>
      <c r="B1860">
        <v>1</v>
      </c>
      <c r="C1860">
        <v>100</v>
      </c>
      <c r="D1860">
        <v>0.1</v>
      </c>
      <c r="E1860">
        <v>9</v>
      </c>
      <c r="F1860">
        <v>0.63690000000000002</v>
      </c>
      <c r="G1860">
        <v>0.74610787921411803</v>
      </c>
      <c r="H1860">
        <v>0.74610787921411803</v>
      </c>
    </row>
    <row r="1861" spans="1:8" x14ac:dyDescent="0.25">
      <c r="A1861">
        <v>7000</v>
      </c>
      <c r="B1861">
        <v>1</v>
      </c>
      <c r="C1861">
        <v>100</v>
      </c>
      <c r="D1861">
        <v>0.1</v>
      </c>
      <c r="E1861">
        <v>10</v>
      </c>
      <c r="F1861">
        <v>0.64290000000000003</v>
      </c>
      <c r="G1861">
        <v>0.75628950280922402</v>
      </c>
      <c r="H1861">
        <v>0.75628929921273302</v>
      </c>
    </row>
    <row r="1862" spans="1:8" x14ac:dyDescent="0.25">
      <c r="A1862">
        <v>7000</v>
      </c>
      <c r="B1862">
        <v>1</v>
      </c>
      <c r="C1862">
        <v>200</v>
      </c>
      <c r="D1862">
        <v>5.0000000000000001E-3</v>
      </c>
      <c r="E1862">
        <v>1</v>
      </c>
      <c r="F1862">
        <v>0.78979999999999995</v>
      </c>
      <c r="G1862">
        <v>0.77361522198731503</v>
      </c>
      <c r="H1862">
        <v>0.77361522198731503</v>
      </c>
    </row>
    <row r="1863" spans="1:8" x14ac:dyDescent="0.25">
      <c r="A1863">
        <v>7000</v>
      </c>
      <c r="B1863">
        <v>1</v>
      </c>
      <c r="C1863">
        <v>200</v>
      </c>
      <c r="D1863">
        <v>5.0000000000000001E-3</v>
      </c>
      <c r="E1863">
        <v>2</v>
      </c>
      <c r="F1863">
        <v>0.79659999999999997</v>
      </c>
      <c r="G1863">
        <v>0.76466094185827604</v>
      </c>
      <c r="H1863">
        <v>0.76466094185827604</v>
      </c>
    </row>
    <row r="1864" spans="1:8" x14ac:dyDescent="0.25">
      <c r="A1864">
        <v>7000</v>
      </c>
      <c r="B1864">
        <v>1</v>
      </c>
      <c r="C1864">
        <v>200</v>
      </c>
      <c r="D1864">
        <v>5.0000000000000001E-3</v>
      </c>
      <c r="E1864">
        <v>3</v>
      </c>
      <c r="F1864">
        <v>0.78639999999999999</v>
      </c>
      <c r="G1864">
        <v>0.79883913820615604</v>
      </c>
      <c r="H1864">
        <v>0.79883913820615604</v>
      </c>
    </row>
    <row r="1865" spans="1:8" x14ac:dyDescent="0.25">
      <c r="A1865">
        <v>7000</v>
      </c>
      <c r="B1865">
        <v>1</v>
      </c>
      <c r="C1865">
        <v>200</v>
      </c>
      <c r="D1865">
        <v>5.0000000000000001E-3</v>
      </c>
      <c r="E1865">
        <v>4</v>
      </c>
      <c r="F1865">
        <v>0.79330000000000001</v>
      </c>
      <c r="G1865">
        <v>0.77490275337938097</v>
      </c>
      <c r="H1865">
        <v>0.77490275337938097</v>
      </c>
    </row>
    <row r="1866" spans="1:8" x14ac:dyDescent="0.25">
      <c r="A1866">
        <v>7000</v>
      </c>
      <c r="B1866">
        <v>1</v>
      </c>
      <c r="C1866">
        <v>200</v>
      </c>
      <c r="D1866">
        <v>5.0000000000000001E-3</v>
      </c>
      <c r="E1866">
        <v>5</v>
      </c>
      <c r="F1866">
        <v>0.78459999999999996</v>
      </c>
      <c r="G1866">
        <v>0.76096638735556699</v>
      </c>
      <c r="H1866">
        <v>0.76096638735556699</v>
      </c>
    </row>
    <row r="1867" spans="1:8" x14ac:dyDescent="0.25">
      <c r="A1867">
        <v>7000</v>
      </c>
      <c r="B1867">
        <v>1</v>
      </c>
      <c r="C1867">
        <v>200</v>
      </c>
      <c r="D1867">
        <v>5.0000000000000001E-3</v>
      </c>
      <c r="E1867">
        <v>6</v>
      </c>
      <c r="F1867">
        <v>0.78839999999999999</v>
      </c>
      <c r="G1867">
        <v>0.76342518665200698</v>
      </c>
      <c r="H1867">
        <v>0.76342507152355199</v>
      </c>
    </row>
    <row r="1868" spans="1:8" x14ac:dyDescent="0.25">
      <c r="A1868">
        <v>7000</v>
      </c>
      <c r="B1868">
        <v>1</v>
      </c>
      <c r="C1868">
        <v>200</v>
      </c>
      <c r="D1868">
        <v>5.0000000000000001E-3</v>
      </c>
      <c r="E1868">
        <v>7</v>
      </c>
      <c r="F1868">
        <v>0.79400000000000004</v>
      </c>
      <c r="G1868">
        <v>0.76372139798314698</v>
      </c>
      <c r="H1868">
        <v>0.76372139798314698</v>
      </c>
    </row>
    <row r="1869" spans="1:8" x14ac:dyDescent="0.25">
      <c r="A1869">
        <v>7000</v>
      </c>
      <c r="B1869">
        <v>1</v>
      </c>
      <c r="C1869">
        <v>200</v>
      </c>
      <c r="D1869">
        <v>5.0000000000000001E-3</v>
      </c>
      <c r="E1869">
        <v>8</v>
      </c>
      <c r="F1869">
        <v>0.78659999999999997</v>
      </c>
      <c r="G1869">
        <v>0.76176355306671495</v>
      </c>
      <c r="H1869">
        <v>0.76176355306671495</v>
      </c>
    </row>
    <row r="1870" spans="1:8" x14ac:dyDescent="0.25">
      <c r="A1870">
        <v>7000</v>
      </c>
      <c r="B1870">
        <v>1</v>
      </c>
      <c r="C1870">
        <v>200</v>
      </c>
      <c r="D1870">
        <v>5.0000000000000001E-3</v>
      </c>
      <c r="E1870">
        <v>9</v>
      </c>
      <c r="F1870">
        <v>0.78559999999999997</v>
      </c>
      <c r="G1870">
        <v>0.76605674874505503</v>
      </c>
      <c r="H1870">
        <v>0.76605674874505503</v>
      </c>
    </row>
    <row r="1871" spans="1:8" x14ac:dyDescent="0.25">
      <c r="A1871">
        <v>7000</v>
      </c>
      <c r="B1871">
        <v>1</v>
      </c>
      <c r="C1871">
        <v>200</v>
      </c>
      <c r="D1871">
        <v>5.0000000000000001E-3</v>
      </c>
      <c r="E1871">
        <v>10</v>
      </c>
      <c r="F1871">
        <v>0.7923</v>
      </c>
      <c r="G1871">
        <v>0.76411977989921198</v>
      </c>
      <c r="H1871">
        <v>0.76411966330558301</v>
      </c>
    </row>
    <row r="1872" spans="1:8" x14ac:dyDescent="0.25">
      <c r="A1872">
        <v>7000</v>
      </c>
      <c r="B1872">
        <v>1</v>
      </c>
      <c r="C1872">
        <v>200</v>
      </c>
      <c r="D1872">
        <v>0.01</v>
      </c>
      <c r="E1872">
        <v>1</v>
      </c>
      <c r="F1872">
        <v>0.74019999999999997</v>
      </c>
      <c r="G1872">
        <v>0.77113921643210304</v>
      </c>
      <c r="H1872">
        <v>0.77113921643210304</v>
      </c>
    </row>
    <row r="1873" spans="1:8" x14ac:dyDescent="0.25">
      <c r="A1873">
        <v>7000</v>
      </c>
      <c r="B1873">
        <v>1</v>
      </c>
      <c r="C1873">
        <v>200</v>
      </c>
      <c r="D1873">
        <v>0.01</v>
      </c>
      <c r="E1873">
        <v>2</v>
      </c>
      <c r="F1873">
        <v>0.74109999999999998</v>
      </c>
      <c r="G1873">
        <v>0.77467339809922897</v>
      </c>
      <c r="H1873">
        <v>0.77467339809922897</v>
      </c>
    </row>
    <row r="1874" spans="1:8" x14ac:dyDescent="0.25">
      <c r="A1874">
        <v>7000</v>
      </c>
      <c r="B1874">
        <v>1</v>
      </c>
      <c r="C1874">
        <v>200</v>
      </c>
      <c r="D1874">
        <v>0.01</v>
      </c>
      <c r="E1874">
        <v>3</v>
      </c>
      <c r="F1874">
        <v>0.75190000000000001</v>
      </c>
      <c r="G1874">
        <v>0.77233240064151898</v>
      </c>
      <c r="H1874">
        <v>0.77233240064151898</v>
      </c>
    </row>
    <row r="1875" spans="1:8" x14ac:dyDescent="0.25">
      <c r="A1875">
        <v>7000</v>
      </c>
      <c r="B1875">
        <v>1</v>
      </c>
      <c r="C1875">
        <v>200</v>
      </c>
      <c r="D1875">
        <v>0.01</v>
      </c>
      <c r="E1875">
        <v>4</v>
      </c>
      <c r="F1875">
        <v>0.73899999999999999</v>
      </c>
      <c r="G1875">
        <v>0.77690226306598698</v>
      </c>
      <c r="H1875">
        <v>0.77690226306598698</v>
      </c>
    </row>
    <row r="1876" spans="1:8" x14ac:dyDescent="0.25">
      <c r="A1876">
        <v>7000</v>
      </c>
      <c r="B1876">
        <v>1</v>
      </c>
      <c r="C1876">
        <v>200</v>
      </c>
      <c r="D1876">
        <v>0.01</v>
      </c>
      <c r="E1876">
        <v>5</v>
      </c>
      <c r="F1876">
        <v>0.74360000000000004</v>
      </c>
      <c r="G1876">
        <v>0.78175184809285003</v>
      </c>
      <c r="H1876">
        <v>0.78175173889009397</v>
      </c>
    </row>
    <row r="1877" spans="1:8" x14ac:dyDescent="0.25">
      <c r="A1877">
        <v>7000</v>
      </c>
      <c r="B1877">
        <v>1</v>
      </c>
      <c r="C1877">
        <v>200</v>
      </c>
      <c r="D1877">
        <v>0.01</v>
      </c>
      <c r="E1877">
        <v>6</v>
      </c>
      <c r="F1877">
        <v>0.74060000000000004</v>
      </c>
      <c r="G1877">
        <v>0.76989103600280895</v>
      </c>
      <c r="H1877">
        <v>0.76989092571089801</v>
      </c>
    </row>
    <row r="1878" spans="1:8" x14ac:dyDescent="0.25">
      <c r="A1878">
        <v>7000</v>
      </c>
      <c r="B1878">
        <v>1</v>
      </c>
      <c r="C1878">
        <v>200</v>
      </c>
      <c r="D1878">
        <v>0.01</v>
      </c>
      <c r="E1878">
        <v>7</v>
      </c>
      <c r="F1878">
        <v>0.73899999999999999</v>
      </c>
      <c r="G1878">
        <v>0.76251113114187097</v>
      </c>
      <c r="H1878">
        <v>0.76251113114187097</v>
      </c>
    </row>
    <row r="1879" spans="1:8" x14ac:dyDescent="0.25">
      <c r="A1879">
        <v>7000</v>
      </c>
      <c r="B1879">
        <v>1</v>
      </c>
      <c r="C1879">
        <v>200</v>
      </c>
      <c r="D1879">
        <v>0.01</v>
      </c>
      <c r="E1879">
        <v>8</v>
      </c>
      <c r="F1879">
        <v>0.74260000000000004</v>
      </c>
      <c r="G1879">
        <v>0.79334745942013696</v>
      </c>
      <c r="H1879">
        <v>0.79334745942013696</v>
      </c>
    </row>
    <row r="1880" spans="1:8" x14ac:dyDescent="0.25">
      <c r="A1880">
        <v>7000</v>
      </c>
      <c r="B1880">
        <v>1</v>
      </c>
      <c r="C1880">
        <v>200</v>
      </c>
      <c r="D1880">
        <v>0.01</v>
      </c>
      <c r="E1880">
        <v>9</v>
      </c>
      <c r="F1880">
        <v>0.74350000000000005</v>
      </c>
      <c r="G1880">
        <v>0.76564039770233705</v>
      </c>
      <c r="H1880">
        <v>0.76564039770233705</v>
      </c>
    </row>
    <row r="1881" spans="1:8" x14ac:dyDescent="0.25">
      <c r="A1881">
        <v>7000</v>
      </c>
      <c r="B1881">
        <v>1</v>
      </c>
      <c r="C1881">
        <v>200</v>
      </c>
      <c r="D1881">
        <v>0.01</v>
      </c>
      <c r="E1881">
        <v>10</v>
      </c>
      <c r="F1881">
        <v>0.74280000000000002</v>
      </c>
      <c r="G1881">
        <v>0.75302601145793202</v>
      </c>
      <c r="H1881">
        <v>0.75302601145793202</v>
      </c>
    </row>
    <row r="1882" spans="1:8" x14ac:dyDescent="0.25">
      <c r="A1882">
        <v>7000</v>
      </c>
      <c r="B1882">
        <v>1</v>
      </c>
      <c r="C1882">
        <v>200</v>
      </c>
      <c r="D1882">
        <v>0.03</v>
      </c>
      <c r="E1882">
        <v>1</v>
      </c>
      <c r="F1882">
        <v>0.70179999999999998</v>
      </c>
      <c r="G1882">
        <v>0.771623321403762</v>
      </c>
      <c r="H1882">
        <v>0.771623321403762</v>
      </c>
    </row>
    <row r="1883" spans="1:8" x14ac:dyDescent="0.25">
      <c r="A1883">
        <v>7000</v>
      </c>
      <c r="B1883">
        <v>1</v>
      </c>
      <c r="C1883">
        <v>200</v>
      </c>
      <c r="D1883">
        <v>0.03</v>
      </c>
      <c r="E1883">
        <v>2</v>
      </c>
      <c r="F1883">
        <v>0.70730000000000004</v>
      </c>
      <c r="G1883">
        <v>0.78697275047322401</v>
      </c>
      <c r="H1883">
        <v>0.78697275047322401</v>
      </c>
    </row>
    <row r="1884" spans="1:8" x14ac:dyDescent="0.25">
      <c r="A1884">
        <v>7000</v>
      </c>
      <c r="B1884">
        <v>1</v>
      </c>
      <c r="C1884">
        <v>200</v>
      </c>
      <c r="D1884">
        <v>0.03</v>
      </c>
      <c r="E1884">
        <v>3</v>
      </c>
      <c r="F1884">
        <v>0.70209999999999995</v>
      </c>
      <c r="G1884">
        <v>0.75881749488449601</v>
      </c>
      <c r="H1884">
        <v>0.75881749488449601</v>
      </c>
    </row>
    <row r="1885" spans="1:8" x14ac:dyDescent="0.25">
      <c r="A1885">
        <v>7000</v>
      </c>
      <c r="B1885">
        <v>1</v>
      </c>
      <c r="C1885">
        <v>200</v>
      </c>
      <c r="D1885">
        <v>0.03</v>
      </c>
      <c r="E1885">
        <v>4</v>
      </c>
      <c r="F1885">
        <v>0.70009999999999994</v>
      </c>
      <c r="G1885">
        <v>0.76195049519626101</v>
      </c>
      <c r="H1885">
        <v>0.76195049519626101</v>
      </c>
    </row>
    <row r="1886" spans="1:8" x14ac:dyDescent="0.25">
      <c r="A1886">
        <v>7000</v>
      </c>
      <c r="B1886">
        <v>1</v>
      </c>
      <c r="C1886">
        <v>200</v>
      </c>
      <c r="D1886">
        <v>0.03</v>
      </c>
      <c r="E1886">
        <v>5</v>
      </c>
      <c r="F1886">
        <v>0.7026</v>
      </c>
      <c r="G1886">
        <v>0.74107617345627097</v>
      </c>
      <c r="H1886">
        <v>0.74107605354943396</v>
      </c>
    </row>
    <row r="1887" spans="1:8" x14ac:dyDescent="0.25">
      <c r="A1887">
        <v>7000</v>
      </c>
      <c r="B1887">
        <v>1</v>
      </c>
      <c r="C1887">
        <v>200</v>
      </c>
      <c r="D1887">
        <v>0.03</v>
      </c>
      <c r="E1887">
        <v>6</v>
      </c>
      <c r="F1887">
        <v>0.6996</v>
      </c>
      <c r="G1887">
        <v>0.73688747854033299</v>
      </c>
      <c r="H1887">
        <v>0.73688747854033299</v>
      </c>
    </row>
    <row r="1888" spans="1:8" x14ac:dyDescent="0.25">
      <c r="A1888">
        <v>7000</v>
      </c>
      <c r="B1888">
        <v>1</v>
      </c>
      <c r="C1888">
        <v>200</v>
      </c>
      <c r="D1888">
        <v>0.03</v>
      </c>
      <c r="E1888">
        <v>7</v>
      </c>
      <c r="F1888">
        <v>0.69799999999999995</v>
      </c>
      <c r="G1888">
        <v>0.75278384278264698</v>
      </c>
      <c r="H1888">
        <v>0.75278384278264698</v>
      </c>
    </row>
    <row r="1889" spans="1:8" x14ac:dyDescent="0.25">
      <c r="A1889">
        <v>7000</v>
      </c>
      <c r="B1889">
        <v>1</v>
      </c>
      <c r="C1889">
        <v>200</v>
      </c>
      <c r="D1889">
        <v>0.03</v>
      </c>
      <c r="E1889">
        <v>8</v>
      </c>
      <c r="F1889">
        <v>0.70050000000000001</v>
      </c>
      <c r="G1889">
        <v>0.78117963208429297</v>
      </c>
      <c r="H1889">
        <v>0.78117963208429297</v>
      </c>
    </row>
    <row r="1890" spans="1:8" x14ac:dyDescent="0.25">
      <c r="A1890">
        <v>7000</v>
      </c>
      <c r="B1890">
        <v>1</v>
      </c>
      <c r="C1890">
        <v>200</v>
      </c>
      <c r="D1890">
        <v>0.03</v>
      </c>
      <c r="E1890">
        <v>9</v>
      </c>
      <c r="F1890">
        <v>0.69820000000000004</v>
      </c>
      <c r="G1890">
        <v>0.77299273380301103</v>
      </c>
      <c r="H1890">
        <v>0.77299273380301103</v>
      </c>
    </row>
    <row r="1891" spans="1:8" x14ac:dyDescent="0.25">
      <c r="A1891">
        <v>7000</v>
      </c>
      <c r="B1891">
        <v>1</v>
      </c>
      <c r="C1891">
        <v>200</v>
      </c>
      <c r="D1891">
        <v>0.03</v>
      </c>
      <c r="E1891">
        <v>10</v>
      </c>
      <c r="F1891">
        <v>0.70640000000000003</v>
      </c>
      <c r="G1891">
        <v>0.75826371337639198</v>
      </c>
      <c r="H1891">
        <v>0.75826371337639198</v>
      </c>
    </row>
    <row r="1892" spans="1:8" x14ac:dyDescent="0.25">
      <c r="A1892">
        <v>7000</v>
      </c>
      <c r="B1892">
        <v>1</v>
      </c>
      <c r="C1892">
        <v>200</v>
      </c>
      <c r="D1892">
        <v>0.05</v>
      </c>
      <c r="E1892">
        <v>1</v>
      </c>
      <c r="F1892">
        <v>0.72319999999999995</v>
      </c>
      <c r="G1892">
        <v>0.75542269069093704</v>
      </c>
      <c r="H1892">
        <v>0.75542269069093704</v>
      </c>
    </row>
    <row r="1893" spans="1:8" x14ac:dyDescent="0.25">
      <c r="A1893">
        <v>7000</v>
      </c>
      <c r="B1893">
        <v>1</v>
      </c>
      <c r="C1893">
        <v>200</v>
      </c>
      <c r="D1893">
        <v>0.05</v>
      </c>
      <c r="E1893">
        <v>2</v>
      </c>
      <c r="F1893">
        <v>0.72399999999999998</v>
      </c>
      <c r="G1893">
        <v>0.78001105173584795</v>
      </c>
      <c r="H1893">
        <v>0.78001105173584795</v>
      </c>
    </row>
    <row r="1894" spans="1:8" x14ac:dyDescent="0.25">
      <c r="A1894">
        <v>7000</v>
      </c>
      <c r="B1894">
        <v>1</v>
      </c>
      <c r="C1894">
        <v>200</v>
      </c>
      <c r="D1894">
        <v>0.05</v>
      </c>
      <c r="E1894">
        <v>3</v>
      </c>
      <c r="F1894">
        <v>0.71689999999999998</v>
      </c>
      <c r="G1894">
        <v>0.75912264644351501</v>
      </c>
      <c r="H1894">
        <v>0.75912252757702503</v>
      </c>
    </row>
    <row r="1895" spans="1:8" x14ac:dyDescent="0.25">
      <c r="A1895">
        <v>7000</v>
      </c>
      <c r="B1895">
        <v>1</v>
      </c>
      <c r="C1895">
        <v>200</v>
      </c>
      <c r="D1895">
        <v>0.05</v>
      </c>
      <c r="E1895">
        <v>4</v>
      </c>
      <c r="F1895">
        <v>0.72130000000000005</v>
      </c>
      <c r="G1895">
        <v>0.75623468285099704</v>
      </c>
      <c r="H1895">
        <v>0.75623457513546299</v>
      </c>
    </row>
    <row r="1896" spans="1:8" x14ac:dyDescent="0.25">
      <c r="A1896">
        <v>7000</v>
      </c>
      <c r="B1896">
        <v>1</v>
      </c>
      <c r="C1896">
        <v>200</v>
      </c>
      <c r="D1896">
        <v>0.05</v>
      </c>
      <c r="E1896">
        <v>5</v>
      </c>
      <c r="F1896">
        <v>0.72809999999999997</v>
      </c>
      <c r="G1896">
        <v>0.75578871439749895</v>
      </c>
      <c r="H1896">
        <v>0.75578825959146101</v>
      </c>
    </row>
    <row r="1897" spans="1:8" x14ac:dyDescent="0.25">
      <c r="A1897">
        <v>7000</v>
      </c>
      <c r="B1897">
        <v>1</v>
      </c>
      <c r="C1897">
        <v>200</v>
      </c>
      <c r="D1897">
        <v>0.05</v>
      </c>
      <c r="E1897">
        <v>6</v>
      </c>
      <c r="F1897">
        <v>0.72919999999999996</v>
      </c>
      <c r="G1897">
        <v>0.75797375015511004</v>
      </c>
      <c r="H1897">
        <v>0.75797375015511004</v>
      </c>
    </row>
    <row r="1898" spans="1:8" x14ac:dyDescent="0.25">
      <c r="A1898">
        <v>7000</v>
      </c>
      <c r="B1898">
        <v>1</v>
      </c>
      <c r="C1898">
        <v>200</v>
      </c>
      <c r="D1898">
        <v>0.05</v>
      </c>
      <c r="E1898">
        <v>7</v>
      </c>
      <c r="F1898">
        <v>0.72150000000000003</v>
      </c>
      <c r="G1898">
        <v>0.74507886343922003</v>
      </c>
      <c r="H1898">
        <v>0.74507886343922003</v>
      </c>
    </row>
    <row r="1899" spans="1:8" x14ac:dyDescent="0.25">
      <c r="A1899">
        <v>7000</v>
      </c>
      <c r="B1899">
        <v>1</v>
      </c>
      <c r="C1899">
        <v>200</v>
      </c>
      <c r="D1899">
        <v>0.05</v>
      </c>
      <c r="E1899">
        <v>8</v>
      </c>
      <c r="F1899">
        <v>0.72609999999999997</v>
      </c>
      <c r="G1899">
        <v>0.75786183434166698</v>
      </c>
      <c r="H1899">
        <v>0.75786183434166698</v>
      </c>
    </row>
    <row r="1900" spans="1:8" x14ac:dyDescent="0.25">
      <c r="A1900">
        <v>7000</v>
      </c>
      <c r="B1900">
        <v>1</v>
      </c>
      <c r="C1900">
        <v>200</v>
      </c>
      <c r="D1900">
        <v>0.05</v>
      </c>
      <c r="E1900">
        <v>9</v>
      </c>
      <c r="F1900">
        <v>0.72719999999999996</v>
      </c>
      <c r="G1900">
        <v>0.76309873598821898</v>
      </c>
      <c r="H1900">
        <v>0.76309873598821898</v>
      </c>
    </row>
    <row r="1901" spans="1:8" x14ac:dyDescent="0.25">
      <c r="A1901">
        <v>7000</v>
      </c>
      <c r="B1901">
        <v>1</v>
      </c>
      <c r="C1901">
        <v>200</v>
      </c>
      <c r="D1901">
        <v>0.05</v>
      </c>
      <c r="E1901">
        <v>10</v>
      </c>
      <c r="F1901">
        <v>0.72270000000000001</v>
      </c>
      <c r="G1901">
        <v>0.77335233620088495</v>
      </c>
      <c r="H1901">
        <v>0.77335222502099099</v>
      </c>
    </row>
    <row r="1902" spans="1:8" x14ac:dyDescent="0.25">
      <c r="A1902">
        <v>7000</v>
      </c>
      <c r="B1902">
        <v>1</v>
      </c>
      <c r="C1902">
        <v>200</v>
      </c>
      <c r="D1902">
        <v>7.0000000000000007E-2</v>
      </c>
      <c r="E1902">
        <v>1</v>
      </c>
      <c r="F1902">
        <v>0.73060000000000003</v>
      </c>
      <c r="G1902">
        <v>0.72119502834111004</v>
      </c>
      <c r="H1902">
        <v>0.72119502834111004</v>
      </c>
    </row>
    <row r="1903" spans="1:8" x14ac:dyDescent="0.25">
      <c r="A1903">
        <v>7000</v>
      </c>
      <c r="B1903">
        <v>1</v>
      </c>
      <c r="C1903">
        <v>200</v>
      </c>
      <c r="D1903">
        <v>7.0000000000000007E-2</v>
      </c>
      <c r="E1903">
        <v>2</v>
      </c>
      <c r="F1903">
        <v>0.73609999999999998</v>
      </c>
      <c r="G1903">
        <v>0.76365325121369798</v>
      </c>
      <c r="H1903">
        <v>0.76365314025720998</v>
      </c>
    </row>
    <row r="1904" spans="1:8" x14ac:dyDescent="0.25">
      <c r="A1904">
        <v>7000</v>
      </c>
      <c r="B1904">
        <v>1</v>
      </c>
      <c r="C1904">
        <v>200</v>
      </c>
      <c r="D1904">
        <v>7.0000000000000007E-2</v>
      </c>
      <c r="E1904">
        <v>3</v>
      </c>
      <c r="F1904">
        <v>0.72889999999999999</v>
      </c>
      <c r="G1904">
        <v>0.74678819061484403</v>
      </c>
      <c r="H1904">
        <v>0.74678819061484403</v>
      </c>
    </row>
    <row r="1905" spans="1:8" x14ac:dyDescent="0.25">
      <c r="A1905">
        <v>7000</v>
      </c>
      <c r="B1905">
        <v>1</v>
      </c>
      <c r="C1905">
        <v>200</v>
      </c>
      <c r="D1905">
        <v>7.0000000000000007E-2</v>
      </c>
      <c r="E1905">
        <v>4</v>
      </c>
      <c r="F1905">
        <v>0.7359</v>
      </c>
      <c r="G1905">
        <v>0.76067707044134503</v>
      </c>
      <c r="H1905">
        <v>0.76067695531289004</v>
      </c>
    </row>
    <row r="1906" spans="1:8" x14ac:dyDescent="0.25">
      <c r="A1906">
        <v>7000</v>
      </c>
      <c r="B1906">
        <v>1</v>
      </c>
      <c r="C1906">
        <v>200</v>
      </c>
      <c r="D1906">
        <v>7.0000000000000007E-2</v>
      </c>
      <c r="E1906">
        <v>5</v>
      </c>
      <c r="F1906">
        <v>0.73719999999999997</v>
      </c>
      <c r="G1906">
        <v>0.76623351130653305</v>
      </c>
      <c r="H1906">
        <v>0.76623351130653305</v>
      </c>
    </row>
    <row r="1907" spans="1:8" x14ac:dyDescent="0.25">
      <c r="A1907">
        <v>7000</v>
      </c>
      <c r="B1907">
        <v>1</v>
      </c>
      <c r="C1907">
        <v>200</v>
      </c>
      <c r="D1907">
        <v>7.0000000000000007E-2</v>
      </c>
      <c r="E1907">
        <v>6</v>
      </c>
      <c r="F1907">
        <v>0.73950000000000005</v>
      </c>
      <c r="G1907">
        <v>0.74931457809444002</v>
      </c>
      <c r="H1907">
        <v>0.74931457809444002</v>
      </c>
    </row>
    <row r="1908" spans="1:8" x14ac:dyDescent="0.25">
      <c r="A1908">
        <v>7000</v>
      </c>
      <c r="B1908">
        <v>1</v>
      </c>
      <c r="C1908">
        <v>200</v>
      </c>
      <c r="D1908">
        <v>7.0000000000000007E-2</v>
      </c>
      <c r="E1908">
        <v>7</v>
      </c>
      <c r="F1908">
        <v>0.73650000000000004</v>
      </c>
      <c r="G1908">
        <v>0.74298664950242999</v>
      </c>
      <c r="H1908">
        <v>0.74298664950242999</v>
      </c>
    </row>
    <row r="1909" spans="1:8" x14ac:dyDescent="0.25">
      <c r="A1909">
        <v>7000</v>
      </c>
      <c r="B1909">
        <v>1</v>
      </c>
      <c r="C1909">
        <v>200</v>
      </c>
      <c r="D1909">
        <v>7.0000000000000007E-2</v>
      </c>
      <c r="E1909">
        <v>8</v>
      </c>
      <c r="F1909">
        <v>0.72829999999999995</v>
      </c>
      <c r="G1909">
        <v>0.74963012781588101</v>
      </c>
      <c r="H1909">
        <v>0.74963002412309099</v>
      </c>
    </row>
    <row r="1910" spans="1:8" x14ac:dyDescent="0.25">
      <c r="A1910">
        <v>7000</v>
      </c>
      <c r="B1910">
        <v>1</v>
      </c>
      <c r="C1910">
        <v>200</v>
      </c>
      <c r="D1910">
        <v>7.0000000000000007E-2</v>
      </c>
      <c r="E1910">
        <v>9</v>
      </c>
      <c r="F1910">
        <v>0.73329999999999995</v>
      </c>
      <c r="G1910">
        <v>0.75045918701436698</v>
      </c>
      <c r="H1910">
        <v>0.75045918701436698</v>
      </c>
    </row>
    <row r="1911" spans="1:8" x14ac:dyDescent="0.25">
      <c r="A1911">
        <v>7000</v>
      </c>
      <c r="B1911">
        <v>1</v>
      </c>
      <c r="C1911">
        <v>200</v>
      </c>
      <c r="D1911">
        <v>7.0000000000000007E-2</v>
      </c>
      <c r="E1911">
        <v>10</v>
      </c>
      <c r="F1911">
        <v>0.73909999999999998</v>
      </c>
      <c r="G1911">
        <v>0.78312489728696999</v>
      </c>
      <c r="H1911">
        <v>0.78312478743346203</v>
      </c>
    </row>
    <row r="1912" spans="1:8" x14ac:dyDescent="0.25">
      <c r="A1912">
        <v>7000</v>
      </c>
      <c r="B1912">
        <v>1</v>
      </c>
      <c r="C1912">
        <v>200</v>
      </c>
      <c r="D1912">
        <v>0.1</v>
      </c>
      <c r="E1912">
        <v>1</v>
      </c>
      <c r="F1912">
        <v>0.60589999999999999</v>
      </c>
      <c r="G1912">
        <v>0.74885867406558904</v>
      </c>
      <c r="H1912">
        <v>0.74885855893713404</v>
      </c>
    </row>
    <row r="1913" spans="1:8" x14ac:dyDescent="0.25">
      <c r="A1913">
        <v>7000</v>
      </c>
      <c r="B1913">
        <v>1</v>
      </c>
      <c r="C1913">
        <v>200</v>
      </c>
      <c r="D1913">
        <v>0.1</v>
      </c>
      <c r="E1913">
        <v>2</v>
      </c>
      <c r="F1913">
        <v>0.6079</v>
      </c>
      <c r="G1913">
        <v>0.74885225768516706</v>
      </c>
      <c r="H1913">
        <v>0.74885225768516706</v>
      </c>
    </row>
    <row r="1914" spans="1:8" x14ac:dyDescent="0.25">
      <c r="A1914">
        <v>7000</v>
      </c>
      <c r="B1914">
        <v>1</v>
      </c>
      <c r="C1914">
        <v>200</v>
      </c>
      <c r="D1914">
        <v>0.1</v>
      </c>
      <c r="E1914">
        <v>3</v>
      </c>
      <c r="F1914">
        <v>0.61050000000000004</v>
      </c>
      <c r="G1914">
        <v>0.75570808586115801</v>
      </c>
      <c r="H1914">
        <v>0.75570808586115801</v>
      </c>
    </row>
    <row r="1915" spans="1:8" x14ac:dyDescent="0.25">
      <c r="A1915">
        <v>7000</v>
      </c>
      <c r="B1915">
        <v>1</v>
      </c>
      <c r="C1915">
        <v>200</v>
      </c>
      <c r="D1915">
        <v>0.1</v>
      </c>
      <c r="E1915">
        <v>4</v>
      </c>
      <c r="F1915">
        <v>0.61160000000000003</v>
      </c>
      <c r="G1915">
        <v>0.75471275144539096</v>
      </c>
      <c r="H1915">
        <v>0.75471275144539096</v>
      </c>
    </row>
    <row r="1916" spans="1:8" x14ac:dyDescent="0.25">
      <c r="A1916">
        <v>7000</v>
      </c>
      <c r="B1916">
        <v>1</v>
      </c>
      <c r="C1916">
        <v>200</v>
      </c>
      <c r="D1916">
        <v>0.1</v>
      </c>
      <c r="E1916">
        <v>5</v>
      </c>
      <c r="F1916">
        <v>0.61619999999999997</v>
      </c>
      <c r="G1916">
        <v>0.73555569626811101</v>
      </c>
      <c r="H1916">
        <v>0.73555569626811101</v>
      </c>
    </row>
    <row r="1917" spans="1:8" x14ac:dyDescent="0.25">
      <c r="A1917">
        <v>7000</v>
      </c>
      <c r="B1917">
        <v>1</v>
      </c>
      <c r="C1917">
        <v>200</v>
      </c>
      <c r="D1917">
        <v>0.1</v>
      </c>
      <c r="E1917">
        <v>6</v>
      </c>
      <c r="F1917">
        <v>0.61299999999999999</v>
      </c>
      <c r="G1917">
        <v>0.73355023575988199</v>
      </c>
      <c r="H1917">
        <v>0.73355023575988199</v>
      </c>
    </row>
    <row r="1918" spans="1:8" x14ac:dyDescent="0.25">
      <c r="A1918">
        <v>7000</v>
      </c>
      <c r="B1918">
        <v>1</v>
      </c>
      <c r="C1918">
        <v>200</v>
      </c>
      <c r="D1918">
        <v>0.1</v>
      </c>
      <c r="E1918">
        <v>7</v>
      </c>
      <c r="F1918">
        <v>0.62480000000000002</v>
      </c>
      <c r="G1918">
        <v>0.75536859295810399</v>
      </c>
      <c r="H1918">
        <v>0.75536859295810399</v>
      </c>
    </row>
    <row r="1919" spans="1:8" x14ac:dyDescent="0.25">
      <c r="A1919">
        <v>7000</v>
      </c>
      <c r="B1919">
        <v>1</v>
      </c>
      <c r="C1919">
        <v>200</v>
      </c>
      <c r="D1919">
        <v>0.1</v>
      </c>
      <c r="E1919">
        <v>8</v>
      </c>
      <c r="F1919">
        <v>0.61150000000000004</v>
      </c>
      <c r="G1919">
        <v>0.73699929986337298</v>
      </c>
      <c r="H1919">
        <v>0.73699929986337298</v>
      </c>
    </row>
    <row r="1920" spans="1:8" x14ac:dyDescent="0.25">
      <c r="A1920">
        <v>7000</v>
      </c>
      <c r="B1920">
        <v>1</v>
      </c>
      <c r="C1920">
        <v>200</v>
      </c>
      <c r="D1920">
        <v>0.1</v>
      </c>
      <c r="E1920">
        <v>9</v>
      </c>
      <c r="F1920">
        <v>0.61</v>
      </c>
      <c r="G1920">
        <v>0.72794009330242504</v>
      </c>
      <c r="H1920">
        <v>0.72794009330242504</v>
      </c>
    </row>
    <row r="1921" spans="1:8" x14ac:dyDescent="0.25">
      <c r="A1921">
        <v>7000</v>
      </c>
      <c r="B1921">
        <v>1</v>
      </c>
      <c r="C1921">
        <v>200</v>
      </c>
      <c r="D1921">
        <v>0.1</v>
      </c>
      <c r="E1921">
        <v>10</v>
      </c>
      <c r="F1921">
        <v>0.6109</v>
      </c>
      <c r="G1921">
        <v>0.74778155042238104</v>
      </c>
      <c r="H1921">
        <v>0.74778155042238104</v>
      </c>
    </row>
    <row r="1922" spans="1:8" x14ac:dyDescent="0.25">
      <c r="A1922">
        <v>7000</v>
      </c>
      <c r="B1922">
        <v>1</v>
      </c>
      <c r="C1922">
        <v>300</v>
      </c>
      <c r="D1922">
        <v>5.0000000000000001E-3</v>
      </c>
      <c r="E1922">
        <v>1</v>
      </c>
      <c r="F1922">
        <v>0.79269999999999996</v>
      </c>
      <c r="G1922">
        <v>0.784713468711148</v>
      </c>
      <c r="H1922">
        <v>0.784713468711148</v>
      </c>
    </row>
    <row r="1923" spans="1:8" x14ac:dyDescent="0.25">
      <c r="A1923">
        <v>7000</v>
      </c>
      <c r="B1923">
        <v>1</v>
      </c>
      <c r="C1923">
        <v>300</v>
      </c>
      <c r="D1923">
        <v>5.0000000000000001E-3</v>
      </c>
      <c r="E1923">
        <v>2</v>
      </c>
      <c r="F1923">
        <v>0.78639999999999999</v>
      </c>
      <c r="G1923">
        <v>0.77953328489099105</v>
      </c>
      <c r="H1923">
        <v>0.77953317568823399</v>
      </c>
    </row>
    <row r="1924" spans="1:8" x14ac:dyDescent="0.25">
      <c r="A1924">
        <v>7000</v>
      </c>
      <c r="B1924">
        <v>1</v>
      </c>
      <c r="C1924">
        <v>300</v>
      </c>
      <c r="D1924">
        <v>5.0000000000000001E-3</v>
      </c>
      <c r="E1924">
        <v>3</v>
      </c>
      <c r="F1924">
        <v>0.79320000000000002</v>
      </c>
      <c r="G1924">
        <v>0.75761110445727098</v>
      </c>
      <c r="H1924">
        <v>0.75761110445727098</v>
      </c>
    </row>
    <row r="1925" spans="1:8" x14ac:dyDescent="0.25">
      <c r="A1925">
        <v>7000</v>
      </c>
      <c r="B1925">
        <v>1</v>
      </c>
      <c r="C1925">
        <v>300</v>
      </c>
      <c r="D1925">
        <v>5.0000000000000001E-3</v>
      </c>
      <c r="E1925">
        <v>4</v>
      </c>
      <c r="F1925">
        <v>0.78390000000000004</v>
      </c>
      <c r="G1925">
        <v>0.76746391415505699</v>
      </c>
      <c r="H1925">
        <v>0.76746391415505699</v>
      </c>
    </row>
    <row r="1926" spans="1:8" x14ac:dyDescent="0.25">
      <c r="A1926">
        <v>7000</v>
      </c>
      <c r="B1926">
        <v>1</v>
      </c>
      <c r="C1926">
        <v>300</v>
      </c>
      <c r="D1926">
        <v>5.0000000000000001E-3</v>
      </c>
      <c r="E1926">
        <v>5</v>
      </c>
      <c r="F1926">
        <v>0.78359999999999996</v>
      </c>
      <c r="G1926">
        <v>0.78002424570484497</v>
      </c>
      <c r="H1926">
        <v>0.78002424570484497</v>
      </c>
    </row>
    <row r="1927" spans="1:8" x14ac:dyDescent="0.25">
      <c r="A1927">
        <v>7000</v>
      </c>
      <c r="B1927">
        <v>1</v>
      </c>
      <c r="C1927">
        <v>300</v>
      </c>
      <c r="D1927">
        <v>5.0000000000000001E-3</v>
      </c>
      <c r="E1927">
        <v>6</v>
      </c>
      <c r="F1927">
        <v>0.79039999999999999</v>
      </c>
      <c r="G1927">
        <v>0.791728902560357</v>
      </c>
      <c r="H1927">
        <v>0.791728902560357</v>
      </c>
    </row>
    <row r="1928" spans="1:8" x14ac:dyDescent="0.25">
      <c r="A1928">
        <v>7000</v>
      </c>
      <c r="B1928">
        <v>1</v>
      </c>
      <c r="C1928">
        <v>300</v>
      </c>
      <c r="D1928">
        <v>5.0000000000000001E-3</v>
      </c>
      <c r="E1928">
        <v>7</v>
      </c>
      <c r="F1928">
        <v>0.77969999999999995</v>
      </c>
      <c r="G1928">
        <v>0.76630071407003297</v>
      </c>
      <c r="H1928">
        <v>0.76630071407003297</v>
      </c>
    </row>
    <row r="1929" spans="1:8" x14ac:dyDescent="0.25">
      <c r="A1929">
        <v>7000</v>
      </c>
      <c r="B1929">
        <v>1</v>
      </c>
      <c r="C1929">
        <v>300</v>
      </c>
      <c r="D1929">
        <v>5.0000000000000001E-3</v>
      </c>
      <c r="E1929">
        <v>8</v>
      </c>
      <c r="F1929">
        <v>0.78059999999999996</v>
      </c>
      <c r="G1929">
        <v>0.77405953316045595</v>
      </c>
      <c r="H1929">
        <v>0.77405953316045595</v>
      </c>
    </row>
    <row r="1930" spans="1:8" x14ac:dyDescent="0.25">
      <c r="A1930">
        <v>7000</v>
      </c>
      <c r="B1930">
        <v>1</v>
      </c>
      <c r="C1930">
        <v>300</v>
      </c>
      <c r="D1930">
        <v>5.0000000000000001E-3</v>
      </c>
      <c r="E1930">
        <v>9</v>
      </c>
      <c r="F1930">
        <v>0.78149999999999997</v>
      </c>
      <c r="G1930">
        <v>0.77256219728810904</v>
      </c>
      <c r="H1930">
        <v>0.77256219728810904</v>
      </c>
    </row>
    <row r="1931" spans="1:8" x14ac:dyDescent="0.25">
      <c r="A1931">
        <v>7000</v>
      </c>
      <c r="B1931">
        <v>1</v>
      </c>
      <c r="C1931">
        <v>300</v>
      </c>
      <c r="D1931">
        <v>5.0000000000000001E-3</v>
      </c>
      <c r="E1931">
        <v>10</v>
      </c>
      <c r="F1931">
        <v>0.78590000000000004</v>
      </c>
      <c r="G1931">
        <v>0.770715972170678</v>
      </c>
      <c r="H1931">
        <v>0.770715625333109</v>
      </c>
    </row>
    <row r="1932" spans="1:8" x14ac:dyDescent="0.25">
      <c r="A1932">
        <v>7000</v>
      </c>
      <c r="B1932">
        <v>1</v>
      </c>
      <c r="C1932">
        <v>300</v>
      </c>
      <c r="D1932">
        <v>0.01</v>
      </c>
      <c r="E1932">
        <v>1</v>
      </c>
      <c r="F1932">
        <v>0.80149999999999999</v>
      </c>
      <c r="G1932">
        <v>0.76961769954766501</v>
      </c>
      <c r="H1932">
        <v>0.76961769954766501</v>
      </c>
    </row>
    <row r="1933" spans="1:8" x14ac:dyDescent="0.25">
      <c r="A1933">
        <v>7000</v>
      </c>
      <c r="B1933">
        <v>1</v>
      </c>
      <c r="C1933">
        <v>300</v>
      </c>
      <c r="D1933">
        <v>0.01</v>
      </c>
      <c r="E1933">
        <v>2</v>
      </c>
      <c r="F1933">
        <v>0.78979999999999995</v>
      </c>
      <c r="G1933">
        <v>0.76618672455963999</v>
      </c>
      <c r="H1933">
        <v>0.76618672455963999</v>
      </c>
    </row>
    <row r="1934" spans="1:8" x14ac:dyDescent="0.25">
      <c r="A1934">
        <v>7000</v>
      </c>
      <c r="B1934">
        <v>1</v>
      </c>
      <c r="C1934">
        <v>300</v>
      </c>
      <c r="D1934">
        <v>0.01</v>
      </c>
      <c r="E1934">
        <v>3</v>
      </c>
      <c r="F1934">
        <v>0.8034</v>
      </c>
      <c r="G1934">
        <v>0.777207980004188</v>
      </c>
      <c r="H1934">
        <v>0.777207980004188</v>
      </c>
    </row>
    <row r="1935" spans="1:8" x14ac:dyDescent="0.25">
      <c r="A1935">
        <v>7000</v>
      </c>
      <c r="B1935">
        <v>1</v>
      </c>
      <c r="C1935">
        <v>300</v>
      </c>
      <c r="D1935">
        <v>0.01</v>
      </c>
      <c r="E1935">
        <v>4</v>
      </c>
      <c r="F1935">
        <v>0.79569999999999996</v>
      </c>
      <c r="G1935">
        <v>0.78008827216048904</v>
      </c>
      <c r="H1935">
        <v>0.78008827216048904</v>
      </c>
    </row>
    <row r="1936" spans="1:8" x14ac:dyDescent="0.25">
      <c r="A1936">
        <v>7000</v>
      </c>
      <c r="B1936">
        <v>1</v>
      </c>
      <c r="C1936">
        <v>300</v>
      </c>
      <c r="D1936">
        <v>0.01</v>
      </c>
      <c r="E1936">
        <v>5</v>
      </c>
      <c r="F1936">
        <v>0.80130000000000001</v>
      </c>
      <c r="G1936">
        <v>0.78036346177066196</v>
      </c>
      <c r="H1936">
        <v>0.78036346177066196</v>
      </c>
    </row>
    <row r="1937" spans="1:8" x14ac:dyDescent="0.25">
      <c r="A1937">
        <v>7000</v>
      </c>
      <c r="B1937">
        <v>1</v>
      </c>
      <c r="C1937">
        <v>300</v>
      </c>
      <c r="D1937">
        <v>0.01</v>
      </c>
      <c r="E1937">
        <v>6</v>
      </c>
      <c r="F1937">
        <v>0.79320000000000002</v>
      </c>
      <c r="G1937">
        <v>0.77382189408440405</v>
      </c>
      <c r="H1937">
        <v>0.77382189408440405</v>
      </c>
    </row>
    <row r="1938" spans="1:8" x14ac:dyDescent="0.25">
      <c r="A1938">
        <v>7000</v>
      </c>
      <c r="B1938">
        <v>1</v>
      </c>
      <c r="C1938">
        <v>300</v>
      </c>
      <c r="D1938">
        <v>0.01</v>
      </c>
      <c r="E1938">
        <v>7</v>
      </c>
      <c r="F1938">
        <v>0.79649999999999999</v>
      </c>
      <c r="G1938">
        <v>0.78320178702079801</v>
      </c>
      <c r="H1938">
        <v>0.78320167606431101</v>
      </c>
    </row>
    <row r="1939" spans="1:8" x14ac:dyDescent="0.25">
      <c r="A1939">
        <v>7000</v>
      </c>
      <c r="B1939">
        <v>1</v>
      </c>
      <c r="C1939">
        <v>300</v>
      </c>
      <c r="D1939">
        <v>0.01</v>
      </c>
      <c r="E1939">
        <v>8</v>
      </c>
      <c r="F1939">
        <v>0.7893</v>
      </c>
      <c r="G1939">
        <v>0.76944552865609905</v>
      </c>
      <c r="H1939">
        <v>0.76944530851160098</v>
      </c>
    </row>
    <row r="1940" spans="1:8" x14ac:dyDescent="0.25">
      <c r="A1940">
        <v>7000</v>
      </c>
      <c r="B1940">
        <v>1</v>
      </c>
      <c r="C1940">
        <v>300</v>
      </c>
      <c r="D1940">
        <v>0.01</v>
      </c>
      <c r="E1940">
        <v>9</v>
      </c>
      <c r="F1940">
        <v>0.80200000000000005</v>
      </c>
      <c r="G1940">
        <v>0.79686394599074195</v>
      </c>
      <c r="H1940">
        <v>0.79686394599074195</v>
      </c>
    </row>
    <row r="1941" spans="1:8" x14ac:dyDescent="0.25">
      <c r="A1941">
        <v>7000</v>
      </c>
      <c r="B1941">
        <v>1</v>
      </c>
      <c r="C1941">
        <v>300</v>
      </c>
      <c r="D1941">
        <v>0.01</v>
      </c>
      <c r="E1941">
        <v>10</v>
      </c>
      <c r="F1941">
        <v>0.79059999999999997</v>
      </c>
      <c r="G1941">
        <v>0.76081909657783497</v>
      </c>
      <c r="H1941">
        <v>0.76081909657783497</v>
      </c>
    </row>
    <row r="1942" spans="1:8" x14ac:dyDescent="0.25">
      <c r="A1942">
        <v>7000</v>
      </c>
      <c r="B1942">
        <v>1</v>
      </c>
      <c r="C1942">
        <v>300</v>
      </c>
      <c r="D1942">
        <v>0.03</v>
      </c>
      <c r="E1942">
        <v>1</v>
      </c>
      <c r="F1942">
        <v>0.72319999999999995</v>
      </c>
      <c r="G1942">
        <v>0.74042750646820799</v>
      </c>
      <c r="H1942">
        <v>0.74042750646820799</v>
      </c>
    </row>
    <row r="1943" spans="1:8" x14ac:dyDescent="0.25">
      <c r="A1943">
        <v>7000</v>
      </c>
      <c r="B1943">
        <v>1</v>
      </c>
      <c r="C1943">
        <v>300</v>
      </c>
      <c r="D1943">
        <v>0.03</v>
      </c>
      <c r="E1943">
        <v>2</v>
      </c>
      <c r="F1943">
        <v>0.71709999999999996</v>
      </c>
      <c r="G1943">
        <v>0.72133852742091498</v>
      </c>
      <c r="H1943">
        <v>0.72133852742091498</v>
      </c>
    </row>
    <row r="1944" spans="1:8" x14ac:dyDescent="0.25">
      <c r="A1944">
        <v>7000</v>
      </c>
      <c r="B1944">
        <v>1</v>
      </c>
      <c r="C1944">
        <v>300</v>
      </c>
      <c r="D1944">
        <v>0.03</v>
      </c>
      <c r="E1944">
        <v>3</v>
      </c>
      <c r="F1944">
        <v>0.72260000000000002</v>
      </c>
      <c r="G1944">
        <v>0.753086083553687</v>
      </c>
      <c r="H1944">
        <v>0.753086083553687</v>
      </c>
    </row>
    <row r="1945" spans="1:8" x14ac:dyDescent="0.25">
      <c r="A1945">
        <v>7000</v>
      </c>
      <c r="B1945">
        <v>1</v>
      </c>
      <c r="C1945">
        <v>300</v>
      </c>
      <c r="D1945">
        <v>0.03</v>
      </c>
      <c r="E1945">
        <v>4</v>
      </c>
      <c r="F1945">
        <v>0.7177</v>
      </c>
      <c r="G1945">
        <v>0.73924108844083203</v>
      </c>
      <c r="H1945">
        <v>0.73924108844083203</v>
      </c>
    </row>
    <row r="1946" spans="1:8" x14ac:dyDescent="0.25">
      <c r="A1946">
        <v>7000</v>
      </c>
      <c r="B1946">
        <v>1</v>
      </c>
      <c r="C1946">
        <v>300</v>
      </c>
      <c r="D1946">
        <v>0.03</v>
      </c>
      <c r="E1946">
        <v>5</v>
      </c>
      <c r="F1946">
        <v>0.71870000000000001</v>
      </c>
      <c r="G1946">
        <v>0.738431615484616</v>
      </c>
      <c r="H1946">
        <v>0.73843117953403903</v>
      </c>
    </row>
    <row r="1947" spans="1:8" x14ac:dyDescent="0.25">
      <c r="A1947">
        <v>7000</v>
      </c>
      <c r="B1947">
        <v>1</v>
      </c>
      <c r="C1947">
        <v>300</v>
      </c>
      <c r="D1947">
        <v>0.03</v>
      </c>
      <c r="E1947">
        <v>6</v>
      </c>
      <c r="F1947">
        <v>0.72219999999999995</v>
      </c>
      <c r="G1947">
        <v>0.76599090179567098</v>
      </c>
      <c r="H1947">
        <v>0.76599090179567098</v>
      </c>
    </row>
    <row r="1948" spans="1:8" x14ac:dyDescent="0.25">
      <c r="A1948">
        <v>7000</v>
      </c>
      <c r="B1948">
        <v>1</v>
      </c>
      <c r="C1948">
        <v>300</v>
      </c>
      <c r="D1948">
        <v>0.03</v>
      </c>
      <c r="E1948">
        <v>7</v>
      </c>
      <c r="F1948">
        <v>0.72130000000000005</v>
      </c>
      <c r="G1948">
        <v>0.76345176481559196</v>
      </c>
      <c r="H1948">
        <v>0.76345154064940002</v>
      </c>
    </row>
    <row r="1949" spans="1:8" x14ac:dyDescent="0.25">
      <c r="A1949">
        <v>7000</v>
      </c>
      <c r="B1949">
        <v>1</v>
      </c>
      <c r="C1949">
        <v>300</v>
      </c>
      <c r="D1949">
        <v>0.03</v>
      </c>
      <c r="E1949">
        <v>8</v>
      </c>
      <c r="F1949">
        <v>0.72740000000000005</v>
      </c>
      <c r="G1949">
        <v>0.73752985636934398</v>
      </c>
      <c r="H1949">
        <v>0.737529748233273</v>
      </c>
    </row>
    <row r="1950" spans="1:8" x14ac:dyDescent="0.25">
      <c r="A1950">
        <v>7000</v>
      </c>
      <c r="B1950">
        <v>1</v>
      </c>
      <c r="C1950">
        <v>300</v>
      </c>
      <c r="D1950">
        <v>0.03</v>
      </c>
      <c r="E1950">
        <v>9</v>
      </c>
      <c r="F1950">
        <v>0.72450000000000003</v>
      </c>
      <c r="G1950">
        <v>0.76972090067688903</v>
      </c>
      <c r="H1950">
        <v>0.76972067965188595</v>
      </c>
    </row>
    <row r="1951" spans="1:8" x14ac:dyDescent="0.25">
      <c r="A1951">
        <v>7000</v>
      </c>
      <c r="B1951">
        <v>1</v>
      </c>
      <c r="C1951">
        <v>300</v>
      </c>
      <c r="D1951">
        <v>0.03</v>
      </c>
      <c r="E1951">
        <v>10</v>
      </c>
      <c r="F1951">
        <v>0.72440000000000004</v>
      </c>
      <c r="G1951">
        <v>0.75825878079633002</v>
      </c>
      <c r="H1951">
        <v>0.758258657650415</v>
      </c>
    </row>
    <row r="1952" spans="1:8" x14ac:dyDescent="0.25">
      <c r="A1952">
        <v>7000</v>
      </c>
      <c r="B1952">
        <v>1</v>
      </c>
      <c r="C1952">
        <v>300</v>
      </c>
      <c r="D1952">
        <v>0.05</v>
      </c>
      <c r="E1952">
        <v>1</v>
      </c>
      <c r="F1952">
        <v>0.69810000000000005</v>
      </c>
      <c r="G1952">
        <v>0.762632836737828</v>
      </c>
      <c r="H1952">
        <v>0.76263259099984604</v>
      </c>
    </row>
    <row r="1953" spans="1:8" x14ac:dyDescent="0.25">
      <c r="A1953">
        <v>7000</v>
      </c>
      <c r="B1953">
        <v>1</v>
      </c>
      <c r="C1953">
        <v>300</v>
      </c>
      <c r="D1953">
        <v>0.05</v>
      </c>
      <c r="E1953">
        <v>2</v>
      </c>
      <c r="F1953">
        <v>0.7</v>
      </c>
      <c r="G1953">
        <v>0.75093723788294897</v>
      </c>
      <c r="H1953">
        <v>0.75093712128932</v>
      </c>
    </row>
    <row r="1954" spans="1:8" x14ac:dyDescent="0.25">
      <c r="A1954">
        <v>7000</v>
      </c>
      <c r="B1954">
        <v>1</v>
      </c>
      <c r="C1954">
        <v>300</v>
      </c>
      <c r="D1954">
        <v>0.05</v>
      </c>
      <c r="E1954">
        <v>3</v>
      </c>
      <c r="F1954">
        <v>0.69950000000000001</v>
      </c>
      <c r="G1954">
        <v>0.74647337765222599</v>
      </c>
      <c r="H1954">
        <v>0.74647337765222599</v>
      </c>
    </row>
    <row r="1955" spans="1:8" x14ac:dyDescent="0.25">
      <c r="A1955">
        <v>7000</v>
      </c>
      <c r="B1955">
        <v>1</v>
      </c>
      <c r="C1955">
        <v>300</v>
      </c>
      <c r="D1955">
        <v>0.05</v>
      </c>
      <c r="E1955">
        <v>4</v>
      </c>
      <c r="F1955">
        <v>0.69930000000000003</v>
      </c>
      <c r="G1955">
        <v>0.75228493058336898</v>
      </c>
      <c r="H1955">
        <v>0.75228493058336898</v>
      </c>
    </row>
    <row r="1956" spans="1:8" x14ac:dyDescent="0.25">
      <c r="A1956">
        <v>7000</v>
      </c>
      <c r="B1956">
        <v>1</v>
      </c>
      <c r="C1956">
        <v>300</v>
      </c>
      <c r="D1956">
        <v>0.05</v>
      </c>
      <c r="E1956">
        <v>5</v>
      </c>
      <c r="F1956">
        <v>0.70340000000000003</v>
      </c>
      <c r="G1956">
        <v>0.72959099264705896</v>
      </c>
      <c r="H1956">
        <v>0.72959099264705896</v>
      </c>
    </row>
    <row r="1957" spans="1:8" x14ac:dyDescent="0.25">
      <c r="A1957">
        <v>7000</v>
      </c>
      <c r="B1957">
        <v>1</v>
      </c>
      <c r="C1957">
        <v>300</v>
      </c>
      <c r="D1957">
        <v>0.05</v>
      </c>
      <c r="E1957">
        <v>6</v>
      </c>
      <c r="F1957">
        <v>0.69669999999999999</v>
      </c>
      <c r="G1957">
        <v>0.76003256569118904</v>
      </c>
      <c r="H1957">
        <v>0.76003256569118904</v>
      </c>
    </row>
    <row r="1958" spans="1:8" x14ac:dyDescent="0.25">
      <c r="A1958">
        <v>7000</v>
      </c>
      <c r="B1958">
        <v>1</v>
      </c>
      <c r="C1958">
        <v>300</v>
      </c>
      <c r="D1958">
        <v>0.05</v>
      </c>
      <c r="E1958">
        <v>7</v>
      </c>
      <c r="F1958">
        <v>0.70169999999999999</v>
      </c>
      <c r="G1958">
        <v>0.74940856460975702</v>
      </c>
      <c r="H1958">
        <v>0.74940834748956997</v>
      </c>
    </row>
    <row r="1959" spans="1:8" x14ac:dyDescent="0.25">
      <c r="A1959">
        <v>7000</v>
      </c>
      <c r="B1959">
        <v>1</v>
      </c>
      <c r="C1959">
        <v>300</v>
      </c>
      <c r="D1959">
        <v>0.05</v>
      </c>
      <c r="E1959">
        <v>8</v>
      </c>
      <c r="F1959">
        <v>0.69130000000000003</v>
      </c>
      <c r="G1959">
        <v>0.75676467925796398</v>
      </c>
      <c r="H1959">
        <v>0.75676467925796398</v>
      </c>
    </row>
    <row r="1960" spans="1:8" x14ac:dyDescent="0.25">
      <c r="A1960">
        <v>7000</v>
      </c>
      <c r="B1960">
        <v>1</v>
      </c>
      <c r="C1960">
        <v>300</v>
      </c>
      <c r="D1960">
        <v>0.05</v>
      </c>
      <c r="E1960">
        <v>9</v>
      </c>
      <c r="F1960">
        <v>0.6946</v>
      </c>
      <c r="G1960">
        <v>0.73927430795025595</v>
      </c>
      <c r="H1960">
        <v>0.73927430795025595</v>
      </c>
    </row>
    <row r="1961" spans="1:8" x14ac:dyDescent="0.25">
      <c r="A1961">
        <v>7000</v>
      </c>
      <c r="B1961">
        <v>1</v>
      </c>
      <c r="C1961">
        <v>300</v>
      </c>
      <c r="D1961">
        <v>0.05</v>
      </c>
      <c r="E1961">
        <v>10</v>
      </c>
      <c r="F1961">
        <v>0.69830000000000003</v>
      </c>
      <c r="G1961">
        <v>0.75725324356783996</v>
      </c>
      <c r="H1961">
        <v>0.75725313079711998</v>
      </c>
    </row>
    <row r="1962" spans="1:8" x14ac:dyDescent="0.25">
      <c r="A1962">
        <v>7000</v>
      </c>
      <c r="B1962">
        <v>1</v>
      </c>
      <c r="C1962">
        <v>300</v>
      </c>
      <c r="D1962">
        <v>7.0000000000000007E-2</v>
      </c>
      <c r="E1962">
        <v>1</v>
      </c>
      <c r="F1962">
        <v>0.72130000000000005</v>
      </c>
      <c r="G1962">
        <v>0.77344906024565396</v>
      </c>
      <c r="H1962">
        <v>0.77344906024565396</v>
      </c>
    </row>
    <row r="1963" spans="1:8" x14ac:dyDescent="0.25">
      <c r="A1963">
        <v>7000</v>
      </c>
      <c r="B1963">
        <v>1</v>
      </c>
      <c r="C1963">
        <v>300</v>
      </c>
      <c r="D1963">
        <v>7.0000000000000007E-2</v>
      </c>
      <c r="E1963">
        <v>2</v>
      </c>
      <c r="F1963">
        <v>0.71930000000000005</v>
      </c>
      <c r="G1963">
        <v>0.75522491997126395</v>
      </c>
      <c r="H1963">
        <v>0.75522481410614595</v>
      </c>
    </row>
    <row r="1964" spans="1:8" x14ac:dyDescent="0.25">
      <c r="A1964">
        <v>7000</v>
      </c>
      <c r="B1964">
        <v>1</v>
      </c>
      <c r="C1964">
        <v>300</v>
      </c>
      <c r="D1964">
        <v>7.0000000000000007E-2</v>
      </c>
      <c r="E1964">
        <v>3</v>
      </c>
      <c r="F1964">
        <v>0.7097</v>
      </c>
      <c r="G1964">
        <v>0.73840817749888099</v>
      </c>
      <c r="H1964">
        <v>0.73840817749888099</v>
      </c>
    </row>
    <row r="1965" spans="1:8" x14ac:dyDescent="0.25">
      <c r="A1965">
        <v>7000</v>
      </c>
      <c r="B1965">
        <v>1</v>
      </c>
      <c r="C1965">
        <v>300</v>
      </c>
      <c r="D1965">
        <v>7.0000000000000007E-2</v>
      </c>
      <c r="E1965">
        <v>4</v>
      </c>
      <c r="F1965">
        <v>0.70940000000000003</v>
      </c>
      <c r="G1965">
        <v>0.74239474550161999</v>
      </c>
      <c r="H1965">
        <v>0.74239474550161999</v>
      </c>
    </row>
    <row r="1966" spans="1:8" x14ac:dyDescent="0.25">
      <c r="A1966">
        <v>7000</v>
      </c>
      <c r="B1966">
        <v>1</v>
      </c>
      <c r="C1966">
        <v>300</v>
      </c>
      <c r="D1966">
        <v>7.0000000000000007E-2</v>
      </c>
      <c r="E1966">
        <v>5</v>
      </c>
      <c r="F1966">
        <v>0.71709999999999996</v>
      </c>
      <c r="G1966">
        <v>0.77498984816903005</v>
      </c>
      <c r="H1966">
        <v>0.77498984816903005</v>
      </c>
    </row>
    <row r="1967" spans="1:8" x14ac:dyDescent="0.25">
      <c r="A1967">
        <v>7000</v>
      </c>
      <c r="B1967">
        <v>1</v>
      </c>
      <c r="C1967">
        <v>300</v>
      </c>
      <c r="D1967">
        <v>7.0000000000000007E-2</v>
      </c>
      <c r="E1967">
        <v>6</v>
      </c>
      <c r="F1967">
        <v>0.7157</v>
      </c>
      <c r="G1967">
        <v>0.76148092673138001</v>
      </c>
      <c r="H1967">
        <v>0.76148069254981798</v>
      </c>
    </row>
    <row r="1968" spans="1:8" x14ac:dyDescent="0.25">
      <c r="A1968">
        <v>7000</v>
      </c>
      <c r="B1968">
        <v>1</v>
      </c>
      <c r="C1968">
        <v>300</v>
      </c>
      <c r="D1968">
        <v>7.0000000000000007E-2</v>
      </c>
      <c r="E1968">
        <v>7</v>
      </c>
      <c r="F1968">
        <v>0.71789999999999998</v>
      </c>
      <c r="G1968">
        <v>0.75174473219773197</v>
      </c>
      <c r="H1968">
        <v>0.75174473219773197</v>
      </c>
    </row>
    <row r="1969" spans="1:8" x14ac:dyDescent="0.25">
      <c r="A1969">
        <v>7000</v>
      </c>
      <c r="B1969">
        <v>1</v>
      </c>
      <c r="C1969">
        <v>300</v>
      </c>
      <c r="D1969">
        <v>7.0000000000000007E-2</v>
      </c>
      <c r="E1969">
        <v>8</v>
      </c>
      <c r="F1969">
        <v>0.71450000000000002</v>
      </c>
      <c r="G1969">
        <v>0.75206455063377597</v>
      </c>
      <c r="H1969">
        <v>0.75206455063377597</v>
      </c>
    </row>
    <row r="1970" spans="1:8" x14ac:dyDescent="0.25">
      <c r="A1970">
        <v>7000</v>
      </c>
      <c r="B1970">
        <v>1</v>
      </c>
      <c r="C1970">
        <v>300</v>
      </c>
      <c r="D1970">
        <v>7.0000000000000007E-2</v>
      </c>
      <c r="E1970">
        <v>9</v>
      </c>
      <c r="F1970">
        <v>0.71319999999999995</v>
      </c>
      <c r="G1970">
        <v>0.76499461356320297</v>
      </c>
      <c r="H1970">
        <v>0.76499461356320297</v>
      </c>
    </row>
    <row r="1971" spans="1:8" x14ac:dyDescent="0.25">
      <c r="A1971">
        <v>7000</v>
      </c>
      <c r="B1971">
        <v>1</v>
      </c>
      <c r="C1971">
        <v>300</v>
      </c>
      <c r="D1971">
        <v>7.0000000000000007E-2</v>
      </c>
      <c r="E1971">
        <v>10</v>
      </c>
      <c r="F1971">
        <v>0.71960000000000002</v>
      </c>
      <c r="G1971">
        <v>0.76443093332722101</v>
      </c>
      <c r="H1971">
        <v>0.76443093332722101</v>
      </c>
    </row>
    <row r="1972" spans="1:8" x14ac:dyDescent="0.25">
      <c r="A1972">
        <v>7000</v>
      </c>
      <c r="B1972">
        <v>1</v>
      </c>
      <c r="C1972">
        <v>300</v>
      </c>
      <c r="D1972">
        <v>0.1</v>
      </c>
      <c r="E1972">
        <v>1</v>
      </c>
      <c r="F1972">
        <v>0.74809999999999999</v>
      </c>
      <c r="G1972">
        <v>0.69442494380947795</v>
      </c>
      <c r="H1972">
        <v>0.69442494380947795</v>
      </c>
    </row>
    <row r="1973" spans="1:8" x14ac:dyDescent="0.25">
      <c r="A1973">
        <v>7000</v>
      </c>
      <c r="B1973">
        <v>1</v>
      </c>
      <c r="C1973">
        <v>300</v>
      </c>
      <c r="D1973">
        <v>0.1</v>
      </c>
      <c r="E1973">
        <v>2</v>
      </c>
      <c r="F1973">
        <v>0.74619999999999997</v>
      </c>
      <c r="G1973">
        <v>0.69599121511200701</v>
      </c>
      <c r="H1973">
        <v>0.69599121511200701</v>
      </c>
    </row>
    <row r="1974" spans="1:8" x14ac:dyDescent="0.25">
      <c r="A1974">
        <v>7000</v>
      </c>
      <c r="B1974">
        <v>1</v>
      </c>
      <c r="C1974">
        <v>300</v>
      </c>
      <c r="D1974">
        <v>0.1</v>
      </c>
      <c r="E1974">
        <v>3</v>
      </c>
      <c r="F1974">
        <v>0.75229999999999997</v>
      </c>
      <c r="G1974">
        <v>0.69426707489667405</v>
      </c>
      <c r="H1974">
        <v>0.69426707489667405</v>
      </c>
    </row>
    <row r="1975" spans="1:8" x14ac:dyDescent="0.25">
      <c r="A1975">
        <v>7000</v>
      </c>
      <c r="B1975">
        <v>1</v>
      </c>
      <c r="C1975">
        <v>300</v>
      </c>
      <c r="D1975">
        <v>0.1</v>
      </c>
      <c r="E1975">
        <v>4</v>
      </c>
      <c r="F1975">
        <v>0.74750000000000005</v>
      </c>
      <c r="G1975">
        <v>0.70649794292717105</v>
      </c>
      <c r="H1975">
        <v>0.70649794292717105</v>
      </c>
    </row>
    <row r="1976" spans="1:8" x14ac:dyDescent="0.25">
      <c r="A1976">
        <v>7000</v>
      </c>
      <c r="B1976">
        <v>1</v>
      </c>
      <c r="C1976">
        <v>300</v>
      </c>
      <c r="D1976">
        <v>0.1</v>
      </c>
      <c r="E1976">
        <v>5</v>
      </c>
      <c r="F1976">
        <v>0.74780000000000002</v>
      </c>
      <c r="G1976">
        <v>0.68899763639642497</v>
      </c>
      <c r="H1976">
        <v>0.68899763639642497</v>
      </c>
    </row>
    <row r="1977" spans="1:8" x14ac:dyDescent="0.25">
      <c r="A1977">
        <v>7000</v>
      </c>
      <c r="B1977">
        <v>1</v>
      </c>
      <c r="C1977">
        <v>300</v>
      </c>
      <c r="D1977">
        <v>0.1</v>
      </c>
      <c r="E1977">
        <v>6</v>
      </c>
      <c r="F1977">
        <v>0.75539999999999996</v>
      </c>
      <c r="G1977">
        <v>0.70226863693616104</v>
      </c>
      <c r="H1977">
        <v>0.70226863693616104</v>
      </c>
    </row>
    <row r="1978" spans="1:8" x14ac:dyDescent="0.25">
      <c r="A1978">
        <v>7000</v>
      </c>
      <c r="B1978">
        <v>1</v>
      </c>
      <c r="C1978">
        <v>300</v>
      </c>
      <c r="D1978">
        <v>0.1</v>
      </c>
      <c r="E1978">
        <v>7</v>
      </c>
      <c r="F1978">
        <v>0.74670000000000003</v>
      </c>
      <c r="G1978">
        <v>0.68804837772201299</v>
      </c>
      <c r="H1978">
        <v>0.68804825807705206</v>
      </c>
    </row>
    <row r="1979" spans="1:8" x14ac:dyDescent="0.25">
      <c r="A1979">
        <v>7000</v>
      </c>
      <c r="B1979">
        <v>1</v>
      </c>
      <c r="C1979">
        <v>300</v>
      </c>
      <c r="D1979">
        <v>0.1</v>
      </c>
      <c r="E1979">
        <v>8</v>
      </c>
      <c r="F1979">
        <v>0.74229999999999996</v>
      </c>
      <c r="G1979">
        <v>0.68885118092180697</v>
      </c>
      <c r="H1979">
        <v>0.68885118092180697</v>
      </c>
    </row>
    <row r="1980" spans="1:8" x14ac:dyDescent="0.25">
      <c r="A1980">
        <v>7000</v>
      </c>
      <c r="B1980">
        <v>1</v>
      </c>
      <c r="C1980">
        <v>300</v>
      </c>
      <c r="D1980">
        <v>0.1</v>
      </c>
      <c r="E1980">
        <v>9</v>
      </c>
      <c r="F1980">
        <v>0.75209999999999999</v>
      </c>
      <c r="G1980">
        <v>0.70814164130848201</v>
      </c>
      <c r="H1980">
        <v>0.70814164130848201</v>
      </c>
    </row>
    <row r="1981" spans="1:8" x14ac:dyDescent="0.25">
      <c r="A1981">
        <v>7000</v>
      </c>
      <c r="B1981">
        <v>1</v>
      </c>
      <c r="C1981">
        <v>300</v>
      </c>
      <c r="D1981">
        <v>0.1</v>
      </c>
      <c r="E1981">
        <v>10</v>
      </c>
      <c r="F1981">
        <v>0.74670000000000003</v>
      </c>
      <c r="G1981">
        <v>0.69417401455764904</v>
      </c>
      <c r="H1981">
        <v>0.69417401455764904</v>
      </c>
    </row>
    <row r="1982" spans="1:8" x14ac:dyDescent="0.25">
      <c r="A1982">
        <v>7000</v>
      </c>
      <c r="B1982">
        <v>1</v>
      </c>
      <c r="C1982">
        <v>400</v>
      </c>
      <c r="D1982">
        <v>5.0000000000000001E-3</v>
      </c>
      <c r="E1982">
        <v>1</v>
      </c>
      <c r="F1982">
        <v>0.72719999999999996</v>
      </c>
      <c r="G1982">
        <v>0.78842958831443199</v>
      </c>
      <c r="H1982">
        <v>0.78842947932678797</v>
      </c>
    </row>
    <row r="1983" spans="1:8" x14ac:dyDescent="0.25">
      <c r="A1983">
        <v>7000</v>
      </c>
      <c r="B1983">
        <v>1</v>
      </c>
      <c r="C1983">
        <v>400</v>
      </c>
      <c r="D1983">
        <v>5.0000000000000001E-3</v>
      </c>
      <c r="E1983">
        <v>2</v>
      </c>
      <c r="F1983">
        <v>0.71350000000000002</v>
      </c>
      <c r="G1983">
        <v>0.76945606040241799</v>
      </c>
      <c r="H1983">
        <v>0.76945606040241799</v>
      </c>
    </row>
    <row r="1984" spans="1:8" x14ac:dyDescent="0.25">
      <c r="A1984">
        <v>7000</v>
      </c>
      <c r="B1984">
        <v>1</v>
      </c>
      <c r="C1984">
        <v>400</v>
      </c>
      <c r="D1984">
        <v>5.0000000000000001E-3</v>
      </c>
      <c r="E1984">
        <v>3</v>
      </c>
      <c r="F1984">
        <v>0.72350000000000003</v>
      </c>
      <c r="G1984">
        <v>0.77285501657578004</v>
      </c>
      <c r="H1984">
        <v>0.77285490650353095</v>
      </c>
    </row>
    <row r="1985" spans="1:8" x14ac:dyDescent="0.25">
      <c r="A1985">
        <v>7000</v>
      </c>
      <c r="B1985">
        <v>1</v>
      </c>
      <c r="C1985">
        <v>400</v>
      </c>
      <c r="D1985">
        <v>5.0000000000000001E-3</v>
      </c>
      <c r="E1985">
        <v>4</v>
      </c>
      <c r="F1985">
        <v>0.71809999999999996</v>
      </c>
      <c r="G1985">
        <v>0.78268499768081201</v>
      </c>
      <c r="H1985">
        <v>0.78268499768081201</v>
      </c>
    </row>
    <row r="1986" spans="1:8" x14ac:dyDescent="0.25">
      <c r="A1986">
        <v>7000</v>
      </c>
      <c r="B1986">
        <v>1</v>
      </c>
      <c r="C1986">
        <v>400</v>
      </c>
      <c r="D1986">
        <v>5.0000000000000001E-3</v>
      </c>
      <c r="E1986">
        <v>5</v>
      </c>
      <c r="F1986">
        <v>0.72440000000000004</v>
      </c>
      <c r="G1986">
        <v>0.77129244806736896</v>
      </c>
      <c r="H1986">
        <v>0.77129244806736896</v>
      </c>
    </row>
    <row r="1987" spans="1:8" x14ac:dyDescent="0.25">
      <c r="A1987">
        <v>7000</v>
      </c>
      <c r="B1987">
        <v>1</v>
      </c>
      <c r="C1987">
        <v>400</v>
      </c>
      <c r="D1987">
        <v>5.0000000000000001E-3</v>
      </c>
      <c r="E1987">
        <v>6</v>
      </c>
      <c r="F1987">
        <v>0.71730000000000005</v>
      </c>
      <c r="G1987">
        <v>0.79092946252011898</v>
      </c>
      <c r="H1987">
        <v>0.79092935156363198</v>
      </c>
    </row>
    <row r="1988" spans="1:8" x14ac:dyDescent="0.25">
      <c r="A1988">
        <v>7000</v>
      </c>
      <c r="B1988">
        <v>1</v>
      </c>
      <c r="C1988">
        <v>400</v>
      </c>
      <c r="D1988">
        <v>5.0000000000000001E-3</v>
      </c>
      <c r="E1988">
        <v>7</v>
      </c>
      <c r="F1988">
        <v>0.71689999999999998</v>
      </c>
      <c r="G1988">
        <v>0.73849437923454897</v>
      </c>
      <c r="H1988">
        <v>0.73849416422142999</v>
      </c>
    </row>
    <row r="1989" spans="1:8" x14ac:dyDescent="0.25">
      <c r="A1989">
        <v>7000</v>
      </c>
      <c r="B1989">
        <v>1</v>
      </c>
      <c r="C1989">
        <v>400</v>
      </c>
      <c r="D1989">
        <v>5.0000000000000001E-3</v>
      </c>
      <c r="E1989">
        <v>8</v>
      </c>
      <c r="F1989">
        <v>0.71940000000000004</v>
      </c>
      <c r="G1989">
        <v>0.794612370855318</v>
      </c>
      <c r="H1989">
        <v>0.794612370855318</v>
      </c>
    </row>
    <row r="1990" spans="1:8" x14ac:dyDescent="0.25">
      <c r="A1990">
        <v>7000</v>
      </c>
      <c r="B1990">
        <v>1</v>
      </c>
      <c r="C1990">
        <v>400</v>
      </c>
      <c r="D1990">
        <v>5.0000000000000001E-3</v>
      </c>
      <c r="E1990">
        <v>9</v>
      </c>
      <c r="F1990">
        <v>0.71360000000000001</v>
      </c>
      <c r="G1990">
        <v>0.76236187954162105</v>
      </c>
      <c r="H1990">
        <v>0.76236187954162105</v>
      </c>
    </row>
    <row r="1991" spans="1:8" x14ac:dyDescent="0.25">
      <c r="A1991">
        <v>7000</v>
      </c>
      <c r="B1991">
        <v>1</v>
      </c>
      <c r="C1991">
        <v>400</v>
      </c>
      <c r="D1991">
        <v>5.0000000000000001E-3</v>
      </c>
      <c r="E1991">
        <v>10</v>
      </c>
      <c r="F1991">
        <v>0.72430000000000005</v>
      </c>
      <c r="G1991">
        <v>0.76563602165961797</v>
      </c>
      <c r="H1991">
        <v>0.765635903306226</v>
      </c>
    </row>
    <row r="1992" spans="1:8" x14ac:dyDescent="0.25">
      <c r="A1992">
        <v>7000</v>
      </c>
      <c r="B1992">
        <v>1</v>
      </c>
      <c r="C1992">
        <v>400</v>
      </c>
      <c r="D1992">
        <v>0.01</v>
      </c>
      <c r="E1992">
        <v>1</v>
      </c>
      <c r="F1992">
        <v>0.7329</v>
      </c>
      <c r="G1992">
        <v>0.77429747378303304</v>
      </c>
      <c r="H1992">
        <v>0.77429747378303304</v>
      </c>
    </row>
    <row r="1993" spans="1:8" x14ac:dyDescent="0.25">
      <c r="A1993">
        <v>7000</v>
      </c>
      <c r="B1993">
        <v>1</v>
      </c>
      <c r="C1993">
        <v>400</v>
      </c>
      <c r="D1993">
        <v>0.01</v>
      </c>
      <c r="E1993">
        <v>2</v>
      </c>
      <c r="F1993">
        <v>0.72319999999999995</v>
      </c>
      <c r="G1993">
        <v>0.76050276788581905</v>
      </c>
      <c r="H1993">
        <v>0.76050265759390701</v>
      </c>
    </row>
    <row r="1994" spans="1:8" x14ac:dyDescent="0.25">
      <c r="A1994">
        <v>7000</v>
      </c>
      <c r="B1994">
        <v>1</v>
      </c>
      <c r="C1994">
        <v>400</v>
      </c>
      <c r="D1994">
        <v>0.01</v>
      </c>
      <c r="E1994">
        <v>3</v>
      </c>
      <c r="F1994">
        <v>0.72950000000000004</v>
      </c>
      <c r="G1994">
        <v>0.75398586326392902</v>
      </c>
      <c r="H1994">
        <v>0.75398586326392902</v>
      </c>
    </row>
    <row r="1995" spans="1:8" x14ac:dyDescent="0.25">
      <c r="A1995">
        <v>7000</v>
      </c>
      <c r="B1995">
        <v>1</v>
      </c>
      <c r="C1995">
        <v>400</v>
      </c>
      <c r="D1995">
        <v>0.01</v>
      </c>
      <c r="E1995">
        <v>4</v>
      </c>
      <c r="F1995">
        <v>0.72440000000000004</v>
      </c>
      <c r="G1995">
        <v>0.76170695077664496</v>
      </c>
      <c r="H1995">
        <v>0.76170695077664496</v>
      </c>
    </row>
    <row r="1996" spans="1:8" x14ac:dyDescent="0.25">
      <c r="A1996">
        <v>7000</v>
      </c>
      <c r="B1996">
        <v>1</v>
      </c>
      <c r="C1996">
        <v>400</v>
      </c>
      <c r="D1996">
        <v>0.01</v>
      </c>
      <c r="E1996">
        <v>5</v>
      </c>
      <c r="F1996">
        <v>0.72399999999999998</v>
      </c>
      <c r="G1996">
        <v>0.77236933023294896</v>
      </c>
      <c r="H1996">
        <v>0.77236933023294896</v>
      </c>
    </row>
    <row r="1997" spans="1:8" x14ac:dyDescent="0.25">
      <c r="A1997">
        <v>7000</v>
      </c>
      <c r="B1997">
        <v>1</v>
      </c>
      <c r="C1997">
        <v>400</v>
      </c>
      <c r="D1997">
        <v>0.01</v>
      </c>
      <c r="E1997">
        <v>6</v>
      </c>
      <c r="F1997">
        <v>0.72970000000000002</v>
      </c>
      <c r="G1997">
        <v>0.78369347368421005</v>
      </c>
      <c r="H1997">
        <v>0.78369347368421005</v>
      </c>
    </row>
    <row r="1998" spans="1:8" x14ac:dyDescent="0.25">
      <c r="A1998">
        <v>7000</v>
      </c>
      <c r="B1998">
        <v>1</v>
      </c>
      <c r="C1998">
        <v>400</v>
      </c>
      <c r="D1998">
        <v>0.01</v>
      </c>
      <c r="E1998">
        <v>7</v>
      </c>
      <c r="F1998">
        <v>0.72599999999999998</v>
      </c>
      <c r="G1998">
        <v>0.759435207417265</v>
      </c>
      <c r="H1998">
        <v>0.759435207417265</v>
      </c>
    </row>
    <row r="1999" spans="1:8" x14ac:dyDescent="0.25">
      <c r="A1999">
        <v>7000</v>
      </c>
      <c r="B1999">
        <v>1</v>
      </c>
      <c r="C1999">
        <v>400</v>
      </c>
      <c r="D1999">
        <v>0.01</v>
      </c>
      <c r="E1999">
        <v>8</v>
      </c>
      <c r="F1999">
        <v>0.73080000000000001</v>
      </c>
      <c r="G1999">
        <v>0.78643344606215604</v>
      </c>
      <c r="H1999">
        <v>0.78643332922050702</v>
      </c>
    </row>
    <row r="2000" spans="1:8" x14ac:dyDescent="0.25">
      <c r="A2000">
        <v>7000</v>
      </c>
      <c r="B2000">
        <v>1</v>
      </c>
      <c r="C2000">
        <v>400</v>
      </c>
      <c r="D2000">
        <v>0.01</v>
      </c>
      <c r="E2000">
        <v>9</v>
      </c>
      <c r="F2000">
        <v>0.73629999999999995</v>
      </c>
      <c r="G2000">
        <v>0.77292863671353695</v>
      </c>
      <c r="H2000">
        <v>0.77292852440221704</v>
      </c>
    </row>
    <row r="2001" spans="1:8" x14ac:dyDescent="0.25">
      <c r="A2001">
        <v>7000</v>
      </c>
      <c r="B2001">
        <v>1</v>
      </c>
      <c r="C2001">
        <v>400</v>
      </c>
      <c r="D2001">
        <v>0.01</v>
      </c>
      <c r="E2001">
        <v>10</v>
      </c>
      <c r="F2001">
        <v>0.72699999999999998</v>
      </c>
      <c r="G2001">
        <v>0.77218648572850501</v>
      </c>
      <c r="H2001">
        <v>0.77218648572850501</v>
      </c>
    </row>
    <row r="2002" spans="1:8" x14ac:dyDescent="0.25">
      <c r="A2002">
        <v>7000</v>
      </c>
      <c r="B2002">
        <v>1</v>
      </c>
      <c r="C2002">
        <v>400</v>
      </c>
      <c r="D2002">
        <v>0.03</v>
      </c>
      <c r="E2002">
        <v>1</v>
      </c>
      <c r="F2002">
        <v>0.7833</v>
      </c>
      <c r="G2002">
        <v>0.76473604629132197</v>
      </c>
      <c r="H2002">
        <v>0.76473604629132197</v>
      </c>
    </row>
    <row r="2003" spans="1:8" x14ac:dyDescent="0.25">
      <c r="A2003">
        <v>7000</v>
      </c>
      <c r="B2003">
        <v>1</v>
      </c>
      <c r="C2003">
        <v>400</v>
      </c>
      <c r="D2003">
        <v>0.03</v>
      </c>
      <c r="E2003">
        <v>2</v>
      </c>
      <c r="F2003">
        <v>0.77370000000000005</v>
      </c>
      <c r="G2003">
        <v>0.73159018913214902</v>
      </c>
      <c r="H2003">
        <v>0.731589944494065</v>
      </c>
    </row>
    <row r="2004" spans="1:8" x14ac:dyDescent="0.25">
      <c r="A2004">
        <v>7000</v>
      </c>
      <c r="B2004">
        <v>1</v>
      </c>
      <c r="C2004">
        <v>400</v>
      </c>
      <c r="D2004">
        <v>0.03</v>
      </c>
      <c r="E2004">
        <v>3</v>
      </c>
      <c r="F2004">
        <v>0.77649999999999997</v>
      </c>
      <c r="G2004">
        <v>0.75113400200433</v>
      </c>
      <c r="H2004">
        <v>0.75113377460131103</v>
      </c>
    </row>
    <row r="2005" spans="1:8" x14ac:dyDescent="0.25">
      <c r="A2005">
        <v>7000</v>
      </c>
      <c r="B2005">
        <v>1</v>
      </c>
      <c r="C2005">
        <v>400</v>
      </c>
      <c r="D2005">
        <v>0.03</v>
      </c>
      <c r="E2005">
        <v>4</v>
      </c>
      <c r="F2005">
        <v>0.78139999999999998</v>
      </c>
      <c r="G2005">
        <v>0.765918353212936</v>
      </c>
      <c r="H2005">
        <v>0.76591823661930702</v>
      </c>
    </row>
    <row r="2006" spans="1:8" x14ac:dyDescent="0.25">
      <c r="A2006">
        <v>7000</v>
      </c>
      <c r="B2006">
        <v>1</v>
      </c>
      <c r="C2006">
        <v>400</v>
      </c>
      <c r="D2006">
        <v>0.03</v>
      </c>
      <c r="E2006">
        <v>5</v>
      </c>
      <c r="F2006">
        <v>0.77549999999999997</v>
      </c>
      <c r="G2006">
        <v>0.75719061116748299</v>
      </c>
      <c r="H2006">
        <v>0.75719061116748299</v>
      </c>
    </row>
    <row r="2007" spans="1:8" x14ac:dyDescent="0.25">
      <c r="A2007">
        <v>7000</v>
      </c>
      <c r="B2007">
        <v>1</v>
      </c>
      <c r="C2007">
        <v>400</v>
      </c>
      <c r="D2007">
        <v>0.03</v>
      </c>
      <c r="E2007">
        <v>6</v>
      </c>
      <c r="F2007">
        <v>0.77649999999999997</v>
      </c>
      <c r="G2007">
        <v>0.75362378403061903</v>
      </c>
      <c r="H2007">
        <v>0.75362378403061903</v>
      </c>
    </row>
    <row r="2008" spans="1:8" x14ac:dyDescent="0.25">
      <c r="A2008">
        <v>7000</v>
      </c>
      <c r="B2008">
        <v>1</v>
      </c>
      <c r="C2008">
        <v>400</v>
      </c>
      <c r="D2008">
        <v>0.03</v>
      </c>
      <c r="E2008">
        <v>7</v>
      </c>
      <c r="F2008">
        <v>0.77739999999999998</v>
      </c>
      <c r="G2008">
        <v>0.74620324885009304</v>
      </c>
      <c r="H2008">
        <v>0.74620313584818299</v>
      </c>
    </row>
    <row r="2009" spans="1:8" x14ac:dyDescent="0.25">
      <c r="A2009">
        <v>7000</v>
      </c>
      <c r="B2009">
        <v>1</v>
      </c>
      <c r="C2009">
        <v>400</v>
      </c>
      <c r="D2009">
        <v>0.03</v>
      </c>
      <c r="E2009">
        <v>8</v>
      </c>
      <c r="F2009">
        <v>0.7792</v>
      </c>
      <c r="G2009">
        <v>0.76312704162218803</v>
      </c>
      <c r="H2009">
        <v>0.76312693021793598</v>
      </c>
    </row>
    <row r="2010" spans="1:8" x14ac:dyDescent="0.25">
      <c r="A2010">
        <v>7000</v>
      </c>
      <c r="B2010">
        <v>1</v>
      </c>
      <c r="C2010">
        <v>400</v>
      </c>
      <c r="D2010">
        <v>0.03</v>
      </c>
      <c r="E2010">
        <v>9</v>
      </c>
      <c r="F2010">
        <v>0.77310000000000001</v>
      </c>
      <c r="G2010">
        <v>0.74068191804196004</v>
      </c>
      <c r="H2010">
        <v>0.74068179489604502</v>
      </c>
    </row>
    <row r="2011" spans="1:8" x14ac:dyDescent="0.25">
      <c r="A2011">
        <v>7000</v>
      </c>
      <c r="B2011">
        <v>1</v>
      </c>
      <c r="C2011">
        <v>400</v>
      </c>
      <c r="D2011">
        <v>0.03</v>
      </c>
      <c r="E2011">
        <v>10</v>
      </c>
      <c r="F2011">
        <v>0.77780000000000005</v>
      </c>
      <c r="G2011">
        <v>0.77786568167807102</v>
      </c>
      <c r="H2011">
        <v>0.77786568167807102</v>
      </c>
    </row>
    <row r="2012" spans="1:8" x14ac:dyDescent="0.25">
      <c r="A2012">
        <v>7000</v>
      </c>
      <c r="B2012">
        <v>1</v>
      </c>
      <c r="C2012">
        <v>400</v>
      </c>
      <c r="D2012">
        <v>0.05</v>
      </c>
      <c r="E2012">
        <v>1</v>
      </c>
      <c r="F2012">
        <v>0.64559999999999995</v>
      </c>
      <c r="G2012">
        <v>0.73702022308779902</v>
      </c>
      <c r="H2012">
        <v>0.73702011474015505</v>
      </c>
    </row>
    <row r="2013" spans="1:8" x14ac:dyDescent="0.25">
      <c r="A2013">
        <v>7000</v>
      </c>
      <c r="B2013">
        <v>1</v>
      </c>
      <c r="C2013">
        <v>400</v>
      </c>
      <c r="D2013">
        <v>0.05</v>
      </c>
      <c r="E2013">
        <v>2</v>
      </c>
      <c r="F2013">
        <v>0.64610000000000001</v>
      </c>
      <c r="G2013">
        <v>0.73584142284203802</v>
      </c>
      <c r="H2013">
        <v>0.73584130890529598</v>
      </c>
    </row>
    <row r="2014" spans="1:8" x14ac:dyDescent="0.25">
      <c r="A2014">
        <v>7000</v>
      </c>
      <c r="B2014">
        <v>1</v>
      </c>
      <c r="C2014">
        <v>400</v>
      </c>
      <c r="D2014">
        <v>0.05</v>
      </c>
      <c r="E2014">
        <v>3</v>
      </c>
      <c r="F2014">
        <v>0.64459999999999995</v>
      </c>
      <c r="G2014">
        <v>0.70939043176934302</v>
      </c>
      <c r="H2014">
        <v>0.70939020940955499</v>
      </c>
    </row>
    <row r="2015" spans="1:8" x14ac:dyDescent="0.25">
      <c r="A2015">
        <v>7000</v>
      </c>
      <c r="B2015">
        <v>1</v>
      </c>
      <c r="C2015">
        <v>400</v>
      </c>
      <c r="D2015">
        <v>0.05</v>
      </c>
      <c r="E2015">
        <v>4</v>
      </c>
      <c r="F2015">
        <v>0.65159999999999996</v>
      </c>
      <c r="G2015">
        <v>0.74626678096764099</v>
      </c>
      <c r="H2015">
        <v>0.746266673461081</v>
      </c>
    </row>
    <row r="2016" spans="1:8" x14ac:dyDescent="0.25">
      <c r="A2016">
        <v>7000</v>
      </c>
      <c r="B2016">
        <v>1</v>
      </c>
      <c r="C2016">
        <v>400</v>
      </c>
      <c r="D2016">
        <v>0.05</v>
      </c>
      <c r="E2016">
        <v>5</v>
      </c>
      <c r="F2016">
        <v>0.65449999999999997</v>
      </c>
      <c r="G2016">
        <v>0.738828300883554</v>
      </c>
      <c r="H2016">
        <v>0.738828300883554</v>
      </c>
    </row>
    <row r="2017" spans="1:8" x14ac:dyDescent="0.25">
      <c r="A2017">
        <v>7000</v>
      </c>
      <c r="B2017">
        <v>1</v>
      </c>
      <c r="C2017">
        <v>400</v>
      </c>
      <c r="D2017">
        <v>0.05</v>
      </c>
      <c r="E2017">
        <v>6</v>
      </c>
      <c r="F2017">
        <v>0.65080000000000005</v>
      </c>
      <c r="G2017">
        <v>0.73571788975463803</v>
      </c>
      <c r="H2017">
        <v>0.73571788975463803</v>
      </c>
    </row>
    <row r="2018" spans="1:8" x14ac:dyDescent="0.25">
      <c r="A2018">
        <v>7000</v>
      </c>
      <c r="B2018">
        <v>1</v>
      </c>
      <c r="C2018">
        <v>400</v>
      </c>
      <c r="D2018">
        <v>0.05</v>
      </c>
      <c r="E2018">
        <v>7</v>
      </c>
      <c r="F2018">
        <v>0.64880000000000004</v>
      </c>
      <c r="G2018">
        <v>0.72422540611555597</v>
      </c>
      <c r="H2018">
        <v>0.72422529334483599</v>
      </c>
    </row>
    <row r="2019" spans="1:8" x14ac:dyDescent="0.25">
      <c r="A2019">
        <v>7000</v>
      </c>
      <c r="B2019">
        <v>1</v>
      </c>
      <c r="C2019">
        <v>400</v>
      </c>
      <c r="D2019">
        <v>0.05</v>
      </c>
      <c r="E2019">
        <v>8</v>
      </c>
      <c r="F2019">
        <v>0.65480000000000005</v>
      </c>
      <c r="G2019">
        <v>0.74378591911283498</v>
      </c>
      <c r="H2019">
        <v>0.74378569029224095</v>
      </c>
    </row>
    <row r="2020" spans="1:8" x14ac:dyDescent="0.25">
      <c r="A2020">
        <v>7000</v>
      </c>
      <c r="B2020">
        <v>1</v>
      </c>
      <c r="C2020">
        <v>400</v>
      </c>
      <c r="D2020">
        <v>0.05</v>
      </c>
      <c r="E2020">
        <v>9</v>
      </c>
      <c r="F2020">
        <v>0.65290000000000004</v>
      </c>
      <c r="G2020">
        <v>0.74015066168220101</v>
      </c>
      <c r="H2020">
        <v>0.74015054891148102</v>
      </c>
    </row>
    <row r="2021" spans="1:8" x14ac:dyDescent="0.25">
      <c r="A2021">
        <v>7000</v>
      </c>
      <c r="B2021">
        <v>1</v>
      </c>
      <c r="C2021">
        <v>400</v>
      </c>
      <c r="D2021">
        <v>0.05</v>
      </c>
      <c r="E2021">
        <v>10</v>
      </c>
      <c r="F2021">
        <v>0.64459999999999995</v>
      </c>
      <c r="G2021">
        <v>0.73239792908420098</v>
      </c>
      <c r="H2021">
        <v>0.73239792908420098</v>
      </c>
    </row>
    <row r="2022" spans="1:8" x14ac:dyDescent="0.25">
      <c r="A2022">
        <v>7000</v>
      </c>
      <c r="B2022">
        <v>1</v>
      </c>
      <c r="C2022">
        <v>400</v>
      </c>
      <c r="D2022">
        <v>7.0000000000000007E-2</v>
      </c>
      <c r="E2022">
        <v>1</v>
      </c>
      <c r="F2022">
        <v>0.7883</v>
      </c>
      <c r="G2022">
        <v>0.73650952195285202</v>
      </c>
      <c r="H2022">
        <v>0.73650941099636502</v>
      </c>
    </row>
    <row r="2023" spans="1:8" x14ac:dyDescent="0.25">
      <c r="A2023">
        <v>7000</v>
      </c>
      <c r="B2023">
        <v>1</v>
      </c>
      <c r="C2023">
        <v>400</v>
      </c>
      <c r="D2023">
        <v>7.0000000000000007E-2</v>
      </c>
      <c r="E2023">
        <v>2</v>
      </c>
      <c r="F2023">
        <v>0.78339999999999999</v>
      </c>
      <c r="G2023">
        <v>0.73258188570354099</v>
      </c>
      <c r="H2023">
        <v>0.732581659699722</v>
      </c>
    </row>
    <row r="2024" spans="1:8" x14ac:dyDescent="0.25">
      <c r="A2024">
        <v>7000</v>
      </c>
      <c r="B2024">
        <v>1</v>
      </c>
      <c r="C2024">
        <v>400</v>
      </c>
      <c r="D2024">
        <v>7.0000000000000007E-2</v>
      </c>
      <c r="E2024">
        <v>3</v>
      </c>
      <c r="F2024">
        <v>0.77610000000000001</v>
      </c>
      <c r="G2024">
        <v>0.73400522903715204</v>
      </c>
      <c r="H2024">
        <v>0.73400522903715204</v>
      </c>
    </row>
    <row r="2025" spans="1:8" x14ac:dyDescent="0.25">
      <c r="A2025">
        <v>7000</v>
      </c>
      <c r="B2025">
        <v>1</v>
      </c>
      <c r="C2025">
        <v>400</v>
      </c>
      <c r="D2025">
        <v>7.0000000000000007E-2</v>
      </c>
      <c r="E2025">
        <v>4</v>
      </c>
      <c r="F2025">
        <v>0.78349999999999997</v>
      </c>
      <c r="G2025">
        <v>0.74175916214876203</v>
      </c>
      <c r="H2025">
        <v>0.74175905337533699</v>
      </c>
    </row>
    <row r="2026" spans="1:8" x14ac:dyDescent="0.25">
      <c r="A2026">
        <v>7000</v>
      </c>
      <c r="B2026">
        <v>1</v>
      </c>
      <c r="C2026">
        <v>400</v>
      </c>
      <c r="D2026">
        <v>7.0000000000000007E-2</v>
      </c>
      <c r="E2026">
        <v>5</v>
      </c>
      <c r="F2026">
        <v>0.7903</v>
      </c>
      <c r="G2026">
        <v>0.71341487602699405</v>
      </c>
      <c r="H2026">
        <v>0.71341487602699405</v>
      </c>
    </row>
    <row r="2027" spans="1:8" x14ac:dyDescent="0.25">
      <c r="A2027">
        <v>7000</v>
      </c>
      <c r="B2027">
        <v>1</v>
      </c>
      <c r="C2027">
        <v>400</v>
      </c>
      <c r="D2027">
        <v>7.0000000000000007E-2</v>
      </c>
      <c r="E2027">
        <v>6</v>
      </c>
      <c r="F2027">
        <v>0.78539999999999999</v>
      </c>
      <c r="G2027">
        <v>0.71148309248917696</v>
      </c>
      <c r="H2027">
        <v>0.71148309248917696</v>
      </c>
    </row>
    <row r="2028" spans="1:8" x14ac:dyDescent="0.25">
      <c r="A2028">
        <v>7000</v>
      </c>
      <c r="B2028">
        <v>1</v>
      </c>
      <c r="C2028">
        <v>400</v>
      </c>
      <c r="D2028">
        <v>7.0000000000000007E-2</v>
      </c>
      <c r="E2028">
        <v>7</v>
      </c>
      <c r="F2028">
        <v>0.7833</v>
      </c>
      <c r="G2028">
        <v>0.708207828660118</v>
      </c>
      <c r="H2028">
        <v>0.708207828660118</v>
      </c>
    </row>
    <row r="2029" spans="1:8" x14ac:dyDescent="0.25">
      <c r="A2029">
        <v>7000</v>
      </c>
      <c r="B2029">
        <v>1</v>
      </c>
      <c r="C2029">
        <v>400</v>
      </c>
      <c r="D2029">
        <v>7.0000000000000007E-2</v>
      </c>
      <c r="E2029">
        <v>8</v>
      </c>
      <c r="F2029">
        <v>0.77939999999999998</v>
      </c>
      <c r="G2029">
        <v>0.71708070175438599</v>
      </c>
      <c r="H2029">
        <v>0.71708070175438599</v>
      </c>
    </row>
    <row r="2030" spans="1:8" x14ac:dyDescent="0.25">
      <c r="A2030">
        <v>7000</v>
      </c>
      <c r="B2030">
        <v>1</v>
      </c>
      <c r="C2030">
        <v>400</v>
      </c>
      <c r="D2030">
        <v>7.0000000000000007E-2</v>
      </c>
      <c r="E2030">
        <v>9</v>
      </c>
      <c r="F2030">
        <v>0.78010000000000002</v>
      </c>
      <c r="G2030">
        <v>0.71428374083894997</v>
      </c>
      <c r="H2030">
        <v>0.71428374083894997</v>
      </c>
    </row>
    <row r="2031" spans="1:8" x14ac:dyDescent="0.25">
      <c r="A2031">
        <v>7000</v>
      </c>
      <c r="B2031">
        <v>1</v>
      </c>
      <c r="C2031">
        <v>400</v>
      </c>
      <c r="D2031">
        <v>7.0000000000000007E-2</v>
      </c>
      <c r="E2031">
        <v>10</v>
      </c>
      <c r="F2031">
        <v>0.7772</v>
      </c>
      <c r="G2031">
        <v>0.71036142535453495</v>
      </c>
      <c r="H2031">
        <v>0.71036142535453495</v>
      </c>
    </row>
    <row r="2032" spans="1:8" x14ac:dyDescent="0.25">
      <c r="A2032">
        <v>7000</v>
      </c>
      <c r="B2032">
        <v>1</v>
      </c>
      <c r="C2032">
        <v>400</v>
      </c>
      <c r="D2032">
        <v>0.1</v>
      </c>
      <c r="E2032">
        <v>1</v>
      </c>
      <c r="F2032">
        <v>0.73380000000000001</v>
      </c>
      <c r="G2032">
        <v>0.73689213769912998</v>
      </c>
      <c r="H2032">
        <v>0.73687883468527804</v>
      </c>
    </row>
    <row r="2033" spans="1:8" x14ac:dyDescent="0.25">
      <c r="A2033">
        <v>7000</v>
      </c>
      <c r="B2033">
        <v>1</v>
      </c>
      <c r="C2033">
        <v>400</v>
      </c>
      <c r="D2033">
        <v>0.1</v>
      </c>
      <c r="E2033">
        <v>2</v>
      </c>
      <c r="F2033">
        <v>0.73799999999999999</v>
      </c>
      <c r="G2033">
        <v>0.74984517352102598</v>
      </c>
      <c r="H2033">
        <v>0.74983732836411898</v>
      </c>
    </row>
    <row r="2034" spans="1:8" x14ac:dyDescent="0.25">
      <c r="A2034">
        <v>7000</v>
      </c>
      <c r="B2034">
        <v>1</v>
      </c>
      <c r="C2034">
        <v>400</v>
      </c>
      <c r="D2034">
        <v>0.1</v>
      </c>
      <c r="E2034">
        <v>3</v>
      </c>
      <c r="F2034">
        <v>0.73040000000000005</v>
      </c>
      <c r="G2034">
        <v>0.71099452296588495</v>
      </c>
      <c r="H2034">
        <v>0.71098475879502099</v>
      </c>
    </row>
    <row r="2035" spans="1:8" x14ac:dyDescent="0.25">
      <c r="A2035">
        <v>7000</v>
      </c>
      <c r="B2035">
        <v>1</v>
      </c>
      <c r="C2035">
        <v>400</v>
      </c>
      <c r="D2035">
        <v>0.1</v>
      </c>
      <c r="E2035">
        <v>4</v>
      </c>
      <c r="F2035">
        <v>0.73</v>
      </c>
      <c r="G2035">
        <v>0.712036244509476</v>
      </c>
      <c r="H2035">
        <v>0.71203004211986398</v>
      </c>
    </row>
    <row r="2036" spans="1:8" x14ac:dyDescent="0.25">
      <c r="A2036">
        <v>7000</v>
      </c>
      <c r="B2036">
        <v>1</v>
      </c>
      <c r="C2036">
        <v>400</v>
      </c>
      <c r="D2036">
        <v>0.1</v>
      </c>
      <c r="E2036">
        <v>5</v>
      </c>
      <c r="F2036">
        <v>0.7339</v>
      </c>
      <c r="G2036">
        <v>0.72850480286750896</v>
      </c>
      <c r="H2036">
        <v>0.72849390410308001</v>
      </c>
    </row>
    <row r="2037" spans="1:8" x14ac:dyDescent="0.25">
      <c r="A2037">
        <v>7000</v>
      </c>
      <c r="B2037">
        <v>1</v>
      </c>
      <c r="C2037">
        <v>400</v>
      </c>
      <c r="D2037">
        <v>0.1</v>
      </c>
      <c r="E2037">
        <v>6</v>
      </c>
      <c r="F2037">
        <v>0.72950000000000004</v>
      </c>
      <c r="G2037">
        <v>0.71348343426896799</v>
      </c>
      <c r="H2037">
        <v>0.71347042161741803</v>
      </c>
    </row>
    <row r="2038" spans="1:8" x14ac:dyDescent="0.25">
      <c r="A2038">
        <v>7000</v>
      </c>
      <c r="B2038">
        <v>1</v>
      </c>
      <c r="C2038">
        <v>400</v>
      </c>
      <c r="D2038">
        <v>0.1</v>
      </c>
      <c r="E2038">
        <v>7</v>
      </c>
      <c r="F2038">
        <v>0.73770000000000002</v>
      </c>
      <c r="G2038">
        <v>0.74411138195597004</v>
      </c>
      <c r="H2038">
        <v>0.74410450153616103</v>
      </c>
    </row>
    <row r="2039" spans="1:8" x14ac:dyDescent="0.25">
      <c r="A2039">
        <v>7000</v>
      </c>
      <c r="B2039">
        <v>1</v>
      </c>
      <c r="C2039">
        <v>400</v>
      </c>
      <c r="D2039">
        <v>0.1</v>
      </c>
      <c r="E2039">
        <v>8</v>
      </c>
      <c r="F2039">
        <v>0.73199999999999998</v>
      </c>
      <c r="G2039">
        <v>0.72423659523757</v>
      </c>
      <c r="H2039">
        <v>0.72422652866755699</v>
      </c>
    </row>
    <row r="2040" spans="1:8" x14ac:dyDescent="0.25">
      <c r="A2040">
        <v>7000</v>
      </c>
      <c r="B2040">
        <v>1</v>
      </c>
      <c r="C2040">
        <v>400</v>
      </c>
      <c r="D2040">
        <v>0.1</v>
      </c>
      <c r="E2040">
        <v>9</v>
      </c>
      <c r="F2040">
        <v>0.72919999999999996</v>
      </c>
      <c r="G2040">
        <v>0.71913610761777003</v>
      </c>
      <c r="H2040">
        <v>0.71912830801869099</v>
      </c>
    </row>
    <row r="2041" spans="1:8" x14ac:dyDescent="0.25">
      <c r="A2041">
        <v>7000</v>
      </c>
      <c r="B2041">
        <v>1</v>
      </c>
      <c r="C2041">
        <v>400</v>
      </c>
      <c r="D2041">
        <v>0.1</v>
      </c>
      <c r="E2041">
        <v>10</v>
      </c>
      <c r="F2041">
        <v>0.73380000000000001</v>
      </c>
      <c r="G2041">
        <v>0.73417670079139896</v>
      </c>
      <c r="H2041">
        <v>0.734172400529018</v>
      </c>
    </row>
    <row r="2042" spans="1:8" x14ac:dyDescent="0.25">
      <c r="A2042">
        <v>7000</v>
      </c>
      <c r="B2042">
        <v>1</v>
      </c>
      <c r="C2042">
        <v>500</v>
      </c>
      <c r="D2042">
        <v>5.0000000000000001E-3</v>
      </c>
      <c r="E2042">
        <v>1</v>
      </c>
      <c r="F2042">
        <v>0.74439999999999995</v>
      </c>
      <c r="G2042">
        <v>0.753452510595779</v>
      </c>
      <c r="H2042">
        <v>0.75345229262048996</v>
      </c>
    </row>
    <row r="2043" spans="1:8" x14ac:dyDescent="0.25">
      <c r="A2043">
        <v>7000</v>
      </c>
      <c r="B2043">
        <v>1</v>
      </c>
      <c r="C2043">
        <v>500</v>
      </c>
      <c r="D2043">
        <v>5.0000000000000001E-3</v>
      </c>
      <c r="E2043">
        <v>2</v>
      </c>
      <c r="F2043">
        <v>0.75139999999999996</v>
      </c>
      <c r="G2043">
        <v>0.77229877979060302</v>
      </c>
      <c r="H2043">
        <v>0.77229877979060302</v>
      </c>
    </row>
    <row r="2044" spans="1:8" x14ac:dyDescent="0.25">
      <c r="A2044">
        <v>7000</v>
      </c>
      <c r="B2044">
        <v>1</v>
      </c>
      <c r="C2044">
        <v>500</v>
      </c>
      <c r="D2044">
        <v>5.0000000000000001E-3</v>
      </c>
      <c r="E2044">
        <v>3</v>
      </c>
      <c r="F2044">
        <v>0.74619999999999997</v>
      </c>
      <c r="G2044">
        <v>0.78766019275600696</v>
      </c>
      <c r="H2044">
        <v>0.78766019275600696</v>
      </c>
    </row>
    <row r="2045" spans="1:8" x14ac:dyDescent="0.25">
      <c r="A2045">
        <v>7000</v>
      </c>
      <c r="B2045">
        <v>1</v>
      </c>
      <c r="C2045">
        <v>500</v>
      </c>
      <c r="D2045">
        <v>5.0000000000000001E-3</v>
      </c>
      <c r="E2045">
        <v>4</v>
      </c>
      <c r="F2045">
        <v>0.75349999999999995</v>
      </c>
      <c r="G2045">
        <v>0.77030088110147299</v>
      </c>
      <c r="H2045">
        <v>0.77030088110147299</v>
      </c>
    </row>
    <row r="2046" spans="1:8" x14ac:dyDescent="0.25">
      <c r="A2046">
        <v>7000</v>
      </c>
      <c r="B2046">
        <v>1</v>
      </c>
      <c r="C2046">
        <v>500</v>
      </c>
      <c r="D2046">
        <v>5.0000000000000001E-3</v>
      </c>
      <c r="E2046">
        <v>5</v>
      </c>
      <c r="F2046">
        <v>0.74480000000000002</v>
      </c>
      <c r="G2046">
        <v>0.77313659256815104</v>
      </c>
      <c r="H2046">
        <v>0.77313647671198305</v>
      </c>
    </row>
    <row r="2047" spans="1:8" x14ac:dyDescent="0.25">
      <c r="A2047">
        <v>7000</v>
      </c>
      <c r="B2047">
        <v>1</v>
      </c>
      <c r="C2047">
        <v>500</v>
      </c>
      <c r="D2047">
        <v>5.0000000000000001E-3</v>
      </c>
      <c r="E2047">
        <v>6</v>
      </c>
      <c r="F2047">
        <v>0.75429999999999997</v>
      </c>
      <c r="G2047">
        <v>0.77948468158741002</v>
      </c>
      <c r="H2047">
        <v>0.77948468158741002</v>
      </c>
    </row>
    <row r="2048" spans="1:8" x14ac:dyDescent="0.25">
      <c r="A2048">
        <v>7000</v>
      </c>
      <c r="B2048">
        <v>1</v>
      </c>
      <c r="C2048">
        <v>500</v>
      </c>
      <c r="D2048">
        <v>5.0000000000000001E-3</v>
      </c>
      <c r="E2048">
        <v>7</v>
      </c>
      <c r="F2048">
        <v>0.75360000000000005</v>
      </c>
      <c r="G2048">
        <v>0.79060802157704202</v>
      </c>
      <c r="H2048">
        <v>0.79060802157704202</v>
      </c>
    </row>
    <row r="2049" spans="1:8" x14ac:dyDescent="0.25">
      <c r="A2049">
        <v>7000</v>
      </c>
      <c r="B2049">
        <v>1</v>
      </c>
      <c r="C2049">
        <v>500</v>
      </c>
      <c r="D2049">
        <v>5.0000000000000001E-3</v>
      </c>
      <c r="E2049">
        <v>8</v>
      </c>
      <c r="F2049">
        <v>0.75080000000000002</v>
      </c>
      <c r="G2049">
        <v>0.77598367150304004</v>
      </c>
      <c r="H2049">
        <v>0.77598367150304004</v>
      </c>
    </row>
    <row r="2050" spans="1:8" x14ac:dyDescent="0.25">
      <c r="A2050">
        <v>7000</v>
      </c>
      <c r="B2050">
        <v>1</v>
      </c>
      <c r="C2050">
        <v>500</v>
      </c>
      <c r="D2050">
        <v>5.0000000000000001E-3</v>
      </c>
      <c r="E2050">
        <v>9</v>
      </c>
      <c r="F2050">
        <v>0.74629999999999996</v>
      </c>
      <c r="G2050">
        <v>0.75929935705262397</v>
      </c>
      <c r="H2050">
        <v>0.75929935705262397</v>
      </c>
    </row>
    <row r="2051" spans="1:8" x14ac:dyDescent="0.25">
      <c r="A2051">
        <v>7000</v>
      </c>
      <c r="B2051">
        <v>1</v>
      </c>
      <c r="C2051">
        <v>500</v>
      </c>
      <c r="D2051">
        <v>5.0000000000000001E-3</v>
      </c>
      <c r="E2051">
        <v>10</v>
      </c>
      <c r="F2051">
        <v>0.74790000000000001</v>
      </c>
      <c r="G2051">
        <v>0.77431705756866598</v>
      </c>
      <c r="H2051">
        <v>0.77431705756866598</v>
      </c>
    </row>
    <row r="2052" spans="1:8" x14ac:dyDescent="0.25">
      <c r="A2052">
        <v>7000</v>
      </c>
      <c r="B2052">
        <v>1</v>
      </c>
      <c r="C2052">
        <v>500</v>
      </c>
      <c r="D2052">
        <v>0.01</v>
      </c>
      <c r="E2052">
        <v>1</v>
      </c>
      <c r="F2052">
        <v>0.82669999999999999</v>
      </c>
      <c r="G2052">
        <v>0.75771774694636396</v>
      </c>
      <c r="H2052">
        <v>0.75771774694636396</v>
      </c>
    </row>
    <row r="2053" spans="1:8" x14ac:dyDescent="0.25">
      <c r="A2053">
        <v>7000</v>
      </c>
      <c r="B2053">
        <v>1</v>
      </c>
      <c r="C2053">
        <v>500</v>
      </c>
      <c r="D2053">
        <v>0.01</v>
      </c>
      <c r="E2053">
        <v>2</v>
      </c>
      <c r="F2053">
        <v>0.82679999999999998</v>
      </c>
      <c r="G2053">
        <v>0.77151612379905199</v>
      </c>
      <c r="H2053">
        <v>0.77151612379905199</v>
      </c>
    </row>
    <row r="2054" spans="1:8" x14ac:dyDescent="0.25">
      <c r="A2054">
        <v>7000</v>
      </c>
      <c r="B2054">
        <v>1</v>
      </c>
      <c r="C2054">
        <v>500</v>
      </c>
      <c r="D2054">
        <v>0.01</v>
      </c>
      <c r="E2054">
        <v>3</v>
      </c>
      <c r="F2054">
        <v>0.82530000000000003</v>
      </c>
      <c r="G2054">
        <v>0.74860266337633397</v>
      </c>
      <c r="H2054">
        <v>0.74860266337633397</v>
      </c>
    </row>
    <row r="2055" spans="1:8" x14ac:dyDescent="0.25">
      <c r="A2055">
        <v>7000</v>
      </c>
      <c r="B2055">
        <v>1</v>
      </c>
      <c r="C2055">
        <v>500</v>
      </c>
      <c r="D2055">
        <v>0.01</v>
      </c>
      <c r="E2055">
        <v>4</v>
      </c>
      <c r="F2055">
        <v>0.8337</v>
      </c>
      <c r="G2055">
        <v>0.76404996785521895</v>
      </c>
      <c r="H2055">
        <v>0.76404996785521895</v>
      </c>
    </row>
    <row r="2056" spans="1:8" x14ac:dyDescent="0.25">
      <c r="A2056">
        <v>7000</v>
      </c>
      <c r="B2056">
        <v>1</v>
      </c>
      <c r="C2056">
        <v>500</v>
      </c>
      <c r="D2056">
        <v>0.01</v>
      </c>
      <c r="E2056">
        <v>5</v>
      </c>
      <c r="F2056">
        <v>0.83420000000000005</v>
      </c>
      <c r="G2056">
        <v>0.755234334836835</v>
      </c>
      <c r="H2056">
        <v>0.755234334836835</v>
      </c>
    </row>
    <row r="2057" spans="1:8" x14ac:dyDescent="0.25">
      <c r="A2057">
        <v>7000</v>
      </c>
      <c r="B2057">
        <v>1</v>
      </c>
      <c r="C2057">
        <v>500</v>
      </c>
      <c r="D2057">
        <v>0.01</v>
      </c>
      <c r="E2057">
        <v>6</v>
      </c>
      <c r="F2057">
        <v>0.83340000000000003</v>
      </c>
      <c r="G2057">
        <v>0.78605619565526796</v>
      </c>
      <c r="H2057">
        <v>0.78605608447537301</v>
      </c>
    </row>
    <row r="2058" spans="1:8" x14ac:dyDescent="0.25">
      <c r="A2058">
        <v>7000</v>
      </c>
      <c r="B2058">
        <v>1</v>
      </c>
      <c r="C2058">
        <v>500</v>
      </c>
      <c r="D2058">
        <v>0.01</v>
      </c>
      <c r="E2058">
        <v>7</v>
      </c>
      <c r="F2058">
        <v>0.82489999999999997</v>
      </c>
      <c r="G2058">
        <v>0.76655598387225299</v>
      </c>
      <c r="H2058">
        <v>0.76655598387225299</v>
      </c>
    </row>
    <row r="2059" spans="1:8" x14ac:dyDescent="0.25">
      <c r="A2059">
        <v>7000</v>
      </c>
      <c r="B2059">
        <v>1</v>
      </c>
      <c r="C2059">
        <v>500</v>
      </c>
      <c r="D2059">
        <v>0.01</v>
      </c>
      <c r="E2059">
        <v>8</v>
      </c>
      <c r="F2059">
        <v>0.82879999999999998</v>
      </c>
      <c r="G2059">
        <v>0.76241465336134495</v>
      </c>
      <c r="H2059">
        <v>0.76241465336134495</v>
      </c>
    </row>
    <row r="2060" spans="1:8" x14ac:dyDescent="0.25">
      <c r="A2060">
        <v>7000</v>
      </c>
      <c r="B2060">
        <v>1</v>
      </c>
      <c r="C2060">
        <v>500</v>
      </c>
      <c r="D2060">
        <v>0.01</v>
      </c>
      <c r="E2060">
        <v>9</v>
      </c>
      <c r="F2060">
        <v>0.82869999999999999</v>
      </c>
      <c r="G2060">
        <v>0.77093984377027502</v>
      </c>
      <c r="H2060">
        <v>0.77093984377027502</v>
      </c>
    </row>
    <row r="2061" spans="1:8" x14ac:dyDescent="0.25">
      <c r="A2061">
        <v>7000</v>
      </c>
      <c r="B2061">
        <v>1</v>
      </c>
      <c r="C2061">
        <v>500</v>
      </c>
      <c r="D2061">
        <v>0.01</v>
      </c>
      <c r="E2061">
        <v>10</v>
      </c>
      <c r="F2061">
        <v>0.82789999999999997</v>
      </c>
      <c r="G2061">
        <v>0.74837208192257898</v>
      </c>
      <c r="H2061">
        <v>0.748371866909459</v>
      </c>
    </row>
    <row r="2062" spans="1:8" x14ac:dyDescent="0.25">
      <c r="A2062">
        <v>7000</v>
      </c>
      <c r="B2062">
        <v>1</v>
      </c>
      <c r="C2062">
        <v>500</v>
      </c>
      <c r="D2062">
        <v>0.03</v>
      </c>
      <c r="E2062">
        <v>1</v>
      </c>
      <c r="F2062">
        <v>0.68279999999999996</v>
      </c>
      <c r="G2062">
        <v>0.75857711174922204</v>
      </c>
      <c r="H2062">
        <v>0.75857711174922204</v>
      </c>
    </row>
    <row r="2063" spans="1:8" x14ac:dyDescent="0.25">
      <c r="A2063">
        <v>7000</v>
      </c>
      <c r="B2063">
        <v>1</v>
      </c>
      <c r="C2063">
        <v>500</v>
      </c>
      <c r="D2063">
        <v>0.03</v>
      </c>
      <c r="E2063">
        <v>2</v>
      </c>
      <c r="F2063">
        <v>0.68179999999999996</v>
      </c>
      <c r="G2063">
        <v>0.75641304938579601</v>
      </c>
      <c r="H2063">
        <v>0.75641293568428603</v>
      </c>
    </row>
    <row r="2064" spans="1:8" x14ac:dyDescent="0.25">
      <c r="A2064">
        <v>7000</v>
      </c>
      <c r="B2064">
        <v>1</v>
      </c>
      <c r="C2064">
        <v>500</v>
      </c>
      <c r="D2064">
        <v>0.03</v>
      </c>
      <c r="E2064">
        <v>3</v>
      </c>
      <c r="F2064">
        <v>0.69520000000000004</v>
      </c>
      <c r="G2064">
        <v>0.74901853207158997</v>
      </c>
      <c r="H2064">
        <v>0.74901853207158997</v>
      </c>
    </row>
    <row r="2065" spans="1:8" x14ac:dyDescent="0.25">
      <c r="A2065">
        <v>7000</v>
      </c>
      <c r="B2065">
        <v>1</v>
      </c>
      <c r="C2065">
        <v>500</v>
      </c>
      <c r="D2065">
        <v>0.03</v>
      </c>
      <c r="E2065">
        <v>4</v>
      </c>
      <c r="F2065">
        <v>0.68359999999999999</v>
      </c>
      <c r="G2065">
        <v>0.75877474749295504</v>
      </c>
      <c r="H2065">
        <v>0.75877474749295504</v>
      </c>
    </row>
    <row r="2066" spans="1:8" x14ac:dyDescent="0.25">
      <c r="A2066">
        <v>7000</v>
      </c>
      <c r="B2066">
        <v>1</v>
      </c>
      <c r="C2066">
        <v>500</v>
      </c>
      <c r="D2066">
        <v>0.03</v>
      </c>
      <c r="E2066">
        <v>5</v>
      </c>
      <c r="F2066">
        <v>0.68179999999999996</v>
      </c>
      <c r="G2066">
        <v>0.72166046727575495</v>
      </c>
      <c r="H2066">
        <v>0.72166046727575495</v>
      </c>
    </row>
    <row r="2067" spans="1:8" x14ac:dyDescent="0.25">
      <c r="A2067">
        <v>7000</v>
      </c>
      <c r="B2067">
        <v>1</v>
      </c>
      <c r="C2067">
        <v>500</v>
      </c>
      <c r="D2067">
        <v>0.03</v>
      </c>
      <c r="E2067">
        <v>6</v>
      </c>
      <c r="F2067">
        <v>0.67679999999999996</v>
      </c>
      <c r="G2067">
        <v>0.72955552367440801</v>
      </c>
      <c r="H2067">
        <v>0.72955541740391805</v>
      </c>
    </row>
    <row r="2068" spans="1:8" x14ac:dyDescent="0.25">
      <c r="A2068">
        <v>7000</v>
      </c>
      <c r="B2068">
        <v>1</v>
      </c>
      <c r="C2068">
        <v>500</v>
      </c>
      <c r="D2068">
        <v>0.03</v>
      </c>
      <c r="E2068">
        <v>7</v>
      </c>
      <c r="F2068">
        <v>0.68310000000000004</v>
      </c>
      <c r="G2068">
        <v>0.75866331595898495</v>
      </c>
      <c r="H2068">
        <v>0.75866331595898495</v>
      </c>
    </row>
    <row r="2069" spans="1:8" x14ac:dyDescent="0.25">
      <c r="A2069">
        <v>7000</v>
      </c>
      <c r="B2069">
        <v>1</v>
      </c>
      <c r="C2069">
        <v>500</v>
      </c>
      <c r="D2069">
        <v>0.03</v>
      </c>
      <c r="E2069">
        <v>8</v>
      </c>
      <c r="F2069">
        <v>0.68989999999999996</v>
      </c>
      <c r="G2069">
        <v>0.74810173137917102</v>
      </c>
      <c r="H2069">
        <v>0.74810173137917102</v>
      </c>
    </row>
    <row r="2070" spans="1:8" x14ac:dyDescent="0.25">
      <c r="A2070">
        <v>7000</v>
      </c>
      <c r="B2070">
        <v>1</v>
      </c>
      <c r="C2070">
        <v>500</v>
      </c>
      <c r="D2070">
        <v>0.03</v>
      </c>
      <c r="E2070">
        <v>9</v>
      </c>
      <c r="F2070">
        <v>0.68689999999999996</v>
      </c>
      <c r="G2070">
        <v>0.74855763950208698</v>
      </c>
      <c r="H2070">
        <v>0.74855752580057799</v>
      </c>
    </row>
    <row r="2071" spans="1:8" x14ac:dyDescent="0.25">
      <c r="A2071">
        <v>7000</v>
      </c>
      <c r="B2071">
        <v>1</v>
      </c>
      <c r="C2071">
        <v>500</v>
      </c>
      <c r="D2071">
        <v>0.03</v>
      </c>
      <c r="E2071">
        <v>10</v>
      </c>
      <c r="F2071">
        <v>0.68179999999999996</v>
      </c>
      <c r="G2071">
        <v>0.76317745969060002</v>
      </c>
      <c r="H2071">
        <v>0.76317734895657496</v>
      </c>
    </row>
    <row r="2072" spans="1:8" x14ac:dyDescent="0.25">
      <c r="A2072">
        <v>7000</v>
      </c>
      <c r="B2072">
        <v>1</v>
      </c>
      <c r="C2072">
        <v>500</v>
      </c>
      <c r="D2072">
        <v>0.05</v>
      </c>
      <c r="E2072">
        <v>1</v>
      </c>
      <c r="F2072">
        <v>0.76129999999999998</v>
      </c>
      <c r="G2072">
        <v>0.703737270540158</v>
      </c>
      <c r="H2072">
        <v>0.703737270540158</v>
      </c>
    </row>
    <row r="2073" spans="1:8" x14ac:dyDescent="0.25">
      <c r="A2073">
        <v>7000</v>
      </c>
      <c r="B2073">
        <v>1</v>
      </c>
      <c r="C2073">
        <v>500</v>
      </c>
      <c r="D2073">
        <v>0.05</v>
      </c>
      <c r="E2073">
        <v>2</v>
      </c>
      <c r="F2073">
        <v>0.755</v>
      </c>
      <c r="G2073">
        <v>0.73662560034772695</v>
      </c>
      <c r="H2073">
        <v>0.73662560034772695</v>
      </c>
    </row>
    <row r="2074" spans="1:8" x14ac:dyDescent="0.25">
      <c r="A2074">
        <v>7000</v>
      </c>
      <c r="B2074">
        <v>1</v>
      </c>
      <c r="C2074">
        <v>500</v>
      </c>
      <c r="D2074">
        <v>0.05</v>
      </c>
      <c r="E2074">
        <v>3</v>
      </c>
      <c r="F2074">
        <v>0.75480000000000003</v>
      </c>
      <c r="G2074">
        <v>0.71144376339659199</v>
      </c>
      <c r="H2074">
        <v>0.71144376339659199</v>
      </c>
    </row>
    <row r="2075" spans="1:8" x14ac:dyDescent="0.25">
      <c r="A2075">
        <v>7000</v>
      </c>
      <c r="B2075">
        <v>1</v>
      </c>
      <c r="C2075">
        <v>500</v>
      </c>
      <c r="D2075">
        <v>0.05</v>
      </c>
      <c r="E2075">
        <v>4</v>
      </c>
      <c r="F2075">
        <v>0.75819999999999999</v>
      </c>
      <c r="G2075">
        <v>0.72326178031136001</v>
      </c>
      <c r="H2075">
        <v>0.72326178031136001</v>
      </c>
    </row>
    <row r="2076" spans="1:8" x14ac:dyDescent="0.25">
      <c r="A2076">
        <v>7000</v>
      </c>
      <c r="B2076">
        <v>1</v>
      </c>
      <c r="C2076">
        <v>500</v>
      </c>
      <c r="D2076">
        <v>0.05</v>
      </c>
      <c r="E2076">
        <v>5</v>
      </c>
      <c r="F2076">
        <v>0.76060000000000005</v>
      </c>
      <c r="G2076">
        <v>0.72309843901091297</v>
      </c>
      <c r="H2076">
        <v>0.72309832849841105</v>
      </c>
    </row>
    <row r="2077" spans="1:8" x14ac:dyDescent="0.25">
      <c r="A2077">
        <v>7000</v>
      </c>
      <c r="B2077">
        <v>1</v>
      </c>
      <c r="C2077">
        <v>500</v>
      </c>
      <c r="D2077">
        <v>0.05</v>
      </c>
      <c r="E2077">
        <v>6</v>
      </c>
      <c r="F2077">
        <v>0.76070000000000004</v>
      </c>
      <c r="G2077">
        <v>0.71386605356128197</v>
      </c>
      <c r="H2077">
        <v>0.71386594326937003</v>
      </c>
    </row>
    <row r="2078" spans="1:8" x14ac:dyDescent="0.25">
      <c r="A2078">
        <v>7000</v>
      </c>
      <c r="B2078">
        <v>1</v>
      </c>
      <c r="C2078">
        <v>500</v>
      </c>
      <c r="D2078">
        <v>0.05</v>
      </c>
      <c r="E2078">
        <v>7</v>
      </c>
      <c r="F2078">
        <v>0.7601</v>
      </c>
      <c r="G2078">
        <v>0.71713584924810103</v>
      </c>
      <c r="H2078">
        <v>0.71713584924810103</v>
      </c>
    </row>
    <row r="2079" spans="1:8" x14ac:dyDescent="0.25">
      <c r="A2079">
        <v>7000</v>
      </c>
      <c r="B2079">
        <v>1</v>
      </c>
      <c r="C2079">
        <v>500</v>
      </c>
      <c r="D2079">
        <v>0.05</v>
      </c>
      <c r="E2079">
        <v>8</v>
      </c>
      <c r="F2079">
        <v>0.74960000000000004</v>
      </c>
      <c r="G2079">
        <v>0.70338151556779405</v>
      </c>
      <c r="H2079">
        <v>0.70338151556779405</v>
      </c>
    </row>
    <row r="2080" spans="1:8" x14ac:dyDescent="0.25">
      <c r="A2080">
        <v>7000</v>
      </c>
      <c r="B2080">
        <v>1</v>
      </c>
      <c r="C2080">
        <v>500</v>
      </c>
      <c r="D2080">
        <v>0.05</v>
      </c>
      <c r="E2080">
        <v>9</v>
      </c>
      <c r="F2080">
        <v>0.75600000000000001</v>
      </c>
      <c r="G2080">
        <v>0.72148726360842397</v>
      </c>
      <c r="H2080">
        <v>0.72148726360842397</v>
      </c>
    </row>
    <row r="2081" spans="1:8" x14ac:dyDescent="0.25">
      <c r="A2081">
        <v>7000</v>
      </c>
      <c r="B2081">
        <v>1</v>
      </c>
      <c r="C2081">
        <v>500</v>
      </c>
      <c r="D2081">
        <v>0.05</v>
      </c>
      <c r="E2081">
        <v>10</v>
      </c>
      <c r="F2081">
        <v>0.75509999999999999</v>
      </c>
      <c r="G2081">
        <v>0.72059540375749198</v>
      </c>
      <c r="H2081">
        <v>0.72059540375749198</v>
      </c>
    </row>
    <row r="2082" spans="1:8" x14ac:dyDescent="0.25">
      <c r="A2082">
        <v>7000</v>
      </c>
      <c r="B2082">
        <v>1</v>
      </c>
      <c r="C2082">
        <v>500</v>
      </c>
      <c r="D2082">
        <v>7.0000000000000007E-2</v>
      </c>
      <c r="E2082">
        <v>1</v>
      </c>
      <c r="F2082">
        <v>0.7651</v>
      </c>
      <c r="G2082">
        <v>0.74995057331556902</v>
      </c>
      <c r="H2082">
        <v>0.74995034684737005</v>
      </c>
    </row>
    <row r="2083" spans="1:8" x14ac:dyDescent="0.25">
      <c r="A2083">
        <v>7000</v>
      </c>
      <c r="B2083">
        <v>1</v>
      </c>
      <c r="C2083">
        <v>500</v>
      </c>
      <c r="D2083">
        <v>7.0000000000000007E-2</v>
      </c>
      <c r="E2083">
        <v>2</v>
      </c>
      <c r="F2083">
        <v>0.7581</v>
      </c>
      <c r="G2083">
        <v>0.73686129156188895</v>
      </c>
      <c r="H2083">
        <v>0.73686117667387196</v>
      </c>
    </row>
    <row r="2084" spans="1:8" x14ac:dyDescent="0.25">
      <c r="A2084">
        <v>7000</v>
      </c>
      <c r="B2084">
        <v>1</v>
      </c>
      <c r="C2084">
        <v>500</v>
      </c>
      <c r="D2084">
        <v>7.0000000000000007E-2</v>
      </c>
      <c r="E2084">
        <v>3</v>
      </c>
      <c r="F2084">
        <v>0.76060000000000005</v>
      </c>
      <c r="G2084">
        <v>0.75165805700988997</v>
      </c>
      <c r="H2084">
        <v>0.75165794066317604</v>
      </c>
    </row>
    <row r="2085" spans="1:8" x14ac:dyDescent="0.25">
      <c r="A2085">
        <v>7000</v>
      </c>
      <c r="B2085">
        <v>1</v>
      </c>
      <c r="C2085">
        <v>500</v>
      </c>
      <c r="D2085">
        <v>7.0000000000000007E-2</v>
      </c>
      <c r="E2085">
        <v>4</v>
      </c>
      <c r="F2085">
        <v>0.76039999999999996</v>
      </c>
      <c r="G2085">
        <v>0.72520049424161903</v>
      </c>
      <c r="H2085">
        <v>0.72520049424161903</v>
      </c>
    </row>
    <row r="2086" spans="1:8" x14ac:dyDescent="0.25">
      <c r="A2086">
        <v>7000</v>
      </c>
      <c r="B2086">
        <v>1</v>
      </c>
      <c r="C2086">
        <v>500</v>
      </c>
      <c r="D2086">
        <v>7.0000000000000007E-2</v>
      </c>
      <c r="E2086">
        <v>5</v>
      </c>
      <c r="F2086">
        <v>0.75919999999999999</v>
      </c>
      <c r="G2086">
        <v>0.75433588325908396</v>
      </c>
      <c r="H2086">
        <v>0.75433588325908396</v>
      </c>
    </row>
    <row r="2087" spans="1:8" x14ac:dyDescent="0.25">
      <c r="A2087">
        <v>7000</v>
      </c>
      <c r="B2087">
        <v>1</v>
      </c>
      <c r="C2087">
        <v>500</v>
      </c>
      <c r="D2087">
        <v>7.0000000000000007E-2</v>
      </c>
      <c r="E2087">
        <v>6</v>
      </c>
      <c r="F2087">
        <v>0.7641</v>
      </c>
      <c r="G2087">
        <v>0.75480461934600596</v>
      </c>
      <c r="H2087">
        <v>0.75480461934600596</v>
      </c>
    </row>
    <row r="2088" spans="1:8" x14ac:dyDescent="0.25">
      <c r="A2088">
        <v>7000</v>
      </c>
      <c r="B2088">
        <v>1</v>
      </c>
      <c r="C2088">
        <v>500</v>
      </c>
      <c r="D2088">
        <v>7.0000000000000007E-2</v>
      </c>
      <c r="E2088">
        <v>7</v>
      </c>
      <c r="F2088">
        <v>0.76390000000000002</v>
      </c>
      <c r="G2088">
        <v>0.74893556328343502</v>
      </c>
      <c r="H2088">
        <v>0.74893544981613802</v>
      </c>
    </row>
    <row r="2089" spans="1:8" x14ac:dyDescent="0.25">
      <c r="A2089">
        <v>7000</v>
      </c>
      <c r="B2089">
        <v>1</v>
      </c>
      <c r="C2089">
        <v>500</v>
      </c>
      <c r="D2089">
        <v>7.0000000000000007E-2</v>
      </c>
      <c r="E2089">
        <v>8</v>
      </c>
      <c r="F2089">
        <v>0.76439999999999997</v>
      </c>
      <c r="G2089">
        <v>0.75757672451686098</v>
      </c>
      <c r="H2089">
        <v>0.75757672451686098</v>
      </c>
    </row>
    <row r="2090" spans="1:8" x14ac:dyDescent="0.25">
      <c r="A2090">
        <v>7000</v>
      </c>
      <c r="B2090">
        <v>1</v>
      </c>
      <c r="C2090">
        <v>500</v>
      </c>
      <c r="D2090">
        <v>7.0000000000000007E-2</v>
      </c>
      <c r="E2090">
        <v>9</v>
      </c>
      <c r="F2090">
        <v>0.76</v>
      </c>
      <c r="G2090">
        <v>0.74293843847006202</v>
      </c>
      <c r="H2090">
        <v>0.74293843847006202</v>
      </c>
    </row>
    <row r="2091" spans="1:8" x14ac:dyDescent="0.25">
      <c r="A2091">
        <v>7000</v>
      </c>
      <c r="B2091">
        <v>1</v>
      </c>
      <c r="C2091">
        <v>500</v>
      </c>
      <c r="D2091">
        <v>7.0000000000000007E-2</v>
      </c>
      <c r="E2091">
        <v>10</v>
      </c>
      <c r="F2091">
        <v>0.75919999999999999</v>
      </c>
      <c r="G2091">
        <v>0.72438899446081395</v>
      </c>
      <c r="H2091">
        <v>0.72438888122671496</v>
      </c>
    </row>
    <row r="2092" spans="1:8" x14ac:dyDescent="0.25">
      <c r="A2092">
        <v>7000</v>
      </c>
      <c r="B2092">
        <v>1</v>
      </c>
      <c r="C2092">
        <v>500</v>
      </c>
      <c r="D2092">
        <v>0.1</v>
      </c>
      <c r="E2092">
        <v>1</v>
      </c>
      <c r="F2092">
        <v>0.67800000000000005</v>
      </c>
      <c r="G2092">
        <v>0.723325018793742</v>
      </c>
      <c r="H2092">
        <v>0.723325018793742</v>
      </c>
    </row>
    <row r="2093" spans="1:8" x14ac:dyDescent="0.25">
      <c r="A2093">
        <v>7000</v>
      </c>
      <c r="B2093">
        <v>1</v>
      </c>
      <c r="C2093">
        <v>500</v>
      </c>
      <c r="D2093">
        <v>0.1</v>
      </c>
      <c r="E2093">
        <v>2</v>
      </c>
      <c r="F2093">
        <v>0.68</v>
      </c>
      <c r="G2093">
        <v>0.73324129055328302</v>
      </c>
      <c r="H2093">
        <v>0.73324129055328302</v>
      </c>
    </row>
    <row r="2094" spans="1:8" x14ac:dyDescent="0.25">
      <c r="A2094">
        <v>7000</v>
      </c>
      <c r="B2094">
        <v>1</v>
      </c>
      <c r="C2094">
        <v>500</v>
      </c>
      <c r="D2094">
        <v>0.1</v>
      </c>
      <c r="E2094">
        <v>3</v>
      </c>
      <c r="F2094">
        <v>0.69789999999999996</v>
      </c>
      <c r="G2094">
        <v>0.73876493446576996</v>
      </c>
      <c r="H2094">
        <v>0.73876493446576996</v>
      </c>
    </row>
    <row r="2095" spans="1:8" x14ac:dyDescent="0.25">
      <c r="A2095">
        <v>7000</v>
      </c>
      <c r="B2095">
        <v>1</v>
      </c>
      <c r="C2095">
        <v>500</v>
      </c>
      <c r="D2095">
        <v>0.1</v>
      </c>
      <c r="E2095">
        <v>4</v>
      </c>
      <c r="F2095">
        <v>0.68769999999999998</v>
      </c>
      <c r="G2095">
        <v>0.71311532683506296</v>
      </c>
      <c r="H2095">
        <v>0.71311521266206002</v>
      </c>
    </row>
    <row r="2096" spans="1:8" x14ac:dyDescent="0.25">
      <c r="A2096">
        <v>7000</v>
      </c>
      <c r="B2096">
        <v>1</v>
      </c>
      <c r="C2096">
        <v>500</v>
      </c>
      <c r="D2096">
        <v>0.1</v>
      </c>
      <c r="E2096">
        <v>5</v>
      </c>
      <c r="F2096">
        <v>0.68100000000000005</v>
      </c>
      <c r="G2096">
        <v>0.74259850986822795</v>
      </c>
      <c r="H2096">
        <v>0.74259850986822795</v>
      </c>
    </row>
    <row r="2097" spans="1:8" x14ac:dyDescent="0.25">
      <c r="A2097">
        <v>7000</v>
      </c>
      <c r="B2097">
        <v>1</v>
      </c>
      <c r="C2097">
        <v>500</v>
      </c>
      <c r="D2097">
        <v>0.1</v>
      </c>
      <c r="E2097">
        <v>6</v>
      </c>
      <c r="F2097">
        <v>0.68330000000000002</v>
      </c>
      <c r="G2097">
        <v>0.71054050573824601</v>
      </c>
      <c r="H2097">
        <v>0.71054050573824601</v>
      </c>
    </row>
    <row r="2098" spans="1:8" x14ac:dyDescent="0.25">
      <c r="A2098">
        <v>7000</v>
      </c>
      <c r="B2098">
        <v>1</v>
      </c>
      <c r="C2098">
        <v>500</v>
      </c>
      <c r="D2098">
        <v>0.1</v>
      </c>
      <c r="E2098">
        <v>7</v>
      </c>
      <c r="F2098">
        <v>0.69110000000000005</v>
      </c>
      <c r="G2098">
        <v>0.71969740306930796</v>
      </c>
      <c r="H2098">
        <v>0.71969728865901095</v>
      </c>
    </row>
    <row r="2099" spans="1:8" x14ac:dyDescent="0.25">
      <c r="A2099">
        <v>7000</v>
      </c>
      <c r="B2099">
        <v>1</v>
      </c>
      <c r="C2099">
        <v>500</v>
      </c>
      <c r="D2099">
        <v>0.1</v>
      </c>
      <c r="E2099">
        <v>8</v>
      </c>
      <c r="F2099">
        <v>0.68579999999999997</v>
      </c>
      <c r="G2099">
        <v>0.71604175027085504</v>
      </c>
      <c r="H2099">
        <v>0.71604163953683098</v>
      </c>
    </row>
    <row r="2100" spans="1:8" x14ac:dyDescent="0.25">
      <c r="A2100">
        <v>7000</v>
      </c>
      <c r="B2100">
        <v>1</v>
      </c>
      <c r="C2100">
        <v>500</v>
      </c>
      <c r="D2100">
        <v>0.1</v>
      </c>
      <c r="E2100">
        <v>9</v>
      </c>
      <c r="F2100">
        <v>0.68559999999999999</v>
      </c>
      <c r="G2100">
        <v>0.71380645233811102</v>
      </c>
      <c r="H2100">
        <v>0.71380634825739697</v>
      </c>
    </row>
    <row r="2101" spans="1:8" x14ac:dyDescent="0.25">
      <c r="A2101">
        <v>7000</v>
      </c>
      <c r="B2101">
        <v>1</v>
      </c>
      <c r="C2101">
        <v>500</v>
      </c>
      <c r="D2101">
        <v>0.1</v>
      </c>
      <c r="E2101">
        <v>10</v>
      </c>
      <c r="F2101">
        <v>0.68479999999999996</v>
      </c>
      <c r="G2101">
        <v>0.72016242102207995</v>
      </c>
      <c r="H2101">
        <v>0.72016230939251202</v>
      </c>
    </row>
    <row r="2102" spans="1:8" x14ac:dyDescent="0.25">
      <c r="A2102">
        <v>7000</v>
      </c>
      <c r="B2102">
        <v>2</v>
      </c>
      <c r="C2102">
        <v>100</v>
      </c>
      <c r="D2102">
        <v>5.0000000000000001E-3</v>
      </c>
      <c r="E2102">
        <v>1</v>
      </c>
      <c r="F2102">
        <v>0.73850000000000005</v>
      </c>
      <c r="G2102">
        <v>0.76898104079315599</v>
      </c>
      <c r="H2102">
        <v>0.76898091847411398</v>
      </c>
    </row>
    <row r="2103" spans="1:8" x14ac:dyDescent="0.25">
      <c r="A2103">
        <v>7000</v>
      </c>
      <c r="B2103">
        <v>2</v>
      </c>
      <c r="C2103">
        <v>100</v>
      </c>
      <c r="D2103">
        <v>5.0000000000000001E-3</v>
      </c>
      <c r="E2103">
        <v>2</v>
      </c>
      <c r="F2103">
        <v>0.74180000000000001</v>
      </c>
      <c r="G2103">
        <v>0.76727463312369004</v>
      </c>
      <c r="H2103">
        <v>0.76727463312369004</v>
      </c>
    </row>
    <row r="2104" spans="1:8" x14ac:dyDescent="0.25">
      <c r="A2104">
        <v>7000</v>
      </c>
      <c r="B2104">
        <v>2</v>
      </c>
      <c r="C2104">
        <v>100</v>
      </c>
      <c r="D2104">
        <v>5.0000000000000001E-3</v>
      </c>
      <c r="E2104">
        <v>3</v>
      </c>
      <c r="F2104">
        <v>0.74009999999999998</v>
      </c>
      <c r="G2104">
        <v>0.76889112056918496</v>
      </c>
      <c r="H2104">
        <v>0.768891014298694</v>
      </c>
    </row>
    <row r="2105" spans="1:8" x14ac:dyDescent="0.25">
      <c r="A2105">
        <v>7000</v>
      </c>
      <c r="B2105">
        <v>2</v>
      </c>
      <c r="C2105">
        <v>100</v>
      </c>
      <c r="D2105">
        <v>5.0000000000000001E-3</v>
      </c>
      <c r="E2105">
        <v>4</v>
      </c>
      <c r="F2105">
        <v>0.73350000000000004</v>
      </c>
      <c r="G2105">
        <v>0.75284154246815904</v>
      </c>
      <c r="H2105">
        <v>0.75284154246815904</v>
      </c>
    </row>
    <row r="2106" spans="1:8" x14ac:dyDescent="0.25">
      <c r="A2106">
        <v>7000</v>
      </c>
      <c r="B2106">
        <v>2</v>
      </c>
      <c r="C2106">
        <v>100</v>
      </c>
      <c r="D2106">
        <v>5.0000000000000001E-3</v>
      </c>
      <c r="E2106">
        <v>5</v>
      </c>
      <c r="F2106">
        <v>0.73060000000000003</v>
      </c>
      <c r="G2106">
        <v>0.77629591021098099</v>
      </c>
      <c r="H2106">
        <v>0.77629580414358601</v>
      </c>
    </row>
    <row r="2107" spans="1:8" x14ac:dyDescent="0.25">
      <c r="A2107">
        <v>7000</v>
      </c>
      <c r="B2107">
        <v>2</v>
      </c>
      <c r="C2107">
        <v>100</v>
      </c>
      <c r="D2107">
        <v>5.0000000000000001E-3</v>
      </c>
      <c r="E2107">
        <v>6</v>
      </c>
      <c r="F2107">
        <v>0.72970000000000002</v>
      </c>
      <c r="G2107">
        <v>0.76945191982470795</v>
      </c>
      <c r="H2107">
        <v>0.76945191982470895</v>
      </c>
    </row>
    <row r="2108" spans="1:8" x14ac:dyDescent="0.25">
      <c r="A2108">
        <v>7000</v>
      </c>
      <c r="B2108">
        <v>2</v>
      </c>
      <c r="C2108">
        <v>100</v>
      </c>
      <c r="D2108">
        <v>5.0000000000000001E-3</v>
      </c>
      <c r="E2108">
        <v>7</v>
      </c>
      <c r="F2108">
        <v>0.7399</v>
      </c>
      <c r="G2108">
        <v>0.76678649333545001</v>
      </c>
      <c r="H2108">
        <v>0.76678649333545001</v>
      </c>
    </row>
    <row r="2109" spans="1:8" x14ac:dyDescent="0.25">
      <c r="A2109">
        <v>7000</v>
      </c>
      <c r="B2109">
        <v>2</v>
      </c>
      <c r="C2109">
        <v>100</v>
      </c>
      <c r="D2109">
        <v>5.0000000000000001E-3</v>
      </c>
      <c r="E2109">
        <v>8</v>
      </c>
      <c r="F2109">
        <v>0.72860000000000003</v>
      </c>
      <c r="G2109">
        <v>0.758549021541571</v>
      </c>
      <c r="H2109">
        <v>0.758549021541571</v>
      </c>
    </row>
    <row r="2110" spans="1:8" x14ac:dyDescent="0.25">
      <c r="A2110">
        <v>7000</v>
      </c>
      <c r="B2110">
        <v>2</v>
      </c>
      <c r="C2110">
        <v>100</v>
      </c>
      <c r="D2110">
        <v>5.0000000000000001E-3</v>
      </c>
      <c r="E2110">
        <v>9</v>
      </c>
      <c r="F2110">
        <v>0.72860000000000003</v>
      </c>
      <c r="G2110">
        <v>0.75120342113688598</v>
      </c>
      <c r="H2110">
        <v>0.75120342113688598</v>
      </c>
    </row>
    <row r="2111" spans="1:8" x14ac:dyDescent="0.25">
      <c r="A2111">
        <v>7000</v>
      </c>
      <c r="B2111">
        <v>2</v>
      </c>
      <c r="C2111">
        <v>100</v>
      </c>
      <c r="D2111">
        <v>5.0000000000000001E-3</v>
      </c>
      <c r="E2111">
        <v>10</v>
      </c>
      <c r="F2111">
        <v>0.72599999999999998</v>
      </c>
      <c r="G2111">
        <v>0.75431624287567101</v>
      </c>
      <c r="H2111">
        <v>0.75431624287567101</v>
      </c>
    </row>
    <row r="2112" spans="1:8" x14ac:dyDescent="0.25">
      <c r="A2112">
        <v>7000</v>
      </c>
      <c r="B2112">
        <v>2</v>
      </c>
      <c r="C2112">
        <v>100</v>
      </c>
      <c r="D2112">
        <v>0.01</v>
      </c>
      <c r="E2112">
        <v>1</v>
      </c>
      <c r="F2112">
        <v>0.79220000000000002</v>
      </c>
      <c r="G2112">
        <v>0.75623548574752797</v>
      </c>
      <c r="H2112">
        <v>0.75623548574752797</v>
      </c>
    </row>
    <row r="2113" spans="1:8" x14ac:dyDescent="0.25">
      <c r="A2113">
        <v>7000</v>
      </c>
      <c r="B2113">
        <v>2</v>
      </c>
      <c r="C2113">
        <v>100</v>
      </c>
      <c r="D2113">
        <v>0.01</v>
      </c>
      <c r="E2113">
        <v>2</v>
      </c>
      <c r="F2113">
        <v>0.78669999999999995</v>
      </c>
      <c r="G2113">
        <v>0.77135009649189601</v>
      </c>
      <c r="H2113">
        <v>0.77135009649189601</v>
      </c>
    </row>
    <row r="2114" spans="1:8" x14ac:dyDescent="0.25">
      <c r="A2114">
        <v>7000</v>
      </c>
      <c r="B2114">
        <v>2</v>
      </c>
      <c r="C2114">
        <v>100</v>
      </c>
      <c r="D2114">
        <v>0.01</v>
      </c>
      <c r="E2114">
        <v>3</v>
      </c>
      <c r="F2114">
        <v>0.78510000000000002</v>
      </c>
      <c r="G2114">
        <v>0.76007434032551602</v>
      </c>
      <c r="H2114">
        <v>0.76007434032551602</v>
      </c>
    </row>
    <row r="2115" spans="1:8" x14ac:dyDescent="0.25">
      <c r="A2115">
        <v>7000</v>
      </c>
      <c r="B2115">
        <v>2</v>
      </c>
      <c r="C2115">
        <v>100</v>
      </c>
      <c r="D2115">
        <v>0.01</v>
      </c>
      <c r="E2115">
        <v>4</v>
      </c>
      <c r="F2115">
        <v>0.79239999999999999</v>
      </c>
      <c r="G2115">
        <v>0.79487341627928199</v>
      </c>
      <c r="H2115">
        <v>0.79487330234253895</v>
      </c>
    </row>
    <row r="2116" spans="1:8" x14ac:dyDescent="0.25">
      <c r="A2116">
        <v>7000</v>
      </c>
      <c r="B2116">
        <v>2</v>
      </c>
      <c r="C2116">
        <v>100</v>
      </c>
      <c r="D2116">
        <v>0.01</v>
      </c>
      <c r="E2116">
        <v>5</v>
      </c>
      <c r="F2116">
        <v>0.78839999999999999</v>
      </c>
      <c r="G2116">
        <v>0.76208047108812105</v>
      </c>
      <c r="H2116">
        <v>0.76208047108812105</v>
      </c>
    </row>
    <row r="2117" spans="1:8" x14ac:dyDescent="0.25">
      <c r="A2117">
        <v>7000</v>
      </c>
      <c r="B2117">
        <v>2</v>
      </c>
      <c r="C2117">
        <v>100</v>
      </c>
      <c r="D2117">
        <v>0.01</v>
      </c>
      <c r="E2117">
        <v>6</v>
      </c>
      <c r="F2117">
        <v>0.79139999999999999</v>
      </c>
      <c r="G2117">
        <v>0.75346665286904302</v>
      </c>
      <c r="H2117">
        <v>0.75346665286904302</v>
      </c>
    </row>
    <row r="2118" spans="1:8" x14ac:dyDescent="0.25">
      <c r="A2118">
        <v>7000</v>
      </c>
      <c r="B2118">
        <v>2</v>
      </c>
      <c r="C2118">
        <v>100</v>
      </c>
      <c r="D2118">
        <v>0.01</v>
      </c>
      <c r="E2118">
        <v>7</v>
      </c>
      <c r="F2118">
        <v>0.78349999999999997</v>
      </c>
      <c r="G2118">
        <v>0.77813942412856496</v>
      </c>
      <c r="H2118">
        <v>0.77813942412856496</v>
      </c>
    </row>
    <row r="2119" spans="1:8" x14ac:dyDescent="0.25">
      <c r="A2119">
        <v>7000</v>
      </c>
      <c r="B2119">
        <v>2</v>
      </c>
      <c r="C2119">
        <v>100</v>
      </c>
      <c r="D2119">
        <v>0.01</v>
      </c>
      <c r="E2119">
        <v>8</v>
      </c>
      <c r="F2119">
        <v>0.79379999999999995</v>
      </c>
      <c r="G2119">
        <v>0.77050922216849804</v>
      </c>
      <c r="H2119">
        <v>0.77050922216849804</v>
      </c>
    </row>
    <row r="2120" spans="1:8" x14ac:dyDescent="0.25">
      <c r="A2120">
        <v>7000</v>
      </c>
      <c r="B2120">
        <v>2</v>
      </c>
      <c r="C2120">
        <v>100</v>
      </c>
      <c r="D2120">
        <v>0.01</v>
      </c>
      <c r="E2120">
        <v>9</v>
      </c>
      <c r="F2120">
        <v>0.78790000000000004</v>
      </c>
      <c r="G2120">
        <v>0.75547471263939403</v>
      </c>
      <c r="H2120">
        <v>0.75547471263939403</v>
      </c>
    </row>
    <row r="2121" spans="1:8" x14ac:dyDescent="0.25">
      <c r="A2121">
        <v>7000</v>
      </c>
      <c r="B2121">
        <v>2</v>
      </c>
      <c r="C2121">
        <v>100</v>
      </c>
      <c r="D2121">
        <v>0.01</v>
      </c>
      <c r="E2121">
        <v>10</v>
      </c>
      <c r="F2121">
        <v>0.78879999999999995</v>
      </c>
      <c r="G2121">
        <v>0.75781168991752201</v>
      </c>
      <c r="H2121">
        <v>0.75781168991752201</v>
      </c>
    </row>
    <row r="2122" spans="1:8" x14ac:dyDescent="0.25">
      <c r="A2122">
        <v>7000</v>
      </c>
      <c r="B2122">
        <v>2</v>
      </c>
      <c r="C2122">
        <v>100</v>
      </c>
      <c r="D2122">
        <v>0.03</v>
      </c>
      <c r="E2122">
        <v>1</v>
      </c>
      <c r="F2122">
        <v>0.72099999999999997</v>
      </c>
      <c r="G2122">
        <v>0.76153184484205005</v>
      </c>
      <c r="H2122">
        <v>0.76153184484205005</v>
      </c>
    </row>
    <row r="2123" spans="1:8" x14ac:dyDescent="0.25">
      <c r="A2123">
        <v>7000</v>
      </c>
      <c r="B2123">
        <v>2</v>
      </c>
      <c r="C2123">
        <v>100</v>
      </c>
      <c r="D2123">
        <v>0.03</v>
      </c>
      <c r="E2123">
        <v>2</v>
      </c>
      <c r="F2123">
        <v>0.71940000000000004</v>
      </c>
      <c r="G2123">
        <v>0.777252220327034</v>
      </c>
      <c r="H2123">
        <v>0.777252220327034</v>
      </c>
    </row>
    <row r="2124" spans="1:8" x14ac:dyDescent="0.25">
      <c r="A2124">
        <v>7000</v>
      </c>
      <c r="B2124">
        <v>2</v>
      </c>
      <c r="C2124">
        <v>100</v>
      </c>
      <c r="D2124">
        <v>0.03</v>
      </c>
      <c r="E2124">
        <v>3</v>
      </c>
      <c r="F2124">
        <v>0.73229999999999995</v>
      </c>
      <c r="G2124">
        <v>0.78133308322742501</v>
      </c>
      <c r="H2124">
        <v>0.78133296613664305</v>
      </c>
    </row>
    <row r="2125" spans="1:8" x14ac:dyDescent="0.25">
      <c r="A2125">
        <v>7000</v>
      </c>
      <c r="B2125">
        <v>2</v>
      </c>
      <c r="C2125">
        <v>100</v>
      </c>
      <c r="D2125">
        <v>0.03</v>
      </c>
      <c r="E2125">
        <v>4</v>
      </c>
      <c r="F2125">
        <v>0.72270000000000001</v>
      </c>
      <c r="G2125">
        <v>0.77393721551120498</v>
      </c>
      <c r="H2125">
        <v>0.77393710609243704</v>
      </c>
    </row>
    <row r="2126" spans="1:8" x14ac:dyDescent="0.25">
      <c r="A2126">
        <v>7000</v>
      </c>
      <c r="B2126">
        <v>2</v>
      </c>
      <c r="C2126">
        <v>100</v>
      </c>
      <c r="D2126">
        <v>0.03</v>
      </c>
      <c r="E2126">
        <v>5</v>
      </c>
      <c r="F2126">
        <v>0.71730000000000005</v>
      </c>
      <c r="G2126">
        <v>0.77510704135647801</v>
      </c>
      <c r="H2126">
        <v>0.77510704135647801</v>
      </c>
    </row>
    <row r="2127" spans="1:8" x14ac:dyDescent="0.25">
      <c r="A2127">
        <v>7000</v>
      </c>
      <c r="B2127">
        <v>2</v>
      </c>
      <c r="C2127">
        <v>100</v>
      </c>
      <c r="D2127">
        <v>0.03</v>
      </c>
      <c r="E2127">
        <v>6</v>
      </c>
      <c r="F2127">
        <v>0.72109999999999996</v>
      </c>
      <c r="G2127">
        <v>0.78729995072176595</v>
      </c>
      <c r="H2127">
        <v>0.78729995072176595</v>
      </c>
    </row>
    <row r="2128" spans="1:8" x14ac:dyDescent="0.25">
      <c r="A2128">
        <v>7000</v>
      </c>
      <c r="B2128">
        <v>2</v>
      </c>
      <c r="C2128">
        <v>100</v>
      </c>
      <c r="D2128">
        <v>0.03</v>
      </c>
      <c r="E2128">
        <v>7</v>
      </c>
      <c r="F2128">
        <v>0.71240000000000003</v>
      </c>
      <c r="G2128">
        <v>0.74745010526315803</v>
      </c>
      <c r="H2128">
        <v>0.74745010526315803</v>
      </c>
    </row>
    <row r="2129" spans="1:8" x14ac:dyDescent="0.25">
      <c r="A2129">
        <v>7000</v>
      </c>
      <c r="B2129">
        <v>2</v>
      </c>
      <c r="C2129">
        <v>100</v>
      </c>
      <c r="D2129">
        <v>0.03</v>
      </c>
      <c r="E2129">
        <v>8</v>
      </c>
      <c r="F2129">
        <v>0.7248</v>
      </c>
      <c r="G2129">
        <v>0.774327279086792</v>
      </c>
      <c r="H2129">
        <v>0.774327279086792</v>
      </c>
    </row>
    <row r="2130" spans="1:8" x14ac:dyDescent="0.25">
      <c r="A2130">
        <v>7000</v>
      </c>
      <c r="B2130">
        <v>2</v>
      </c>
      <c r="C2130">
        <v>100</v>
      </c>
      <c r="D2130">
        <v>0.03</v>
      </c>
      <c r="E2130">
        <v>9</v>
      </c>
      <c r="F2130">
        <v>0.72319999999999995</v>
      </c>
      <c r="G2130">
        <v>0.77008737192904297</v>
      </c>
      <c r="H2130">
        <v>0.77008737192904297</v>
      </c>
    </row>
    <row r="2131" spans="1:8" x14ac:dyDescent="0.25">
      <c r="A2131">
        <v>7000</v>
      </c>
      <c r="B2131">
        <v>2</v>
      </c>
      <c r="C2131">
        <v>100</v>
      </c>
      <c r="D2131">
        <v>0.03</v>
      </c>
      <c r="E2131">
        <v>10</v>
      </c>
      <c r="F2131">
        <v>0.71679999999999999</v>
      </c>
      <c r="G2131">
        <v>0.77266171818456397</v>
      </c>
      <c r="H2131">
        <v>0.77266171818456397</v>
      </c>
    </row>
    <row r="2132" spans="1:8" x14ac:dyDescent="0.25">
      <c r="A2132">
        <v>7000</v>
      </c>
      <c r="B2132">
        <v>2</v>
      </c>
      <c r="C2132">
        <v>100</v>
      </c>
      <c r="D2132">
        <v>0.05</v>
      </c>
      <c r="E2132">
        <v>1</v>
      </c>
      <c r="F2132">
        <v>0.72570000000000001</v>
      </c>
      <c r="G2132">
        <v>0.77493918242676196</v>
      </c>
      <c r="H2132">
        <v>0.77493907775836302</v>
      </c>
    </row>
    <row r="2133" spans="1:8" x14ac:dyDescent="0.25">
      <c r="A2133">
        <v>7000</v>
      </c>
      <c r="B2133">
        <v>2</v>
      </c>
      <c r="C2133">
        <v>100</v>
      </c>
      <c r="D2133">
        <v>0.05</v>
      </c>
      <c r="E2133">
        <v>2</v>
      </c>
      <c r="F2133">
        <v>0.72</v>
      </c>
      <c r="G2133">
        <v>0.75883978305229605</v>
      </c>
      <c r="H2133">
        <v>0.75883978305229605</v>
      </c>
    </row>
    <row r="2134" spans="1:8" x14ac:dyDescent="0.25">
      <c r="A2134">
        <v>7000</v>
      </c>
      <c r="B2134">
        <v>2</v>
      </c>
      <c r="C2134">
        <v>100</v>
      </c>
      <c r="D2134">
        <v>0.05</v>
      </c>
      <c r="E2134">
        <v>3</v>
      </c>
      <c r="F2134">
        <v>0.73809999999999998</v>
      </c>
      <c r="G2134">
        <v>0.78475708686537204</v>
      </c>
      <c r="H2134">
        <v>0.78475708686537204</v>
      </c>
    </row>
    <row r="2135" spans="1:8" x14ac:dyDescent="0.25">
      <c r="A2135">
        <v>7000</v>
      </c>
      <c r="B2135">
        <v>2</v>
      </c>
      <c r="C2135">
        <v>100</v>
      </c>
      <c r="D2135">
        <v>0.05</v>
      </c>
      <c r="E2135">
        <v>4</v>
      </c>
      <c r="F2135">
        <v>0.72789999999999999</v>
      </c>
      <c r="G2135">
        <v>0.770557426087085</v>
      </c>
      <c r="H2135">
        <v>0.77055731071712996</v>
      </c>
    </row>
    <row r="2136" spans="1:8" x14ac:dyDescent="0.25">
      <c r="A2136">
        <v>7000</v>
      </c>
      <c r="B2136">
        <v>2</v>
      </c>
      <c r="C2136">
        <v>100</v>
      </c>
      <c r="D2136">
        <v>0.05</v>
      </c>
      <c r="E2136">
        <v>5</v>
      </c>
      <c r="F2136">
        <v>0.73270000000000002</v>
      </c>
      <c r="G2136">
        <v>0.77512950921693602</v>
      </c>
      <c r="H2136">
        <v>0.77512950921693602</v>
      </c>
    </row>
    <row r="2137" spans="1:8" x14ac:dyDescent="0.25">
      <c r="A2137">
        <v>7000</v>
      </c>
      <c r="B2137">
        <v>2</v>
      </c>
      <c r="C2137">
        <v>100</v>
      </c>
      <c r="D2137">
        <v>0.05</v>
      </c>
      <c r="E2137">
        <v>6</v>
      </c>
      <c r="F2137">
        <v>0.72899999999999998</v>
      </c>
      <c r="G2137">
        <v>0.77154343273034698</v>
      </c>
      <c r="H2137">
        <v>0.77154343273034698</v>
      </c>
    </row>
    <row r="2138" spans="1:8" x14ac:dyDescent="0.25">
      <c r="A2138">
        <v>7000</v>
      </c>
      <c r="B2138">
        <v>2</v>
      </c>
      <c r="C2138">
        <v>100</v>
      </c>
      <c r="D2138">
        <v>0.05</v>
      </c>
      <c r="E2138">
        <v>7</v>
      </c>
      <c r="F2138">
        <v>0.73419999999999996</v>
      </c>
      <c r="G2138">
        <v>0.78039519782254496</v>
      </c>
      <c r="H2138">
        <v>0.78039508926245105</v>
      </c>
    </row>
    <row r="2139" spans="1:8" x14ac:dyDescent="0.25">
      <c r="A2139">
        <v>7000</v>
      </c>
      <c r="B2139">
        <v>2</v>
      </c>
      <c r="C2139">
        <v>100</v>
      </c>
      <c r="D2139">
        <v>0.05</v>
      </c>
      <c r="E2139">
        <v>8</v>
      </c>
      <c r="F2139">
        <v>0.73409999999999997</v>
      </c>
      <c r="G2139">
        <v>0.76754088105465601</v>
      </c>
      <c r="H2139">
        <v>0.76754077437549495</v>
      </c>
    </row>
    <row r="2140" spans="1:8" x14ac:dyDescent="0.25">
      <c r="A2140">
        <v>7000</v>
      </c>
      <c r="B2140">
        <v>2</v>
      </c>
      <c r="C2140">
        <v>100</v>
      </c>
      <c r="D2140">
        <v>0.05</v>
      </c>
      <c r="E2140">
        <v>9</v>
      </c>
      <c r="F2140">
        <v>0.72640000000000005</v>
      </c>
      <c r="G2140">
        <v>0.76678590763142196</v>
      </c>
      <c r="H2140">
        <v>0.76678580156402698</v>
      </c>
    </row>
    <row r="2141" spans="1:8" x14ac:dyDescent="0.25">
      <c r="A2141">
        <v>7000</v>
      </c>
      <c r="B2141">
        <v>2</v>
      </c>
      <c r="C2141">
        <v>100</v>
      </c>
      <c r="D2141">
        <v>0.05</v>
      </c>
      <c r="E2141">
        <v>10</v>
      </c>
      <c r="F2141">
        <v>0.73450000000000004</v>
      </c>
      <c r="G2141">
        <v>0.76886970413165301</v>
      </c>
      <c r="H2141">
        <v>0.76886970413165301</v>
      </c>
    </row>
    <row r="2142" spans="1:8" x14ac:dyDescent="0.25">
      <c r="A2142">
        <v>7000</v>
      </c>
      <c r="B2142">
        <v>2</v>
      </c>
      <c r="C2142">
        <v>100</v>
      </c>
      <c r="D2142">
        <v>7.0000000000000007E-2</v>
      </c>
      <c r="E2142">
        <v>1</v>
      </c>
      <c r="F2142">
        <v>0.74270000000000003</v>
      </c>
      <c r="G2142">
        <v>0.77458380130979598</v>
      </c>
      <c r="H2142">
        <v>0.77458380130979598</v>
      </c>
    </row>
    <row r="2143" spans="1:8" x14ac:dyDescent="0.25">
      <c r="A2143">
        <v>7000</v>
      </c>
      <c r="B2143">
        <v>2</v>
      </c>
      <c r="C2143">
        <v>100</v>
      </c>
      <c r="D2143">
        <v>7.0000000000000007E-2</v>
      </c>
      <c r="E2143">
        <v>2</v>
      </c>
      <c r="F2143">
        <v>0.73519999999999996</v>
      </c>
      <c r="G2143">
        <v>0.78978006427043601</v>
      </c>
      <c r="H2143">
        <v>0.78978006427043601</v>
      </c>
    </row>
    <row r="2144" spans="1:8" x14ac:dyDescent="0.25">
      <c r="A2144">
        <v>7000</v>
      </c>
      <c r="B2144">
        <v>2</v>
      </c>
      <c r="C2144">
        <v>100</v>
      </c>
      <c r="D2144">
        <v>7.0000000000000007E-2</v>
      </c>
      <c r="E2144">
        <v>3</v>
      </c>
      <c r="F2144">
        <v>0.72909999999999997</v>
      </c>
      <c r="G2144">
        <v>0.73443385647187598</v>
      </c>
      <c r="H2144">
        <v>0.73443385647187598</v>
      </c>
    </row>
    <row r="2145" spans="1:8" x14ac:dyDescent="0.25">
      <c r="A2145">
        <v>7000</v>
      </c>
      <c r="B2145">
        <v>2</v>
      </c>
      <c r="C2145">
        <v>100</v>
      </c>
      <c r="D2145">
        <v>7.0000000000000007E-2</v>
      </c>
      <c r="E2145">
        <v>4</v>
      </c>
      <c r="F2145">
        <v>0.73519999999999996</v>
      </c>
      <c r="G2145">
        <v>0.77648049402971497</v>
      </c>
      <c r="H2145">
        <v>0.77648049402971497</v>
      </c>
    </row>
    <row r="2146" spans="1:8" x14ac:dyDescent="0.25">
      <c r="A2146">
        <v>7000</v>
      </c>
      <c r="B2146">
        <v>2</v>
      </c>
      <c r="C2146">
        <v>100</v>
      </c>
      <c r="D2146">
        <v>7.0000000000000007E-2</v>
      </c>
      <c r="E2146">
        <v>5</v>
      </c>
      <c r="F2146">
        <v>0.7389</v>
      </c>
      <c r="G2146">
        <v>0.77488358105033806</v>
      </c>
      <c r="H2146">
        <v>0.77488358105033806</v>
      </c>
    </row>
    <row r="2147" spans="1:8" x14ac:dyDescent="0.25">
      <c r="A2147">
        <v>7000</v>
      </c>
      <c r="B2147">
        <v>2</v>
      </c>
      <c r="C2147">
        <v>100</v>
      </c>
      <c r="D2147">
        <v>7.0000000000000007E-2</v>
      </c>
      <c r="E2147">
        <v>6</v>
      </c>
      <c r="F2147">
        <v>0.73799999999999999</v>
      </c>
      <c r="G2147">
        <v>0.78183693878081995</v>
      </c>
      <c r="H2147">
        <v>0.78183693878081995</v>
      </c>
    </row>
    <row r="2148" spans="1:8" x14ac:dyDescent="0.25">
      <c r="A2148">
        <v>7000</v>
      </c>
      <c r="B2148">
        <v>2</v>
      </c>
      <c r="C2148">
        <v>100</v>
      </c>
      <c r="D2148">
        <v>7.0000000000000007E-2</v>
      </c>
      <c r="E2148">
        <v>7</v>
      </c>
      <c r="F2148">
        <v>0.73770000000000002</v>
      </c>
      <c r="G2148">
        <v>0.76390697040004096</v>
      </c>
      <c r="H2148">
        <v>0.76390685785951495</v>
      </c>
    </row>
    <row r="2149" spans="1:8" x14ac:dyDescent="0.25">
      <c r="A2149">
        <v>7000</v>
      </c>
      <c r="B2149">
        <v>2</v>
      </c>
      <c r="C2149">
        <v>100</v>
      </c>
      <c r="D2149">
        <v>7.0000000000000007E-2</v>
      </c>
      <c r="E2149">
        <v>8</v>
      </c>
      <c r="F2149">
        <v>0.7419</v>
      </c>
      <c r="G2149">
        <v>0.76033437933569203</v>
      </c>
      <c r="H2149">
        <v>0.76033437933569203</v>
      </c>
    </row>
    <row r="2150" spans="1:8" x14ac:dyDescent="0.25">
      <c r="A2150">
        <v>7000</v>
      </c>
      <c r="B2150">
        <v>2</v>
      </c>
      <c r="C2150">
        <v>100</v>
      </c>
      <c r="D2150">
        <v>7.0000000000000007E-2</v>
      </c>
      <c r="E2150">
        <v>9</v>
      </c>
      <c r="F2150">
        <v>0.74219999999999997</v>
      </c>
      <c r="G2150">
        <v>0.77082027986633295</v>
      </c>
      <c r="H2150">
        <v>0.77082027986633295</v>
      </c>
    </row>
    <row r="2151" spans="1:8" x14ac:dyDescent="0.25">
      <c r="A2151">
        <v>7000</v>
      </c>
      <c r="B2151">
        <v>2</v>
      </c>
      <c r="C2151">
        <v>100</v>
      </c>
      <c r="D2151">
        <v>7.0000000000000007E-2</v>
      </c>
      <c r="E2151">
        <v>10</v>
      </c>
      <c r="F2151">
        <v>0.73770000000000002</v>
      </c>
      <c r="G2151">
        <v>0.767955256762756</v>
      </c>
      <c r="H2151">
        <v>0.767955256762756</v>
      </c>
    </row>
    <row r="2152" spans="1:8" x14ac:dyDescent="0.25">
      <c r="A2152">
        <v>7000</v>
      </c>
      <c r="B2152">
        <v>2</v>
      </c>
      <c r="C2152">
        <v>100</v>
      </c>
      <c r="D2152">
        <v>0.1</v>
      </c>
      <c r="E2152">
        <v>1</v>
      </c>
      <c r="F2152">
        <v>0.70989999999999998</v>
      </c>
      <c r="G2152">
        <v>0.77607769162425599</v>
      </c>
      <c r="H2152">
        <v>0.77607769162425599</v>
      </c>
    </row>
    <row r="2153" spans="1:8" x14ac:dyDescent="0.25">
      <c r="A2153">
        <v>7000</v>
      </c>
      <c r="B2153">
        <v>2</v>
      </c>
      <c r="C2153">
        <v>100</v>
      </c>
      <c r="D2153">
        <v>0.1</v>
      </c>
      <c r="E2153">
        <v>2</v>
      </c>
      <c r="F2153">
        <v>0.71360000000000001</v>
      </c>
      <c r="G2153">
        <v>0.78137604300378005</v>
      </c>
      <c r="H2153">
        <v>0.78137604300378005</v>
      </c>
    </row>
    <row r="2154" spans="1:8" x14ac:dyDescent="0.25">
      <c r="A2154">
        <v>7000</v>
      </c>
      <c r="B2154">
        <v>2</v>
      </c>
      <c r="C2154">
        <v>100</v>
      </c>
      <c r="D2154">
        <v>0.1</v>
      </c>
      <c r="E2154">
        <v>3</v>
      </c>
      <c r="F2154">
        <v>0.72119999999999995</v>
      </c>
      <c r="G2154">
        <v>0.75887415293768801</v>
      </c>
      <c r="H2154">
        <v>0.75887381393195996</v>
      </c>
    </row>
    <row r="2155" spans="1:8" x14ac:dyDescent="0.25">
      <c r="A2155">
        <v>7000</v>
      </c>
      <c r="B2155">
        <v>2</v>
      </c>
      <c r="C2155">
        <v>100</v>
      </c>
      <c r="D2155">
        <v>0.1</v>
      </c>
      <c r="E2155">
        <v>4</v>
      </c>
      <c r="F2155">
        <v>0.71009999999999995</v>
      </c>
      <c r="G2155">
        <v>0.78727679122888095</v>
      </c>
      <c r="H2155">
        <v>0.78727668093696901</v>
      </c>
    </row>
    <row r="2156" spans="1:8" x14ac:dyDescent="0.25">
      <c r="A2156">
        <v>7000</v>
      </c>
      <c r="B2156">
        <v>2</v>
      </c>
      <c r="C2156">
        <v>100</v>
      </c>
      <c r="D2156">
        <v>0.1</v>
      </c>
      <c r="E2156">
        <v>5</v>
      </c>
      <c r="F2156">
        <v>0.71299999999999997</v>
      </c>
      <c r="G2156">
        <v>0.75360404428296701</v>
      </c>
      <c r="H2156">
        <v>0.75360404428296701</v>
      </c>
    </row>
    <row r="2157" spans="1:8" x14ac:dyDescent="0.25">
      <c r="A2157">
        <v>7000</v>
      </c>
      <c r="B2157">
        <v>2</v>
      </c>
      <c r="C2157">
        <v>100</v>
      </c>
      <c r="D2157">
        <v>0.1</v>
      </c>
      <c r="E2157">
        <v>6</v>
      </c>
      <c r="F2157">
        <v>0.70799999999999996</v>
      </c>
      <c r="G2157">
        <v>0.76071967265173401</v>
      </c>
      <c r="H2157">
        <v>0.76071945073875902</v>
      </c>
    </row>
    <row r="2158" spans="1:8" x14ac:dyDescent="0.25">
      <c r="A2158">
        <v>7000</v>
      </c>
      <c r="B2158">
        <v>2</v>
      </c>
      <c r="C2158">
        <v>100</v>
      </c>
      <c r="D2158">
        <v>0.1</v>
      </c>
      <c r="E2158">
        <v>7</v>
      </c>
      <c r="F2158">
        <v>0.70640000000000003</v>
      </c>
      <c r="G2158">
        <v>0.77791747994991201</v>
      </c>
      <c r="H2158">
        <v>0.77791747994991201</v>
      </c>
    </row>
    <row r="2159" spans="1:8" x14ac:dyDescent="0.25">
      <c r="A2159">
        <v>7000</v>
      </c>
      <c r="B2159">
        <v>2</v>
      </c>
      <c r="C2159">
        <v>100</v>
      </c>
      <c r="D2159">
        <v>0.1</v>
      </c>
      <c r="E2159">
        <v>8</v>
      </c>
      <c r="F2159">
        <v>0.70820000000000005</v>
      </c>
      <c r="G2159">
        <v>0.76709064443514097</v>
      </c>
      <c r="H2159">
        <v>0.76709064443514097</v>
      </c>
    </row>
    <row r="2160" spans="1:8" x14ac:dyDescent="0.25">
      <c r="A2160">
        <v>7000</v>
      </c>
      <c r="B2160">
        <v>2</v>
      </c>
      <c r="C2160">
        <v>100</v>
      </c>
      <c r="D2160">
        <v>0.1</v>
      </c>
      <c r="E2160">
        <v>9</v>
      </c>
      <c r="F2160">
        <v>0.70550000000000002</v>
      </c>
      <c r="G2160">
        <v>0.73711828580012495</v>
      </c>
      <c r="H2160">
        <v>0.73711817850168504</v>
      </c>
    </row>
    <row r="2161" spans="1:8" x14ac:dyDescent="0.25">
      <c r="A2161">
        <v>7000</v>
      </c>
      <c r="B2161">
        <v>2</v>
      </c>
      <c r="C2161">
        <v>100</v>
      </c>
      <c r="D2161">
        <v>0.1</v>
      </c>
      <c r="E2161">
        <v>10</v>
      </c>
      <c r="F2161">
        <v>0.70820000000000005</v>
      </c>
      <c r="G2161">
        <v>0.76200105635133397</v>
      </c>
      <c r="H2161">
        <v>0.76200083664431795</v>
      </c>
    </row>
    <row r="2162" spans="1:8" x14ac:dyDescent="0.25">
      <c r="A2162">
        <v>7000</v>
      </c>
      <c r="B2162">
        <v>2</v>
      </c>
      <c r="C2162">
        <v>200</v>
      </c>
      <c r="D2162">
        <v>5.0000000000000001E-3</v>
      </c>
      <c r="E2162">
        <v>1</v>
      </c>
      <c r="F2162">
        <v>0.73670000000000002</v>
      </c>
      <c r="G2162">
        <v>0.77433092243077295</v>
      </c>
      <c r="H2162">
        <v>0.77433092243077295</v>
      </c>
    </row>
    <row r="2163" spans="1:8" x14ac:dyDescent="0.25">
      <c r="A2163">
        <v>7000</v>
      </c>
      <c r="B2163">
        <v>2</v>
      </c>
      <c r="C2163">
        <v>200</v>
      </c>
      <c r="D2163">
        <v>5.0000000000000001E-3</v>
      </c>
      <c r="E2163">
        <v>2</v>
      </c>
      <c r="F2163">
        <v>0.74360000000000004</v>
      </c>
      <c r="G2163">
        <v>0.77950131401137401</v>
      </c>
      <c r="H2163">
        <v>0.77950120545127999</v>
      </c>
    </row>
    <row r="2164" spans="1:8" x14ac:dyDescent="0.25">
      <c r="A2164">
        <v>7000</v>
      </c>
      <c r="B2164">
        <v>2</v>
      </c>
      <c r="C2164">
        <v>200</v>
      </c>
      <c r="D2164">
        <v>5.0000000000000001E-3</v>
      </c>
      <c r="E2164">
        <v>3</v>
      </c>
      <c r="F2164">
        <v>0.74029999999999996</v>
      </c>
      <c r="G2164">
        <v>0.76936008078599505</v>
      </c>
      <c r="H2164">
        <v>0.76936008078599505</v>
      </c>
    </row>
    <row r="2165" spans="1:8" x14ac:dyDescent="0.25">
      <c r="A2165">
        <v>7000</v>
      </c>
      <c r="B2165">
        <v>2</v>
      </c>
      <c r="C2165">
        <v>200</v>
      </c>
      <c r="D2165">
        <v>5.0000000000000001E-3</v>
      </c>
      <c r="E2165">
        <v>4</v>
      </c>
      <c r="F2165">
        <v>0.74299999999999999</v>
      </c>
      <c r="G2165">
        <v>0.76888984262153803</v>
      </c>
      <c r="H2165">
        <v>0.76888984262153803</v>
      </c>
    </row>
    <row r="2166" spans="1:8" x14ac:dyDescent="0.25">
      <c r="A2166">
        <v>7000</v>
      </c>
      <c r="B2166">
        <v>2</v>
      </c>
      <c r="C2166">
        <v>200</v>
      </c>
      <c r="D2166">
        <v>5.0000000000000001E-3</v>
      </c>
      <c r="E2166">
        <v>5</v>
      </c>
      <c r="F2166">
        <v>0.74829999999999997</v>
      </c>
      <c r="G2166">
        <v>0.762363382683513</v>
      </c>
      <c r="H2166">
        <v>0.762363382683513</v>
      </c>
    </row>
    <row r="2167" spans="1:8" x14ac:dyDescent="0.25">
      <c r="A2167">
        <v>7000</v>
      </c>
      <c r="B2167">
        <v>2</v>
      </c>
      <c r="C2167">
        <v>200</v>
      </c>
      <c r="D2167">
        <v>5.0000000000000001E-3</v>
      </c>
      <c r="E2167">
        <v>6</v>
      </c>
      <c r="F2167">
        <v>0.74080000000000001</v>
      </c>
      <c r="G2167">
        <v>0.77845195769118103</v>
      </c>
      <c r="H2167">
        <v>0.77845195769118103</v>
      </c>
    </row>
    <row r="2168" spans="1:8" x14ac:dyDescent="0.25">
      <c r="A2168">
        <v>7000</v>
      </c>
      <c r="B2168">
        <v>2</v>
      </c>
      <c r="C2168">
        <v>200</v>
      </c>
      <c r="D2168">
        <v>5.0000000000000001E-3</v>
      </c>
      <c r="E2168">
        <v>7</v>
      </c>
      <c r="F2168">
        <v>0.74029999999999996</v>
      </c>
      <c r="G2168">
        <v>0.76097385409216201</v>
      </c>
      <c r="H2168">
        <v>0.76097385409216201</v>
      </c>
    </row>
    <row r="2169" spans="1:8" x14ac:dyDescent="0.25">
      <c r="A2169">
        <v>7000</v>
      </c>
      <c r="B2169">
        <v>2</v>
      </c>
      <c r="C2169">
        <v>200</v>
      </c>
      <c r="D2169">
        <v>5.0000000000000001E-3</v>
      </c>
      <c r="E2169">
        <v>8</v>
      </c>
      <c r="F2169">
        <v>0.74370000000000003</v>
      </c>
      <c r="G2169">
        <v>0.75048398920376802</v>
      </c>
      <c r="H2169">
        <v>0.75048398920376802</v>
      </c>
    </row>
    <row r="2170" spans="1:8" x14ac:dyDescent="0.25">
      <c r="A2170">
        <v>7000</v>
      </c>
      <c r="B2170">
        <v>2</v>
      </c>
      <c r="C2170">
        <v>200</v>
      </c>
      <c r="D2170">
        <v>5.0000000000000001E-3</v>
      </c>
      <c r="E2170">
        <v>9</v>
      </c>
      <c r="F2170">
        <v>0.74470000000000003</v>
      </c>
      <c r="G2170">
        <v>0.75603927403957405</v>
      </c>
      <c r="H2170">
        <v>0.75603927403957405</v>
      </c>
    </row>
    <row r="2171" spans="1:8" x14ac:dyDescent="0.25">
      <c r="A2171">
        <v>7000</v>
      </c>
      <c r="B2171">
        <v>2</v>
      </c>
      <c r="C2171">
        <v>200</v>
      </c>
      <c r="D2171">
        <v>5.0000000000000001E-3</v>
      </c>
      <c r="E2171">
        <v>10</v>
      </c>
      <c r="F2171">
        <v>0.73519999999999996</v>
      </c>
      <c r="G2171">
        <v>0.75845573324300097</v>
      </c>
      <c r="H2171">
        <v>0.75845573324300097</v>
      </c>
    </row>
    <row r="2172" spans="1:8" x14ac:dyDescent="0.25">
      <c r="A2172">
        <v>7000</v>
      </c>
      <c r="B2172">
        <v>2</v>
      </c>
      <c r="C2172">
        <v>200</v>
      </c>
      <c r="D2172">
        <v>0.01</v>
      </c>
      <c r="E2172">
        <v>1</v>
      </c>
      <c r="F2172">
        <v>0.75080000000000002</v>
      </c>
      <c r="G2172">
        <v>0.78360195442907798</v>
      </c>
      <c r="H2172">
        <v>0.78360195442907798</v>
      </c>
    </row>
    <row r="2173" spans="1:8" x14ac:dyDescent="0.25">
      <c r="A2173">
        <v>7000</v>
      </c>
      <c r="B2173">
        <v>2</v>
      </c>
      <c r="C2173">
        <v>200</v>
      </c>
      <c r="D2173">
        <v>0.01</v>
      </c>
      <c r="E2173">
        <v>2</v>
      </c>
      <c r="F2173">
        <v>0.73899999999999999</v>
      </c>
      <c r="G2173">
        <v>0.74894979471744305</v>
      </c>
      <c r="H2173">
        <v>0.74894979471744305</v>
      </c>
    </row>
    <row r="2174" spans="1:8" x14ac:dyDescent="0.25">
      <c r="A2174">
        <v>7000</v>
      </c>
      <c r="B2174">
        <v>2</v>
      </c>
      <c r="C2174">
        <v>200</v>
      </c>
      <c r="D2174">
        <v>0.01</v>
      </c>
      <c r="E2174">
        <v>3</v>
      </c>
      <c r="F2174">
        <v>0.74670000000000003</v>
      </c>
      <c r="G2174">
        <v>0.78276776133693904</v>
      </c>
      <c r="H2174">
        <v>0.78276776133693904</v>
      </c>
    </row>
    <row r="2175" spans="1:8" x14ac:dyDescent="0.25">
      <c r="A2175">
        <v>7000</v>
      </c>
      <c r="B2175">
        <v>2</v>
      </c>
      <c r="C2175">
        <v>200</v>
      </c>
      <c r="D2175">
        <v>0.01</v>
      </c>
      <c r="E2175">
        <v>4</v>
      </c>
      <c r="F2175">
        <v>0.73970000000000002</v>
      </c>
      <c r="G2175">
        <v>0.77292934575884398</v>
      </c>
      <c r="H2175">
        <v>0.77292934575884398</v>
      </c>
    </row>
    <row r="2176" spans="1:8" x14ac:dyDescent="0.25">
      <c r="A2176">
        <v>7000</v>
      </c>
      <c r="B2176">
        <v>2</v>
      </c>
      <c r="C2176">
        <v>200</v>
      </c>
      <c r="D2176">
        <v>0.01</v>
      </c>
      <c r="E2176">
        <v>5</v>
      </c>
      <c r="F2176">
        <v>0.73970000000000002</v>
      </c>
      <c r="G2176">
        <v>0.76478775069852001</v>
      </c>
      <c r="H2176">
        <v>0.76478775069852001</v>
      </c>
    </row>
    <row r="2177" spans="1:8" x14ac:dyDescent="0.25">
      <c r="A2177">
        <v>7000</v>
      </c>
      <c r="B2177">
        <v>2</v>
      </c>
      <c r="C2177">
        <v>200</v>
      </c>
      <c r="D2177">
        <v>0.01</v>
      </c>
      <c r="E2177">
        <v>6</v>
      </c>
      <c r="F2177">
        <v>0.74439999999999995</v>
      </c>
      <c r="G2177">
        <v>0.77519126493046098</v>
      </c>
      <c r="H2177">
        <v>0.775191155294779</v>
      </c>
    </row>
    <row r="2178" spans="1:8" x14ac:dyDescent="0.25">
      <c r="A2178">
        <v>7000</v>
      </c>
      <c r="B2178">
        <v>2</v>
      </c>
      <c r="C2178">
        <v>200</v>
      </c>
      <c r="D2178">
        <v>0.01</v>
      </c>
      <c r="E2178">
        <v>7</v>
      </c>
      <c r="F2178">
        <v>0.74539999999999995</v>
      </c>
      <c r="G2178">
        <v>0.774747826584958</v>
      </c>
      <c r="H2178">
        <v>0.774747826584958</v>
      </c>
    </row>
    <row r="2179" spans="1:8" x14ac:dyDescent="0.25">
      <c r="A2179">
        <v>7000</v>
      </c>
      <c r="B2179">
        <v>2</v>
      </c>
      <c r="C2179">
        <v>200</v>
      </c>
      <c r="D2179">
        <v>0.01</v>
      </c>
      <c r="E2179">
        <v>8</v>
      </c>
      <c r="F2179">
        <v>0.74270000000000003</v>
      </c>
      <c r="G2179">
        <v>0.76574432927745195</v>
      </c>
      <c r="H2179">
        <v>0.76574432927745195</v>
      </c>
    </row>
    <row r="2180" spans="1:8" x14ac:dyDescent="0.25">
      <c r="A2180">
        <v>7000</v>
      </c>
      <c r="B2180">
        <v>2</v>
      </c>
      <c r="C2180">
        <v>200</v>
      </c>
      <c r="D2180">
        <v>0.01</v>
      </c>
      <c r="E2180">
        <v>9</v>
      </c>
      <c r="F2180">
        <v>0.74309999999999998</v>
      </c>
      <c r="G2180">
        <v>0.75281192354590298</v>
      </c>
      <c r="H2180">
        <v>0.75281192354590298</v>
      </c>
    </row>
    <row r="2181" spans="1:8" x14ac:dyDescent="0.25">
      <c r="A2181">
        <v>7000</v>
      </c>
      <c r="B2181">
        <v>2</v>
      </c>
      <c r="C2181">
        <v>200</v>
      </c>
      <c r="D2181">
        <v>0.01</v>
      </c>
      <c r="E2181">
        <v>10</v>
      </c>
      <c r="F2181">
        <v>0.74739999999999995</v>
      </c>
      <c r="G2181">
        <v>0.758258367731515</v>
      </c>
      <c r="H2181">
        <v>0.758258367731515</v>
      </c>
    </row>
    <row r="2182" spans="1:8" x14ac:dyDescent="0.25">
      <c r="A2182">
        <v>7000</v>
      </c>
      <c r="B2182">
        <v>2</v>
      </c>
      <c r="C2182">
        <v>200</v>
      </c>
      <c r="D2182">
        <v>0.03</v>
      </c>
      <c r="E2182">
        <v>1</v>
      </c>
      <c r="F2182">
        <v>0.71650000000000003</v>
      </c>
      <c r="G2182">
        <v>0.79961480806815799</v>
      </c>
      <c r="H2182">
        <v>0.79961480806815799</v>
      </c>
    </row>
    <row r="2183" spans="1:8" x14ac:dyDescent="0.25">
      <c r="A2183">
        <v>7000</v>
      </c>
      <c r="B2183">
        <v>2</v>
      </c>
      <c r="C2183">
        <v>200</v>
      </c>
      <c r="D2183">
        <v>0.03</v>
      </c>
      <c r="E2183">
        <v>2</v>
      </c>
      <c r="F2183">
        <v>0.70569999999999999</v>
      </c>
      <c r="G2183">
        <v>0.76664675245098002</v>
      </c>
      <c r="H2183">
        <v>0.76664675245098002</v>
      </c>
    </row>
    <row r="2184" spans="1:8" x14ac:dyDescent="0.25">
      <c r="A2184">
        <v>7000</v>
      </c>
      <c r="B2184">
        <v>2</v>
      </c>
      <c r="C2184">
        <v>200</v>
      </c>
      <c r="D2184">
        <v>0.03</v>
      </c>
      <c r="E2184">
        <v>3</v>
      </c>
      <c r="F2184">
        <v>0.69820000000000004</v>
      </c>
      <c r="G2184">
        <v>0.78100593175786404</v>
      </c>
      <c r="H2184">
        <v>0.78100593175786404</v>
      </c>
    </row>
    <row r="2185" spans="1:8" x14ac:dyDescent="0.25">
      <c r="A2185">
        <v>7000</v>
      </c>
      <c r="B2185">
        <v>2</v>
      </c>
      <c r="C2185">
        <v>200</v>
      </c>
      <c r="D2185">
        <v>0.03</v>
      </c>
      <c r="E2185">
        <v>4</v>
      </c>
      <c r="F2185">
        <v>0.70850000000000002</v>
      </c>
      <c r="G2185">
        <v>0.77101401128362901</v>
      </c>
      <c r="H2185">
        <v>0.77101401128362901</v>
      </c>
    </row>
    <row r="2186" spans="1:8" x14ac:dyDescent="0.25">
      <c r="A2186">
        <v>7000</v>
      </c>
      <c r="B2186">
        <v>2</v>
      </c>
      <c r="C2186">
        <v>200</v>
      </c>
      <c r="D2186">
        <v>0.03</v>
      </c>
      <c r="E2186">
        <v>5</v>
      </c>
      <c r="F2186">
        <v>0.70640000000000003</v>
      </c>
      <c r="G2186">
        <v>0.76016402791870696</v>
      </c>
      <c r="H2186">
        <v>0.760163683254658</v>
      </c>
    </row>
    <row r="2187" spans="1:8" x14ac:dyDescent="0.25">
      <c r="A2187">
        <v>7000</v>
      </c>
      <c r="B2187">
        <v>2</v>
      </c>
      <c r="C2187">
        <v>200</v>
      </c>
      <c r="D2187">
        <v>0.03</v>
      </c>
      <c r="E2187">
        <v>6</v>
      </c>
      <c r="F2187">
        <v>0.70779999999999998</v>
      </c>
      <c r="G2187">
        <v>0.77140960132299596</v>
      </c>
      <c r="H2187">
        <v>0.77140960132299596</v>
      </c>
    </row>
    <row r="2188" spans="1:8" x14ac:dyDescent="0.25">
      <c r="A2188">
        <v>7000</v>
      </c>
      <c r="B2188">
        <v>2</v>
      </c>
      <c r="C2188">
        <v>200</v>
      </c>
      <c r="D2188">
        <v>0.03</v>
      </c>
      <c r="E2188">
        <v>7</v>
      </c>
      <c r="F2188">
        <v>0.7087</v>
      </c>
      <c r="G2188">
        <v>0.76847422294976597</v>
      </c>
      <c r="H2188">
        <v>0.76847411154551304</v>
      </c>
    </row>
    <row r="2189" spans="1:8" x14ac:dyDescent="0.25">
      <c r="A2189">
        <v>7000</v>
      </c>
      <c r="B2189">
        <v>2</v>
      </c>
      <c r="C2189">
        <v>200</v>
      </c>
      <c r="D2189">
        <v>0.03</v>
      </c>
      <c r="E2189">
        <v>8</v>
      </c>
      <c r="F2189">
        <v>0.70299999999999996</v>
      </c>
      <c r="G2189">
        <v>0.77550970758554305</v>
      </c>
      <c r="H2189">
        <v>0.77550970758554305</v>
      </c>
    </row>
    <row r="2190" spans="1:8" x14ac:dyDescent="0.25">
      <c r="A2190">
        <v>7000</v>
      </c>
      <c r="B2190">
        <v>2</v>
      </c>
      <c r="C2190">
        <v>200</v>
      </c>
      <c r="D2190">
        <v>0.03</v>
      </c>
      <c r="E2190">
        <v>9</v>
      </c>
      <c r="F2190">
        <v>0.70230000000000004</v>
      </c>
      <c r="G2190">
        <v>0.759936371145989</v>
      </c>
      <c r="H2190">
        <v>0.759936371145989</v>
      </c>
    </row>
    <row r="2191" spans="1:8" x14ac:dyDescent="0.25">
      <c r="A2191">
        <v>7000</v>
      </c>
      <c r="B2191">
        <v>2</v>
      </c>
      <c r="C2191">
        <v>200</v>
      </c>
      <c r="D2191">
        <v>0.03</v>
      </c>
      <c r="E2191">
        <v>10</v>
      </c>
      <c r="F2191">
        <v>0.71140000000000003</v>
      </c>
      <c r="G2191">
        <v>0.75774315820207605</v>
      </c>
      <c r="H2191">
        <v>0.75774305392624597</v>
      </c>
    </row>
    <row r="2192" spans="1:8" x14ac:dyDescent="0.25">
      <c r="A2192">
        <v>7000</v>
      </c>
      <c r="B2192">
        <v>2</v>
      </c>
      <c r="C2192">
        <v>200</v>
      </c>
      <c r="D2192">
        <v>0.05</v>
      </c>
      <c r="E2192">
        <v>1</v>
      </c>
      <c r="F2192">
        <v>0.83130000000000004</v>
      </c>
      <c r="G2192">
        <v>0.76989954954109097</v>
      </c>
      <c r="H2192">
        <v>0.76989944161572099</v>
      </c>
    </row>
    <row r="2193" spans="1:8" x14ac:dyDescent="0.25">
      <c r="A2193">
        <v>7000</v>
      </c>
      <c r="B2193">
        <v>2</v>
      </c>
      <c r="C2193">
        <v>200</v>
      </c>
      <c r="D2193">
        <v>0.05</v>
      </c>
      <c r="E2193">
        <v>2</v>
      </c>
      <c r="F2193">
        <v>0.8246</v>
      </c>
      <c r="G2193">
        <v>0.74598023685207004</v>
      </c>
      <c r="H2193">
        <v>0.74598023685207004</v>
      </c>
    </row>
    <row r="2194" spans="1:8" x14ac:dyDescent="0.25">
      <c r="A2194">
        <v>7000</v>
      </c>
      <c r="B2194">
        <v>2</v>
      </c>
      <c r="C2194">
        <v>200</v>
      </c>
      <c r="D2194">
        <v>0.05</v>
      </c>
      <c r="E2194">
        <v>3</v>
      </c>
      <c r="F2194">
        <v>0.82709999999999995</v>
      </c>
      <c r="G2194">
        <v>0.76198069852941197</v>
      </c>
      <c r="H2194">
        <v>0.76198069852941197</v>
      </c>
    </row>
    <row r="2195" spans="1:8" x14ac:dyDescent="0.25">
      <c r="A2195">
        <v>7000</v>
      </c>
      <c r="B2195">
        <v>2</v>
      </c>
      <c r="C2195">
        <v>200</v>
      </c>
      <c r="D2195">
        <v>0.05</v>
      </c>
      <c r="E2195">
        <v>4</v>
      </c>
      <c r="F2195">
        <v>0.82579999999999998</v>
      </c>
      <c r="G2195">
        <v>0.74215386017683005</v>
      </c>
      <c r="H2195">
        <v>0.74215386017683005</v>
      </c>
    </row>
    <row r="2196" spans="1:8" x14ac:dyDescent="0.25">
      <c r="A2196">
        <v>7000</v>
      </c>
      <c r="B2196">
        <v>2</v>
      </c>
      <c r="C2196">
        <v>200</v>
      </c>
      <c r="D2196">
        <v>0.05</v>
      </c>
      <c r="E2196">
        <v>5</v>
      </c>
      <c r="F2196">
        <v>0.8256</v>
      </c>
      <c r="G2196">
        <v>0.74786949894044197</v>
      </c>
      <c r="H2196">
        <v>0.74786937716621105</v>
      </c>
    </row>
    <row r="2197" spans="1:8" x14ac:dyDescent="0.25">
      <c r="A2197">
        <v>7000</v>
      </c>
      <c r="B2197">
        <v>2</v>
      </c>
      <c r="C2197">
        <v>200</v>
      </c>
      <c r="D2197">
        <v>0.05</v>
      </c>
      <c r="E2197">
        <v>6</v>
      </c>
      <c r="F2197">
        <v>0.82850000000000001</v>
      </c>
      <c r="G2197">
        <v>0.77565331625970302</v>
      </c>
      <c r="H2197">
        <v>0.77565331625970302</v>
      </c>
    </row>
    <row r="2198" spans="1:8" x14ac:dyDescent="0.25">
      <c r="A2198">
        <v>7000</v>
      </c>
      <c r="B2198">
        <v>2</v>
      </c>
      <c r="C2198">
        <v>200</v>
      </c>
      <c r="D2198">
        <v>0.05</v>
      </c>
      <c r="E2198">
        <v>7</v>
      </c>
      <c r="F2198">
        <v>0.82440000000000002</v>
      </c>
      <c r="G2198">
        <v>0.75791769640517703</v>
      </c>
      <c r="H2198">
        <v>0.75791769640517703</v>
      </c>
    </row>
    <row r="2199" spans="1:8" x14ac:dyDescent="0.25">
      <c r="A2199">
        <v>7000</v>
      </c>
      <c r="B2199">
        <v>2</v>
      </c>
      <c r="C2199">
        <v>200</v>
      </c>
      <c r="D2199">
        <v>0.05</v>
      </c>
      <c r="E2199">
        <v>8</v>
      </c>
      <c r="F2199">
        <v>0.82589999999999997</v>
      </c>
      <c r="G2199">
        <v>0.74615169537074799</v>
      </c>
      <c r="H2199">
        <v>0.74615158889633704</v>
      </c>
    </row>
    <row r="2200" spans="1:8" x14ac:dyDescent="0.25">
      <c r="A2200">
        <v>7000</v>
      </c>
      <c r="B2200">
        <v>2</v>
      </c>
      <c r="C2200">
        <v>200</v>
      </c>
      <c r="D2200">
        <v>0.05</v>
      </c>
      <c r="E2200">
        <v>9</v>
      </c>
      <c r="F2200">
        <v>0.81799999999999995</v>
      </c>
      <c r="G2200">
        <v>0.73824694418118597</v>
      </c>
      <c r="H2200">
        <v>0.73824694418118597</v>
      </c>
    </row>
    <row r="2201" spans="1:8" x14ac:dyDescent="0.25">
      <c r="A2201">
        <v>7000</v>
      </c>
      <c r="B2201">
        <v>2</v>
      </c>
      <c r="C2201">
        <v>200</v>
      </c>
      <c r="D2201">
        <v>0.05</v>
      </c>
      <c r="E2201">
        <v>10</v>
      </c>
      <c r="F2201">
        <v>0.83089999999999997</v>
      </c>
      <c r="G2201">
        <v>0.77239800996321095</v>
      </c>
      <c r="H2201">
        <v>0.77239790140311704</v>
      </c>
    </row>
    <row r="2202" spans="1:8" x14ac:dyDescent="0.25">
      <c r="A2202">
        <v>7000</v>
      </c>
      <c r="B2202">
        <v>2</v>
      </c>
      <c r="C2202">
        <v>200</v>
      </c>
      <c r="D2202">
        <v>7.0000000000000007E-2</v>
      </c>
      <c r="E2202">
        <v>1</v>
      </c>
      <c r="F2202">
        <v>0.68840000000000001</v>
      </c>
      <c r="G2202">
        <v>0.73568904270211999</v>
      </c>
      <c r="H2202">
        <v>0.73568904270211999</v>
      </c>
    </row>
    <row r="2203" spans="1:8" x14ac:dyDescent="0.25">
      <c r="A2203">
        <v>7000</v>
      </c>
      <c r="B2203">
        <v>2</v>
      </c>
      <c r="C2203">
        <v>200</v>
      </c>
      <c r="D2203">
        <v>7.0000000000000007E-2</v>
      </c>
      <c r="E2203">
        <v>2</v>
      </c>
      <c r="F2203">
        <v>0.6925</v>
      </c>
      <c r="G2203">
        <v>0.73907703518647705</v>
      </c>
      <c r="H2203">
        <v>0.73907703518647705</v>
      </c>
    </row>
    <row r="2204" spans="1:8" x14ac:dyDescent="0.25">
      <c r="A2204">
        <v>7000</v>
      </c>
      <c r="B2204">
        <v>2</v>
      </c>
      <c r="C2204">
        <v>200</v>
      </c>
      <c r="D2204">
        <v>7.0000000000000007E-2</v>
      </c>
      <c r="E2204">
        <v>3</v>
      </c>
      <c r="F2204">
        <v>0.69320000000000004</v>
      </c>
      <c r="G2204">
        <v>0.76024934942569999</v>
      </c>
      <c r="H2204">
        <v>0.76024934942569999</v>
      </c>
    </row>
    <row r="2205" spans="1:8" x14ac:dyDescent="0.25">
      <c r="A2205">
        <v>7000</v>
      </c>
      <c r="B2205">
        <v>2</v>
      </c>
      <c r="C2205">
        <v>200</v>
      </c>
      <c r="D2205">
        <v>7.0000000000000007E-2</v>
      </c>
      <c r="E2205">
        <v>4</v>
      </c>
      <c r="F2205">
        <v>0.69210000000000005</v>
      </c>
      <c r="G2205">
        <v>0.75159140354310305</v>
      </c>
      <c r="H2205">
        <v>0.75159140354310305</v>
      </c>
    </row>
    <row r="2206" spans="1:8" x14ac:dyDescent="0.25">
      <c r="A2206">
        <v>7000</v>
      </c>
      <c r="B2206">
        <v>2</v>
      </c>
      <c r="C2206">
        <v>200</v>
      </c>
      <c r="D2206">
        <v>7.0000000000000007E-2</v>
      </c>
      <c r="E2206">
        <v>5</v>
      </c>
      <c r="F2206">
        <v>0.69140000000000001</v>
      </c>
      <c r="G2206">
        <v>0.73747854676060198</v>
      </c>
      <c r="H2206">
        <v>0.73747843624810105</v>
      </c>
    </row>
    <row r="2207" spans="1:8" x14ac:dyDescent="0.25">
      <c r="A2207">
        <v>7000</v>
      </c>
      <c r="B2207">
        <v>2</v>
      </c>
      <c r="C2207">
        <v>200</v>
      </c>
      <c r="D2207">
        <v>7.0000000000000007E-2</v>
      </c>
      <c r="E2207">
        <v>6</v>
      </c>
      <c r="F2207">
        <v>0.69699999999999995</v>
      </c>
      <c r="G2207">
        <v>0.75791983711460198</v>
      </c>
      <c r="H2207">
        <v>0.75791972076788805</v>
      </c>
    </row>
    <row r="2208" spans="1:8" x14ac:dyDescent="0.25">
      <c r="A2208">
        <v>7000</v>
      </c>
      <c r="B2208">
        <v>2</v>
      </c>
      <c r="C2208">
        <v>200</v>
      </c>
      <c r="D2208">
        <v>7.0000000000000007E-2</v>
      </c>
      <c r="E2208">
        <v>7</v>
      </c>
      <c r="F2208">
        <v>0.69069999999999998</v>
      </c>
      <c r="G2208">
        <v>0.76278303333838904</v>
      </c>
      <c r="H2208">
        <v>0.76278303333838904</v>
      </c>
    </row>
    <row r="2209" spans="1:8" x14ac:dyDescent="0.25">
      <c r="A2209">
        <v>7000</v>
      </c>
      <c r="B2209">
        <v>2</v>
      </c>
      <c r="C2209">
        <v>200</v>
      </c>
      <c r="D2209">
        <v>7.0000000000000007E-2</v>
      </c>
      <c r="E2209">
        <v>8</v>
      </c>
      <c r="F2209">
        <v>0.69259999999999999</v>
      </c>
      <c r="G2209">
        <v>0.76796393612407299</v>
      </c>
      <c r="H2209">
        <v>0.76796393612407299</v>
      </c>
    </row>
    <row r="2210" spans="1:8" x14ac:dyDescent="0.25">
      <c r="A2210">
        <v>7000</v>
      </c>
      <c r="B2210">
        <v>2</v>
      </c>
      <c r="C2210">
        <v>200</v>
      </c>
      <c r="D2210">
        <v>7.0000000000000007E-2</v>
      </c>
      <c r="E2210">
        <v>9</v>
      </c>
      <c r="F2210">
        <v>0.69510000000000005</v>
      </c>
      <c r="G2210">
        <v>0.75989741608429995</v>
      </c>
      <c r="H2210">
        <v>0.75989741608429995</v>
      </c>
    </row>
    <row r="2211" spans="1:8" x14ac:dyDescent="0.25">
      <c r="A2211">
        <v>7000</v>
      </c>
      <c r="B2211">
        <v>2</v>
      </c>
      <c r="C2211">
        <v>200</v>
      </c>
      <c r="D2211">
        <v>7.0000000000000007E-2</v>
      </c>
      <c r="E2211">
        <v>10</v>
      </c>
      <c r="F2211">
        <v>0.69699999999999995</v>
      </c>
      <c r="G2211">
        <v>0.75831882839708697</v>
      </c>
      <c r="H2211">
        <v>0.75831871962366104</v>
      </c>
    </row>
    <row r="2212" spans="1:8" x14ac:dyDescent="0.25">
      <c r="A2212">
        <v>7000</v>
      </c>
      <c r="B2212">
        <v>2</v>
      </c>
      <c r="C2212">
        <v>200</v>
      </c>
      <c r="D2212">
        <v>0.1</v>
      </c>
      <c r="E2212">
        <v>1</v>
      </c>
      <c r="F2212">
        <v>0.71479999999999999</v>
      </c>
      <c r="G2212">
        <v>0.76625846159547395</v>
      </c>
      <c r="H2212">
        <v>0.76625835130356201</v>
      </c>
    </row>
    <row r="2213" spans="1:8" x14ac:dyDescent="0.25">
      <c r="A2213">
        <v>7000</v>
      </c>
      <c r="B2213">
        <v>2</v>
      </c>
      <c r="C2213">
        <v>200</v>
      </c>
      <c r="D2213">
        <v>0.1</v>
      </c>
      <c r="E2213">
        <v>2</v>
      </c>
      <c r="F2213">
        <v>0.71589999999999998</v>
      </c>
      <c r="G2213">
        <v>0.75675835369312405</v>
      </c>
      <c r="H2213">
        <v>0.75675835369312405</v>
      </c>
    </row>
    <row r="2214" spans="1:8" x14ac:dyDescent="0.25">
      <c r="A2214">
        <v>7000</v>
      </c>
      <c r="B2214">
        <v>2</v>
      </c>
      <c r="C2214">
        <v>200</v>
      </c>
      <c r="D2214">
        <v>0.1</v>
      </c>
      <c r="E2214">
        <v>3</v>
      </c>
      <c r="F2214">
        <v>0.71419999999999995</v>
      </c>
      <c r="G2214">
        <v>0.76245920458480299</v>
      </c>
      <c r="H2214">
        <v>0.762459091350704</v>
      </c>
    </row>
    <row r="2215" spans="1:8" x14ac:dyDescent="0.25">
      <c r="A2215">
        <v>7000</v>
      </c>
      <c r="B2215">
        <v>2</v>
      </c>
      <c r="C2215">
        <v>200</v>
      </c>
      <c r="D2215">
        <v>0.1</v>
      </c>
      <c r="E2215">
        <v>4</v>
      </c>
      <c r="F2215">
        <v>0.71919999999999995</v>
      </c>
      <c r="G2215">
        <v>0.73575737995973101</v>
      </c>
      <c r="H2215">
        <v>0.73575737995973101</v>
      </c>
    </row>
    <row r="2216" spans="1:8" x14ac:dyDescent="0.25">
      <c r="A2216">
        <v>7000</v>
      </c>
      <c r="B2216">
        <v>2</v>
      </c>
      <c r="C2216">
        <v>200</v>
      </c>
      <c r="D2216">
        <v>0.1</v>
      </c>
      <c r="E2216">
        <v>5</v>
      </c>
      <c r="F2216">
        <v>0.7147</v>
      </c>
      <c r="G2216">
        <v>0.74529859653455199</v>
      </c>
      <c r="H2216">
        <v>0.74529859653455199</v>
      </c>
    </row>
    <row r="2217" spans="1:8" x14ac:dyDescent="0.25">
      <c r="A2217">
        <v>7000</v>
      </c>
      <c r="B2217">
        <v>2</v>
      </c>
      <c r="C2217">
        <v>200</v>
      </c>
      <c r="D2217">
        <v>0.1</v>
      </c>
      <c r="E2217">
        <v>6</v>
      </c>
      <c r="F2217">
        <v>0.71830000000000005</v>
      </c>
      <c r="G2217">
        <v>0.76288988208444297</v>
      </c>
      <c r="H2217">
        <v>0.76288988208444297</v>
      </c>
    </row>
    <row r="2218" spans="1:8" x14ac:dyDescent="0.25">
      <c r="A2218">
        <v>7000</v>
      </c>
      <c r="B2218">
        <v>2</v>
      </c>
      <c r="C2218">
        <v>200</v>
      </c>
      <c r="D2218">
        <v>0.1</v>
      </c>
      <c r="E2218">
        <v>7</v>
      </c>
      <c r="F2218">
        <v>0.71450000000000002</v>
      </c>
      <c r="G2218">
        <v>0.72876982499316401</v>
      </c>
      <c r="H2218">
        <v>0.72876971105642196</v>
      </c>
    </row>
    <row r="2219" spans="1:8" x14ac:dyDescent="0.25">
      <c r="A2219">
        <v>7000</v>
      </c>
      <c r="B2219">
        <v>2</v>
      </c>
      <c r="C2219">
        <v>200</v>
      </c>
      <c r="D2219">
        <v>0.1</v>
      </c>
      <c r="E2219">
        <v>8</v>
      </c>
      <c r="F2219">
        <v>0.71840000000000004</v>
      </c>
      <c r="G2219">
        <v>0.75653792930834396</v>
      </c>
      <c r="H2219">
        <v>0.75653792930834396</v>
      </c>
    </row>
    <row r="2220" spans="1:8" x14ac:dyDescent="0.25">
      <c r="A2220">
        <v>7000</v>
      </c>
      <c r="B2220">
        <v>2</v>
      </c>
      <c r="C2220">
        <v>200</v>
      </c>
      <c r="D2220">
        <v>0.1</v>
      </c>
      <c r="E2220">
        <v>9</v>
      </c>
      <c r="F2220">
        <v>0.71909999999999996</v>
      </c>
      <c r="G2220">
        <v>0.76218043968584903</v>
      </c>
      <c r="H2220">
        <v>0.76218043968584903</v>
      </c>
    </row>
    <row r="2221" spans="1:8" x14ac:dyDescent="0.25">
      <c r="A2221">
        <v>7000</v>
      </c>
      <c r="B2221">
        <v>2</v>
      </c>
      <c r="C2221">
        <v>200</v>
      </c>
      <c r="D2221">
        <v>0.1</v>
      </c>
      <c r="E2221">
        <v>10</v>
      </c>
      <c r="F2221">
        <v>0.72030000000000005</v>
      </c>
      <c r="G2221">
        <v>0.77633887433075799</v>
      </c>
      <c r="H2221">
        <v>0.77633887433075799</v>
      </c>
    </row>
    <row r="2222" spans="1:8" x14ac:dyDescent="0.25">
      <c r="A2222">
        <v>7000</v>
      </c>
      <c r="B2222">
        <v>2</v>
      </c>
      <c r="C2222">
        <v>300</v>
      </c>
      <c r="D2222">
        <v>5.0000000000000001E-3</v>
      </c>
      <c r="E2222">
        <v>1</v>
      </c>
      <c r="F2222">
        <v>0.70789999999999997</v>
      </c>
      <c r="G2222">
        <v>0.76550241054002499</v>
      </c>
      <c r="H2222">
        <v>0.76550241054002499</v>
      </c>
    </row>
    <row r="2223" spans="1:8" x14ac:dyDescent="0.25">
      <c r="A2223">
        <v>7000</v>
      </c>
      <c r="B2223">
        <v>2</v>
      </c>
      <c r="C2223">
        <v>300</v>
      </c>
      <c r="D2223">
        <v>5.0000000000000001E-3</v>
      </c>
      <c r="E2223">
        <v>2</v>
      </c>
      <c r="F2223">
        <v>0.70820000000000005</v>
      </c>
      <c r="G2223">
        <v>0.75882634937155702</v>
      </c>
      <c r="H2223">
        <v>0.75882634937155702</v>
      </c>
    </row>
    <row r="2224" spans="1:8" x14ac:dyDescent="0.25">
      <c r="A2224">
        <v>7000</v>
      </c>
      <c r="B2224">
        <v>2</v>
      </c>
      <c r="C2224">
        <v>300</v>
      </c>
      <c r="D2224">
        <v>5.0000000000000001E-3</v>
      </c>
      <c r="E2224">
        <v>3</v>
      </c>
      <c r="F2224">
        <v>0.70979999999999999</v>
      </c>
      <c r="G2224">
        <v>0.75987951885396898</v>
      </c>
      <c r="H2224">
        <v>0.75987951885396898</v>
      </c>
    </row>
    <row r="2225" spans="1:8" x14ac:dyDescent="0.25">
      <c r="A2225">
        <v>7000</v>
      </c>
      <c r="B2225">
        <v>2</v>
      </c>
      <c r="C2225">
        <v>300</v>
      </c>
      <c r="D2225">
        <v>5.0000000000000001E-3</v>
      </c>
      <c r="E2225">
        <v>4</v>
      </c>
      <c r="F2225">
        <v>0.71250000000000002</v>
      </c>
      <c r="G2225">
        <v>0.76668907237367101</v>
      </c>
      <c r="H2225">
        <v>0.76668907237367101</v>
      </c>
    </row>
    <row r="2226" spans="1:8" x14ac:dyDescent="0.25">
      <c r="A2226">
        <v>7000</v>
      </c>
      <c r="B2226">
        <v>2</v>
      </c>
      <c r="C2226">
        <v>300</v>
      </c>
      <c r="D2226">
        <v>5.0000000000000001E-3</v>
      </c>
      <c r="E2226">
        <v>5</v>
      </c>
      <c r="F2226">
        <v>0.71279999999999999</v>
      </c>
      <c r="G2226">
        <v>0.74795162483714805</v>
      </c>
      <c r="H2226">
        <v>0.74795162483714805</v>
      </c>
    </row>
    <row r="2227" spans="1:8" x14ac:dyDescent="0.25">
      <c r="A2227">
        <v>7000</v>
      </c>
      <c r="B2227">
        <v>2</v>
      </c>
      <c r="C2227">
        <v>300</v>
      </c>
      <c r="D2227">
        <v>5.0000000000000001E-3</v>
      </c>
      <c r="E2227">
        <v>6</v>
      </c>
      <c r="F2227">
        <v>0.70889999999999997</v>
      </c>
      <c r="G2227">
        <v>0.75954241574333303</v>
      </c>
      <c r="H2227">
        <v>0.75954241574333303</v>
      </c>
    </row>
    <row r="2228" spans="1:8" x14ac:dyDescent="0.25">
      <c r="A2228">
        <v>7000</v>
      </c>
      <c r="B2228">
        <v>2</v>
      </c>
      <c r="C2228">
        <v>300</v>
      </c>
      <c r="D2228">
        <v>5.0000000000000001E-3</v>
      </c>
      <c r="E2228">
        <v>7</v>
      </c>
      <c r="F2228">
        <v>0.70850000000000002</v>
      </c>
      <c r="G2228">
        <v>0.76285967137103305</v>
      </c>
      <c r="H2228">
        <v>0.76285967137103305</v>
      </c>
    </row>
    <row r="2229" spans="1:8" x14ac:dyDescent="0.25">
      <c r="A2229">
        <v>7000</v>
      </c>
      <c r="B2229">
        <v>2</v>
      </c>
      <c r="C2229">
        <v>300</v>
      </c>
      <c r="D2229">
        <v>5.0000000000000001E-3</v>
      </c>
      <c r="E2229">
        <v>8</v>
      </c>
      <c r="F2229">
        <v>0.71220000000000006</v>
      </c>
      <c r="G2229">
        <v>0.78201274410263999</v>
      </c>
      <c r="H2229">
        <v>0.78201262445767905</v>
      </c>
    </row>
    <row r="2230" spans="1:8" x14ac:dyDescent="0.25">
      <c r="A2230">
        <v>7000</v>
      </c>
      <c r="B2230">
        <v>2</v>
      </c>
      <c r="C2230">
        <v>300</v>
      </c>
      <c r="D2230">
        <v>5.0000000000000001E-3</v>
      </c>
      <c r="E2230">
        <v>9</v>
      </c>
      <c r="F2230">
        <v>0.71120000000000005</v>
      </c>
      <c r="G2230">
        <v>0.78350538063109798</v>
      </c>
      <c r="H2230">
        <v>0.78350538063109798</v>
      </c>
    </row>
    <row r="2231" spans="1:8" x14ac:dyDescent="0.25">
      <c r="A2231">
        <v>7000</v>
      </c>
      <c r="B2231">
        <v>2</v>
      </c>
      <c r="C2231">
        <v>300</v>
      </c>
      <c r="D2231">
        <v>5.0000000000000001E-3</v>
      </c>
      <c r="E2231">
        <v>10</v>
      </c>
      <c r="F2231">
        <v>0.71740000000000004</v>
      </c>
      <c r="G2231">
        <v>0.78048159625042801</v>
      </c>
      <c r="H2231">
        <v>0.78048137566660403</v>
      </c>
    </row>
    <row r="2232" spans="1:8" x14ac:dyDescent="0.25">
      <c r="A2232">
        <v>7000</v>
      </c>
      <c r="B2232">
        <v>2</v>
      </c>
      <c r="C2232">
        <v>300</v>
      </c>
      <c r="D2232">
        <v>0.01</v>
      </c>
      <c r="E2232">
        <v>1</v>
      </c>
      <c r="F2232">
        <v>0.73029999999999995</v>
      </c>
      <c r="G2232">
        <v>0.779888774885384</v>
      </c>
      <c r="H2232">
        <v>0.77988854606478897</v>
      </c>
    </row>
    <row r="2233" spans="1:8" x14ac:dyDescent="0.25">
      <c r="A2233">
        <v>7000</v>
      </c>
      <c r="B2233">
        <v>2</v>
      </c>
      <c r="C2233">
        <v>300</v>
      </c>
      <c r="D2233">
        <v>0.01</v>
      </c>
      <c r="E2233">
        <v>2</v>
      </c>
      <c r="F2233">
        <v>0.72070000000000001</v>
      </c>
      <c r="G2233">
        <v>0.75435937491697602</v>
      </c>
      <c r="H2233">
        <v>0.75435937491697602</v>
      </c>
    </row>
    <row r="2234" spans="1:8" x14ac:dyDescent="0.25">
      <c r="A2234">
        <v>7000</v>
      </c>
      <c r="B2234">
        <v>2</v>
      </c>
      <c r="C2234">
        <v>300</v>
      </c>
      <c r="D2234">
        <v>0.01</v>
      </c>
      <c r="E2234">
        <v>3</v>
      </c>
      <c r="F2234">
        <v>0.72889999999999999</v>
      </c>
      <c r="G2234">
        <v>0.75005612234575003</v>
      </c>
      <c r="H2234">
        <v>0.75005612234575003</v>
      </c>
    </row>
    <row r="2235" spans="1:8" x14ac:dyDescent="0.25">
      <c r="A2235">
        <v>7000</v>
      </c>
      <c r="B2235">
        <v>2</v>
      </c>
      <c r="C2235">
        <v>300</v>
      </c>
      <c r="D2235">
        <v>0.01</v>
      </c>
      <c r="E2235">
        <v>4</v>
      </c>
      <c r="F2235">
        <v>0.73680000000000001</v>
      </c>
      <c r="G2235">
        <v>0.79750456358905297</v>
      </c>
      <c r="H2235">
        <v>0.79750456358905297</v>
      </c>
    </row>
    <row r="2236" spans="1:8" x14ac:dyDescent="0.25">
      <c r="A2236">
        <v>7000</v>
      </c>
      <c r="B2236">
        <v>2</v>
      </c>
      <c r="C2236">
        <v>300</v>
      </c>
      <c r="D2236">
        <v>0.01</v>
      </c>
      <c r="E2236">
        <v>5</v>
      </c>
      <c r="F2236">
        <v>0.73280000000000001</v>
      </c>
      <c r="G2236">
        <v>0.78301746362018398</v>
      </c>
      <c r="H2236">
        <v>0.78301734677853596</v>
      </c>
    </row>
    <row r="2237" spans="1:8" x14ac:dyDescent="0.25">
      <c r="A2237">
        <v>7000</v>
      </c>
      <c r="B2237">
        <v>2</v>
      </c>
      <c r="C2237">
        <v>300</v>
      </c>
      <c r="D2237">
        <v>0.01</v>
      </c>
      <c r="E2237">
        <v>6</v>
      </c>
      <c r="F2237">
        <v>0.72499999999999998</v>
      </c>
      <c r="G2237">
        <v>0.74984099612862798</v>
      </c>
      <c r="H2237">
        <v>0.74984099612862798</v>
      </c>
    </row>
    <row r="2238" spans="1:8" x14ac:dyDescent="0.25">
      <c r="A2238">
        <v>7000</v>
      </c>
      <c r="B2238">
        <v>2</v>
      </c>
      <c r="C2238">
        <v>300</v>
      </c>
      <c r="D2238">
        <v>0.01</v>
      </c>
      <c r="E2238">
        <v>7</v>
      </c>
      <c r="F2238">
        <v>0.72699999999999998</v>
      </c>
      <c r="G2238">
        <v>0.744270751491934</v>
      </c>
      <c r="H2238">
        <v>0.744270751491934</v>
      </c>
    </row>
    <row r="2239" spans="1:8" x14ac:dyDescent="0.25">
      <c r="A2239">
        <v>7000</v>
      </c>
      <c r="B2239">
        <v>2</v>
      </c>
      <c r="C2239">
        <v>300</v>
      </c>
      <c r="D2239">
        <v>0.01</v>
      </c>
      <c r="E2239">
        <v>8</v>
      </c>
      <c r="F2239">
        <v>0.73399999999999999</v>
      </c>
      <c r="G2239">
        <v>0.78272633931810398</v>
      </c>
      <c r="H2239">
        <v>0.78272633931810398</v>
      </c>
    </row>
    <row r="2240" spans="1:8" x14ac:dyDescent="0.25">
      <c r="A2240">
        <v>7000</v>
      </c>
      <c r="B2240">
        <v>2</v>
      </c>
      <c r="C2240">
        <v>300</v>
      </c>
      <c r="D2240">
        <v>0.01</v>
      </c>
      <c r="E2240">
        <v>9</v>
      </c>
      <c r="F2240">
        <v>0.72250000000000003</v>
      </c>
      <c r="G2240">
        <v>0.76163720728561202</v>
      </c>
      <c r="H2240">
        <v>0.76163708764065197</v>
      </c>
    </row>
    <row r="2241" spans="1:8" x14ac:dyDescent="0.25">
      <c r="A2241">
        <v>7000</v>
      </c>
      <c r="B2241">
        <v>2</v>
      </c>
      <c r="C2241">
        <v>300</v>
      </c>
      <c r="D2241">
        <v>0.01</v>
      </c>
      <c r="E2241">
        <v>10</v>
      </c>
      <c r="F2241">
        <v>0.72770000000000001</v>
      </c>
      <c r="G2241">
        <v>0.764429828196726</v>
      </c>
      <c r="H2241">
        <v>0.764429828196726</v>
      </c>
    </row>
    <row r="2242" spans="1:8" x14ac:dyDescent="0.25">
      <c r="A2242">
        <v>7000</v>
      </c>
      <c r="B2242">
        <v>2</v>
      </c>
      <c r="C2242">
        <v>300</v>
      </c>
      <c r="D2242">
        <v>0.03</v>
      </c>
      <c r="E2242">
        <v>1</v>
      </c>
      <c r="F2242">
        <v>0.77149999999999996</v>
      </c>
      <c r="G2242">
        <v>0.76378927906574001</v>
      </c>
      <c r="H2242">
        <v>0.76378927906574001</v>
      </c>
    </row>
    <row r="2243" spans="1:8" x14ac:dyDescent="0.25">
      <c r="A2243">
        <v>7000</v>
      </c>
      <c r="B2243">
        <v>2</v>
      </c>
      <c r="C2243">
        <v>300</v>
      </c>
      <c r="D2243">
        <v>0.03</v>
      </c>
      <c r="E2243">
        <v>2</v>
      </c>
      <c r="F2243">
        <v>0.77539999999999998</v>
      </c>
      <c r="G2243">
        <v>0.76627886559915903</v>
      </c>
      <c r="H2243">
        <v>0.76627886559915903</v>
      </c>
    </row>
    <row r="2244" spans="1:8" x14ac:dyDescent="0.25">
      <c r="A2244">
        <v>7000</v>
      </c>
      <c r="B2244">
        <v>2</v>
      </c>
      <c r="C2244">
        <v>300</v>
      </c>
      <c r="D2244">
        <v>0.03</v>
      </c>
      <c r="E2244">
        <v>3</v>
      </c>
      <c r="F2244">
        <v>0.77110000000000001</v>
      </c>
      <c r="G2244">
        <v>0.78783729190930796</v>
      </c>
      <c r="H2244">
        <v>0.78783729190930796</v>
      </c>
    </row>
    <row r="2245" spans="1:8" x14ac:dyDescent="0.25">
      <c r="A2245">
        <v>7000</v>
      </c>
      <c r="B2245">
        <v>2</v>
      </c>
      <c r="C2245">
        <v>300</v>
      </c>
      <c r="D2245">
        <v>0.03</v>
      </c>
      <c r="E2245">
        <v>4</v>
      </c>
      <c r="F2245">
        <v>0.77010000000000001</v>
      </c>
      <c r="G2245">
        <v>0.76719213579307699</v>
      </c>
      <c r="H2245">
        <v>0.76719213579307699</v>
      </c>
    </row>
    <row r="2246" spans="1:8" x14ac:dyDescent="0.25">
      <c r="A2246">
        <v>7000</v>
      </c>
      <c r="B2246">
        <v>2</v>
      </c>
      <c r="C2246">
        <v>300</v>
      </c>
      <c r="D2246">
        <v>0.03</v>
      </c>
      <c r="E2246">
        <v>5</v>
      </c>
      <c r="F2246">
        <v>0.76529999999999998</v>
      </c>
      <c r="G2246">
        <v>0.76309094885637696</v>
      </c>
      <c r="H2246">
        <v>0.76309094885637696</v>
      </c>
    </row>
    <row r="2247" spans="1:8" x14ac:dyDescent="0.25">
      <c r="A2247">
        <v>7000</v>
      </c>
      <c r="B2247">
        <v>2</v>
      </c>
      <c r="C2247">
        <v>300</v>
      </c>
      <c r="D2247">
        <v>0.03</v>
      </c>
      <c r="E2247">
        <v>6</v>
      </c>
      <c r="F2247">
        <v>0.7651</v>
      </c>
      <c r="G2247">
        <v>0.75477596916578005</v>
      </c>
      <c r="H2247">
        <v>0.75477596916578005</v>
      </c>
    </row>
    <row r="2248" spans="1:8" x14ac:dyDescent="0.25">
      <c r="A2248">
        <v>7000</v>
      </c>
      <c r="B2248">
        <v>2</v>
      </c>
      <c r="C2248">
        <v>300</v>
      </c>
      <c r="D2248">
        <v>0.03</v>
      </c>
      <c r="E2248">
        <v>7</v>
      </c>
      <c r="F2248">
        <v>0.77339999999999998</v>
      </c>
      <c r="G2248">
        <v>0.76368289125877298</v>
      </c>
      <c r="H2248">
        <v>0.76368289125877298</v>
      </c>
    </row>
    <row r="2249" spans="1:8" x14ac:dyDescent="0.25">
      <c r="A2249">
        <v>7000</v>
      </c>
      <c r="B2249">
        <v>2</v>
      </c>
      <c r="C2249">
        <v>300</v>
      </c>
      <c r="D2249">
        <v>0.03</v>
      </c>
      <c r="E2249">
        <v>8</v>
      </c>
      <c r="F2249">
        <v>0.77790000000000004</v>
      </c>
      <c r="G2249">
        <v>0.76904337758057695</v>
      </c>
      <c r="H2249">
        <v>0.76904337758057695</v>
      </c>
    </row>
    <row r="2250" spans="1:8" x14ac:dyDescent="0.25">
      <c r="A2250">
        <v>7000</v>
      </c>
      <c r="B2250">
        <v>2</v>
      </c>
      <c r="C2250">
        <v>300</v>
      </c>
      <c r="D2250">
        <v>0.03</v>
      </c>
      <c r="E2250">
        <v>9</v>
      </c>
      <c r="F2250">
        <v>0.77390000000000003</v>
      </c>
      <c r="G2250">
        <v>0.76382757573634197</v>
      </c>
      <c r="H2250">
        <v>0.763827359464199</v>
      </c>
    </row>
    <row r="2251" spans="1:8" x14ac:dyDescent="0.25">
      <c r="A2251">
        <v>7000</v>
      </c>
      <c r="B2251">
        <v>2</v>
      </c>
      <c r="C2251">
        <v>300</v>
      </c>
      <c r="D2251">
        <v>0.03</v>
      </c>
      <c r="E2251">
        <v>10</v>
      </c>
      <c r="F2251">
        <v>0.77449999999999997</v>
      </c>
      <c r="G2251">
        <v>0.78551178976420499</v>
      </c>
      <c r="H2251">
        <v>0.78551178976420499</v>
      </c>
    </row>
    <row r="2252" spans="1:8" x14ac:dyDescent="0.25">
      <c r="A2252">
        <v>7000</v>
      </c>
      <c r="B2252">
        <v>2</v>
      </c>
      <c r="C2252">
        <v>300</v>
      </c>
      <c r="D2252">
        <v>0.05</v>
      </c>
      <c r="E2252">
        <v>1</v>
      </c>
      <c r="F2252">
        <v>0.77210000000000001</v>
      </c>
      <c r="G2252">
        <v>0.74416495403696403</v>
      </c>
      <c r="H2252">
        <v>0.74416495403696403</v>
      </c>
    </row>
    <row r="2253" spans="1:8" x14ac:dyDescent="0.25">
      <c r="A2253">
        <v>7000</v>
      </c>
      <c r="B2253">
        <v>2</v>
      </c>
      <c r="C2253">
        <v>300</v>
      </c>
      <c r="D2253">
        <v>0.05</v>
      </c>
      <c r="E2253">
        <v>2</v>
      </c>
      <c r="F2253">
        <v>0.77639999999999998</v>
      </c>
      <c r="G2253">
        <v>0.76542006206603996</v>
      </c>
      <c r="H2253">
        <v>0.76542006206603996</v>
      </c>
    </row>
    <row r="2254" spans="1:8" x14ac:dyDescent="0.25">
      <c r="A2254">
        <v>7000</v>
      </c>
      <c r="B2254">
        <v>2</v>
      </c>
      <c r="C2254">
        <v>300</v>
      </c>
      <c r="D2254">
        <v>0.05</v>
      </c>
      <c r="E2254">
        <v>3</v>
      </c>
      <c r="F2254">
        <v>0.78320000000000001</v>
      </c>
      <c r="G2254">
        <v>0.76055964245492103</v>
      </c>
      <c r="H2254">
        <v>0.76055964245492103</v>
      </c>
    </row>
    <row r="2255" spans="1:8" x14ac:dyDescent="0.25">
      <c r="A2255">
        <v>7000</v>
      </c>
      <c r="B2255">
        <v>2</v>
      </c>
      <c r="C2255">
        <v>300</v>
      </c>
      <c r="D2255">
        <v>0.05</v>
      </c>
      <c r="E2255">
        <v>4</v>
      </c>
      <c r="F2255">
        <v>0.77890000000000004</v>
      </c>
      <c r="G2255">
        <v>0.75473507853403099</v>
      </c>
      <c r="H2255">
        <v>0.75473507853403099</v>
      </c>
    </row>
    <row r="2256" spans="1:8" x14ac:dyDescent="0.25">
      <c r="A2256">
        <v>7000</v>
      </c>
      <c r="B2256">
        <v>2</v>
      </c>
      <c r="C2256">
        <v>300</v>
      </c>
      <c r="D2256">
        <v>0.05</v>
      </c>
      <c r="E2256">
        <v>5</v>
      </c>
      <c r="F2256">
        <v>0.77790000000000004</v>
      </c>
      <c r="G2256">
        <v>0.764548593932459</v>
      </c>
      <c r="H2256">
        <v>0.764548593932459</v>
      </c>
    </row>
    <row r="2257" spans="1:8" x14ac:dyDescent="0.25">
      <c r="A2257">
        <v>7000</v>
      </c>
      <c r="B2257">
        <v>2</v>
      </c>
      <c r="C2257">
        <v>300</v>
      </c>
      <c r="D2257">
        <v>0.05</v>
      </c>
      <c r="E2257">
        <v>6</v>
      </c>
      <c r="F2257">
        <v>0.77600000000000002</v>
      </c>
      <c r="G2257">
        <v>0.74149062783160502</v>
      </c>
      <c r="H2257">
        <v>0.74149062783160502</v>
      </c>
    </row>
    <row r="2258" spans="1:8" x14ac:dyDescent="0.25">
      <c r="A2258">
        <v>7000</v>
      </c>
      <c r="B2258">
        <v>2</v>
      </c>
      <c r="C2258">
        <v>300</v>
      </c>
      <c r="D2258">
        <v>0.05</v>
      </c>
      <c r="E2258">
        <v>7</v>
      </c>
      <c r="F2258">
        <v>0.78120000000000001</v>
      </c>
      <c r="G2258">
        <v>0.76087381322105596</v>
      </c>
      <c r="H2258">
        <v>0.76087381322105596</v>
      </c>
    </row>
    <row r="2259" spans="1:8" x14ac:dyDescent="0.25">
      <c r="A2259">
        <v>7000</v>
      </c>
      <c r="B2259">
        <v>2</v>
      </c>
      <c r="C2259">
        <v>300</v>
      </c>
      <c r="D2259">
        <v>0.05</v>
      </c>
      <c r="E2259">
        <v>8</v>
      </c>
      <c r="F2259">
        <v>0.77429999999999999</v>
      </c>
      <c r="G2259">
        <v>0.76065416881410997</v>
      </c>
      <c r="H2259">
        <v>0.76065406130755098</v>
      </c>
    </row>
    <row r="2260" spans="1:8" x14ac:dyDescent="0.25">
      <c r="A2260">
        <v>7000</v>
      </c>
      <c r="B2260">
        <v>2</v>
      </c>
      <c r="C2260">
        <v>300</v>
      </c>
      <c r="D2260">
        <v>0.05</v>
      </c>
      <c r="E2260">
        <v>9</v>
      </c>
      <c r="F2260">
        <v>0.77710000000000001</v>
      </c>
      <c r="G2260">
        <v>0.751001921456799</v>
      </c>
      <c r="H2260">
        <v>0.751001921456799</v>
      </c>
    </row>
    <row r="2261" spans="1:8" x14ac:dyDescent="0.25">
      <c r="A2261">
        <v>7000</v>
      </c>
      <c r="B2261">
        <v>2</v>
      </c>
      <c r="C2261">
        <v>300</v>
      </c>
      <c r="D2261">
        <v>0.05</v>
      </c>
      <c r="E2261">
        <v>10</v>
      </c>
      <c r="F2261">
        <v>0.78149999999999997</v>
      </c>
      <c r="G2261">
        <v>0.76593853564394798</v>
      </c>
      <c r="H2261">
        <v>0.76593842579044003</v>
      </c>
    </row>
    <row r="2262" spans="1:8" x14ac:dyDescent="0.25">
      <c r="A2262">
        <v>7000</v>
      </c>
      <c r="B2262">
        <v>2</v>
      </c>
      <c r="C2262">
        <v>300</v>
      </c>
      <c r="D2262">
        <v>7.0000000000000007E-2</v>
      </c>
      <c r="E2262">
        <v>1</v>
      </c>
      <c r="F2262">
        <v>0.71240000000000003</v>
      </c>
      <c r="G2262">
        <v>0.75652671074670697</v>
      </c>
      <c r="H2262">
        <v>0.75652659866361105</v>
      </c>
    </row>
    <row r="2263" spans="1:8" x14ac:dyDescent="0.25">
      <c r="A2263">
        <v>7000</v>
      </c>
      <c r="B2263">
        <v>2</v>
      </c>
      <c r="C2263">
        <v>300</v>
      </c>
      <c r="D2263">
        <v>7.0000000000000007E-2</v>
      </c>
      <c r="E2263">
        <v>2</v>
      </c>
      <c r="F2263">
        <v>0.71220000000000006</v>
      </c>
      <c r="G2263">
        <v>0.77021845266981404</v>
      </c>
      <c r="H2263">
        <v>0.77021845266981404</v>
      </c>
    </row>
    <row r="2264" spans="1:8" x14ac:dyDescent="0.25">
      <c r="A2264">
        <v>7000</v>
      </c>
      <c r="B2264">
        <v>2</v>
      </c>
      <c r="C2264">
        <v>300</v>
      </c>
      <c r="D2264">
        <v>7.0000000000000007E-2</v>
      </c>
      <c r="E2264">
        <v>3</v>
      </c>
      <c r="F2264">
        <v>0.71030000000000004</v>
      </c>
      <c r="G2264">
        <v>0.76254254674313404</v>
      </c>
      <c r="H2264">
        <v>0.76254254674313404</v>
      </c>
    </row>
    <row r="2265" spans="1:8" x14ac:dyDescent="0.25">
      <c r="A2265">
        <v>7000</v>
      </c>
      <c r="B2265">
        <v>2</v>
      </c>
      <c r="C2265">
        <v>300</v>
      </c>
      <c r="D2265">
        <v>7.0000000000000007E-2</v>
      </c>
      <c r="E2265">
        <v>4</v>
      </c>
      <c r="F2265">
        <v>0.70379999999999998</v>
      </c>
      <c r="G2265">
        <v>0.74994600686128199</v>
      </c>
      <c r="H2265">
        <v>0.74994600686128199</v>
      </c>
    </row>
    <row r="2266" spans="1:8" x14ac:dyDescent="0.25">
      <c r="A2266">
        <v>7000</v>
      </c>
      <c r="B2266">
        <v>2</v>
      </c>
      <c r="C2266">
        <v>300</v>
      </c>
      <c r="D2266">
        <v>7.0000000000000007E-2</v>
      </c>
      <c r="E2266">
        <v>5</v>
      </c>
      <c r="F2266">
        <v>0.70650000000000002</v>
      </c>
      <c r="G2266">
        <v>0.74949673104478198</v>
      </c>
      <c r="H2266">
        <v>0.74949650457658301</v>
      </c>
    </row>
    <row r="2267" spans="1:8" x14ac:dyDescent="0.25">
      <c r="A2267">
        <v>7000</v>
      </c>
      <c r="B2267">
        <v>2</v>
      </c>
      <c r="C2267">
        <v>300</v>
      </c>
      <c r="D2267">
        <v>7.0000000000000007E-2</v>
      </c>
      <c r="E2267">
        <v>6</v>
      </c>
      <c r="F2267">
        <v>0.70379999999999998</v>
      </c>
      <c r="G2267">
        <v>0.76419217468735701</v>
      </c>
      <c r="H2267">
        <v>0.76419206505167503</v>
      </c>
    </row>
    <row r="2268" spans="1:8" x14ac:dyDescent="0.25">
      <c r="A2268">
        <v>7000</v>
      </c>
      <c r="B2268">
        <v>2</v>
      </c>
      <c r="C2268">
        <v>300</v>
      </c>
      <c r="D2268">
        <v>7.0000000000000007E-2</v>
      </c>
      <c r="E2268">
        <v>7</v>
      </c>
      <c r="F2268">
        <v>0.71340000000000003</v>
      </c>
      <c r="G2268">
        <v>0.75866447286799099</v>
      </c>
      <c r="H2268">
        <v>0.75866435425863299</v>
      </c>
    </row>
    <row r="2269" spans="1:8" x14ac:dyDescent="0.25">
      <c r="A2269">
        <v>7000</v>
      </c>
      <c r="B2269">
        <v>2</v>
      </c>
      <c r="C2269">
        <v>300</v>
      </c>
      <c r="D2269">
        <v>7.0000000000000007E-2</v>
      </c>
      <c r="E2269">
        <v>8</v>
      </c>
      <c r="F2269">
        <v>0.70989999999999998</v>
      </c>
      <c r="G2269">
        <v>0.758845242504954</v>
      </c>
      <c r="H2269">
        <v>0.758845242504954</v>
      </c>
    </row>
    <row r="2270" spans="1:8" x14ac:dyDescent="0.25">
      <c r="A2270">
        <v>7000</v>
      </c>
      <c r="B2270">
        <v>2</v>
      </c>
      <c r="C2270">
        <v>300</v>
      </c>
      <c r="D2270">
        <v>7.0000000000000007E-2</v>
      </c>
      <c r="E2270">
        <v>9</v>
      </c>
      <c r="F2270">
        <v>0.71289999999999998</v>
      </c>
      <c r="G2270">
        <v>0.75559799959813401</v>
      </c>
      <c r="H2270">
        <v>0.75559799959813401</v>
      </c>
    </row>
    <row r="2271" spans="1:8" x14ac:dyDescent="0.25">
      <c r="A2271">
        <v>7000</v>
      </c>
      <c r="B2271">
        <v>2</v>
      </c>
      <c r="C2271">
        <v>300</v>
      </c>
      <c r="D2271">
        <v>7.0000000000000007E-2</v>
      </c>
      <c r="E2271">
        <v>10</v>
      </c>
      <c r="F2271">
        <v>0.71479999999999999</v>
      </c>
      <c r="G2271">
        <v>0.75593167832116603</v>
      </c>
      <c r="H2271">
        <v>0.75593167832116603</v>
      </c>
    </row>
    <row r="2272" spans="1:8" x14ac:dyDescent="0.25">
      <c r="A2272">
        <v>7000</v>
      </c>
      <c r="B2272">
        <v>2</v>
      </c>
      <c r="C2272">
        <v>300</v>
      </c>
      <c r="D2272">
        <v>0.1</v>
      </c>
      <c r="E2272">
        <v>1</v>
      </c>
      <c r="F2272">
        <v>0.77639999999999998</v>
      </c>
      <c r="G2272">
        <v>0.73840544614356696</v>
      </c>
      <c r="H2272">
        <v>0.73840544614356696</v>
      </c>
    </row>
    <row r="2273" spans="1:8" x14ac:dyDescent="0.25">
      <c r="A2273">
        <v>7000</v>
      </c>
      <c r="B2273">
        <v>2</v>
      </c>
      <c r="C2273">
        <v>300</v>
      </c>
      <c r="D2273">
        <v>0.1</v>
      </c>
      <c r="E2273">
        <v>2</v>
      </c>
      <c r="F2273">
        <v>0.77090000000000003</v>
      </c>
      <c r="G2273">
        <v>0.73456224386332003</v>
      </c>
      <c r="H2273">
        <v>0.734562119878723</v>
      </c>
    </row>
    <row r="2274" spans="1:8" x14ac:dyDescent="0.25">
      <c r="A2274">
        <v>7000</v>
      </c>
      <c r="B2274">
        <v>2</v>
      </c>
      <c r="C2274">
        <v>300</v>
      </c>
      <c r="D2274">
        <v>0.1</v>
      </c>
      <c r="E2274">
        <v>3</v>
      </c>
      <c r="F2274">
        <v>0.77559999999999996</v>
      </c>
      <c r="G2274">
        <v>0.74292339499736804</v>
      </c>
      <c r="H2274">
        <v>0.74292339499736804</v>
      </c>
    </row>
    <row r="2275" spans="1:8" x14ac:dyDescent="0.25">
      <c r="A2275">
        <v>7000</v>
      </c>
      <c r="B2275">
        <v>2</v>
      </c>
      <c r="C2275">
        <v>300</v>
      </c>
      <c r="D2275">
        <v>0.1</v>
      </c>
      <c r="E2275">
        <v>4</v>
      </c>
      <c r="F2275">
        <v>0.76449999999999996</v>
      </c>
      <c r="G2275">
        <v>0.73360910435818805</v>
      </c>
      <c r="H2275">
        <v>0.73360910435818805</v>
      </c>
    </row>
    <row r="2276" spans="1:8" x14ac:dyDescent="0.25">
      <c r="A2276">
        <v>7000</v>
      </c>
      <c r="B2276">
        <v>2</v>
      </c>
      <c r="C2276">
        <v>300</v>
      </c>
      <c r="D2276">
        <v>0.1</v>
      </c>
      <c r="E2276">
        <v>5</v>
      </c>
      <c r="F2276">
        <v>0.7742</v>
      </c>
      <c r="G2276">
        <v>0.72998649839574603</v>
      </c>
      <c r="H2276">
        <v>0.72998649839574603</v>
      </c>
    </row>
    <row r="2277" spans="1:8" x14ac:dyDescent="0.25">
      <c r="A2277">
        <v>7000</v>
      </c>
      <c r="B2277">
        <v>2</v>
      </c>
      <c r="C2277">
        <v>300</v>
      </c>
      <c r="D2277">
        <v>0.1</v>
      </c>
      <c r="E2277">
        <v>6</v>
      </c>
      <c r="F2277">
        <v>0.77470000000000006</v>
      </c>
      <c r="G2277">
        <v>0.74460361412374898</v>
      </c>
      <c r="H2277">
        <v>0.74460361412374898</v>
      </c>
    </row>
    <row r="2278" spans="1:8" x14ac:dyDescent="0.25">
      <c r="A2278">
        <v>7000</v>
      </c>
      <c r="B2278">
        <v>2</v>
      </c>
      <c r="C2278">
        <v>300</v>
      </c>
      <c r="D2278">
        <v>0.1</v>
      </c>
      <c r="E2278">
        <v>7</v>
      </c>
      <c r="F2278">
        <v>0.76980000000000004</v>
      </c>
      <c r="G2278">
        <v>0.73296968543174701</v>
      </c>
      <c r="H2278">
        <v>0.73296968543174701</v>
      </c>
    </row>
    <row r="2279" spans="1:8" x14ac:dyDescent="0.25">
      <c r="A2279">
        <v>7000</v>
      </c>
      <c r="B2279">
        <v>2</v>
      </c>
      <c r="C2279">
        <v>300</v>
      </c>
      <c r="D2279">
        <v>0.1</v>
      </c>
      <c r="E2279">
        <v>8</v>
      </c>
      <c r="F2279">
        <v>0.77510000000000001</v>
      </c>
      <c r="G2279">
        <v>0.723771349768359</v>
      </c>
      <c r="H2279">
        <v>0.72377123141496702</v>
      </c>
    </row>
    <row r="2280" spans="1:8" x14ac:dyDescent="0.25">
      <c r="A2280">
        <v>7000</v>
      </c>
      <c r="B2280">
        <v>2</v>
      </c>
      <c r="C2280">
        <v>300</v>
      </c>
      <c r="D2280">
        <v>0.1</v>
      </c>
      <c r="E2280">
        <v>9</v>
      </c>
      <c r="F2280">
        <v>0.77390000000000003</v>
      </c>
      <c r="G2280">
        <v>0.74072162072821501</v>
      </c>
      <c r="H2280">
        <v>0.74072162072821501</v>
      </c>
    </row>
    <row r="2281" spans="1:8" x14ac:dyDescent="0.25">
      <c r="A2281">
        <v>7000</v>
      </c>
      <c r="B2281">
        <v>2</v>
      </c>
      <c r="C2281">
        <v>300</v>
      </c>
      <c r="D2281">
        <v>0.1</v>
      </c>
      <c r="E2281">
        <v>10</v>
      </c>
      <c r="F2281">
        <v>0.7732</v>
      </c>
      <c r="G2281">
        <v>0.73640635446884894</v>
      </c>
      <c r="H2281">
        <v>0.73640624395634802</v>
      </c>
    </row>
    <row r="2282" spans="1:8" x14ac:dyDescent="0.25">
      <c r="A2282">
        <v>7000</v>
      </c>
      <c r="B2282">
        <v>2</v>
      </c>
      <c r="C2282">
        <v>400</v>
      </c>
      <c r="D2282">
        <v>5.0000000000000001E-3</v>
      </c>
      <c r="E2282">
        <v>1</v>
      </c>
      <c r="F2282">
        <v>0.73399999999999999</v>
      </c>
      <c r="G2282">
        <v>0.76408210249554298</v>
      </c>
      <c r="H2282">
        <v>0.76408210249554298</v>
      </c>
    </row>
    <row r="2283" spans="1:8" x14ac:dyDescent="0.25">
      <c r="A2283">
        <v>7000</v>
      </c>
      <c r="B2283">
        <v>2</v>
      </c>
      <c r="C2283">
        <v>400</v>
      </c>
      <c r="D2283">
        <v>5.0000000000000001E-3</v>
      </c>
      <c r="E2283">
        <v>2</v>
      </c>
      <c r="F2283">
        <v>0.73939999999999995</v>
      </c>
      <c r="G2283">
        <v>0.79322312272317397</v>
      </c>
      <c r="H2283">
        <v>0.79322312272317397</v>
      </c>
    </row>
    <row r="2284" spans="1:8" x14ac:dyDescent="0.25">
      <c r="A2284">
        <v>7000</v>
      </c>
      <c r="B2284">
        <v>2</v>
      </c>
      <c r="C2284">
        <v>400</v>
      </c>
      <c r="D2284">
        <v>5.0000000000000001E-3</v>
      </c>
      <c r="E2284">
        <v>3</v>
      </c>
      <c r="F2284">
        <v>0.73470000000000002</v>
      </c>
      <c r="G2284">
        <v>0.76969754145344804</v>
      </c>
      <c r="H2284">
        <v>0.76969754145344804</v>
      </c>
    </row>
    <row r="2285" spans="1:8" x14ac:dyDescent="0.25">
      <c r="A2285">
        <v>7000</v>
      </c>
      <c r="B2285">
        <v>2</v>
      </c>
      <c r="C2285">
        <v>400</v>
      </c>
      <c r="D2285">
        <v>5.0000000000000001E-3</v>
      </c>
      <c r="E2285">
        <v>4</v>
      </c>
      <c r="F2285">
        <v>0.73419999999999996</v>
      </c>
      <c r="G2285">
        <v>0.776021640974497</v>
      </c>
      <c r="H2285">
        <v>0.77602141726280205</v>
      </c>
    </row>
    <row r="2286" spans="1:8" x14ac:dyDescent="0.25">
      <c r="A2286">
        <v>7000</v>
      </c>
      <c r="B2286">
        <v>2</v>
      </c>
      <c r="C2286">
        <v>400</v>
      </c>
      <c r="D2286">
        <v>5.0000000000000001E-3</v>
      </c>
      <c r="E2286">
        <v>5</v>
      </c>
      <c r="F2286">
        <v>0.74050000000000005</v>
      </c>
      <c r="G2286">
        <v>0.78908015074992199</v>
      </c>
      <c r="H2286">
        <v>0.78908015074992199</v>
      </c>
    </row>
    <row r="2287" spans="1:8" x14ac:dyDescent="0.25">
      <c r="A2287">
        <v>7000</v>
      </c>
      <c r="B2287">
        <v>2</v>
      </c>
      <c r="C2287">
        <v>400</v>
      </c>
      <c r="D2287">
        <v>5.0000000000000001E-3</v>
      </c>
      <c r="E2287">
        <v>6</v>
      </c>
      <c r="F2287">
        <v>0.73219999999999996</v>
      </c>
      <c r="G2287">
        <v>0.76524304465033499</v>
      </c>
      <c r="H2287">
        <v>0.76524292780868597</v>
      </c>
    </row>
    <row r="2288" spans="1:8" x14ac:dyDescent="0.25">
      <c r="A2288">
        <v>7000</v>
      </c>
      <c r="B2288">
        <v>2</v>
      </c>
      <c r="C2288">
        <v>400</v>
      </c>
      <c r="D2288">
        <v>5.0000000000000001E-3</v>
      </c>
      <c r="E2288">
        <v>7</v>
      </c>
      <c r="F2288">
        <v>0.74970000000000003</v>
      </c>
      <c r="G2288">
        <v>0.78259857570580404</v>
      </c>
      <c r="H2288">
        <v>0.78259857570580404</v>
      </c>
    </row>
    <row r="2289" spans="1:8" x14ac:dyDescent="0.25">
      <c r="A2289">
        <v>7000</v>
      </c>
      <c r="B2289">
        <v>2</v>
      </c>
      <c r="C2289">
        <v>400</v>
      </c>
      <c r="D2289">
        <v>5.0000000000000001E-3</v>
      </c>
      <c r="E2289">
        <v>8</v>
      </c>
      <c r="F2289">
        <v>0.74519999999999997</v>
      </c>
      <c r="G2289">
        <v>0.77230553442373495</v>
      </c>
      <c r="H2289">
        <v>0.77230529669075698</v>
      </c>
    </row>
    <row r="2290" spans="1:8" x14ac:dyDescent="0.25">
      <c r="A2290">
        <v>7000</v>
      </c>
      <c r="B2290">
        <v>2</v>
      </c>
      <c r="C2290">
        <v>400</v>
      </c>
      <c r="D2290">
        <v>5.0000000000000001E-3</v>
      </c>
      <c r="E2290">
        <v>9</v>
      </c>
      <c r="F2290">
        <v>0.74099999999999999</v>
      </c>
      <c r="G2290">
        <v>0.78600350369846705</v>
      </c>
      <c r="H2290">
        <v>0.78600350369846705</v>
      </c>
    </row>
    <row r="2291" spans="1:8" x14ac:dyDescent="0.25">
      <c r="A2291">
        <v>7000</v>
      </c>
      <c r="B2291">
        <v>2</v>
      </c>
      <c r="C2291">
        <v>400</v>
      </c>
      <c r="D2291">
        <v>5.0000000000000001E-3</v>
      </c>
      <c r="E2291">
        <v>10</v>
      </c>
      <c r="F2291">
        <v>0.73270000000000002</v>
      </c>
      <c r="G2291">
        <v>0.75899079528881097</v>
      </c>
      <c r="H2291">
        <v>0.75899079528881097</v>
      </c>
    </row>
    <row r="2292" spans="1:8" x14ac:dyDescent="0.25">
      <c r="A2292">
        <v>7000</v>
      </c>
      <c r="B2292">
        <v>2</v>
      </c>
      <c r="C2292">
        <v>400</v>
      </c>
      <c r="D2292">
        <v>0.01</v>
      </c>
      <c r="E2292">
        <v>1</v>
      </c>
      <c r="F2292">
        <v>0.72770000000000001</v>
      </c>
      <c r="G2292">
        <v>0.76154217783496603</v>
      </c>
      <c r="H2292">
        <v>0.76154205948157405</v>
      </c>
    </row>
    <row r="2293" spans="1:8" x14ac:dyDescent="0.25">
      <c r="A2293">
        <v>7000</v>
      </c>
      <c r="B2293">
        <v>2</v>
      </c>
      <c r="C2293">
        <v>400</v>
      </c>
      <c r="D2293">
        <v>0.01</v>
      </c>
      <c r="E2293">
        <v>2</v>
      </c>
      <c r="F2293">
        <v>0.73740000000000006</v>
      </c>
      <c r="G2293">
        <v>0.77102354952538299</v>
      </c>
      <c r="H2293">
        <v>0.77102354952538299</v>
      </c>
    </row>
    <row r="2294" spans="1:8" x14ac:dyDescent="0.25">
      <c r="A2294">
        <v>7000</v>
      </c>
      <c r="B2294">
        <v>2</v>
      </c>
      <c r="C2294">
        <v>400</v>
      </c>
      <c r="D2294">
        <v>0.01</v>
      </c>
      <c r="E2294">
        <v>3</v>
      </c>
      <c r="F2294">
        <v>0.73560000000000003</v>
      </c>
      <c r="G2294">
        <v>0.77383677155252995</v>
      </c>
      <c r="H2294">
        <v>0.77383677155252995</v>
      </c>
    </row>
    <row r="2295" spans="1:8" x14ac:dyDescent="0.25">
      <c r="A2295">
        <v>7000</v>
      </c>
      <c r="B2295">
        <v>2</v>
      </c>
      <c r="C2295">
        <v>400</v>
      </c>
      <c r="D2295">
        <v>0.01</v>
      </c>
      <c r="E2295">
        <v>4</v>
      </c>
      <c r="F2295">
        <v>0.74039999999999995</v>
      </c>
      <c r="G2295">
        <v>0.79309602310529004</v>
      </c>
      <c r="H2295">
        <v>0.79309590601450897</v>
      </c>
    </row>
    <row r="2296" spans="1:8" x14ac:dyDescent="0.25">
      <c r="A2296">
        <v>7000</v>
      </c>
      <c r="B2296">
        <v>2</v>
      </c>
      <c r="C2296">
        <v>400</v>
      </c>
      <c r="D2296">
        <v>0.01</v>
      </c>
      <c r="E2296">
        <v>5</v>
      </c>
      <c r="F2296">
        <v>0.72689999999999999</v>
      </c>
      <c r="G2296">
        <v>0.76778870916332298</v>
      </c>
      <c r="H2296">
        <v>0.76778870916332298</v>
      </c>
    </row>
    <row r="2297" spans="1:8" x14ac:dyDescent="0.25">
      <c r="A2297">
        <v>7000</v>
      </c>
      <c r="B2297">
        <v>2</v>
      </c>
      <c r="C2297">
        <v>400</v>
      </c>
      <c r="D2297">
        <v>0.01</v>
      </c>
      <c r="E2297">
        <v>6</v>
      </c>
      <c r="F2297">
        <v>0.72409999999999997</v>
      </c>
      <c r="G2297">
        <v>0.75685075012842795</v>
      </c>
      <c r="H2297">
        <v>0.75685075012842795</v>
      </c>
    </row>
    <row r="2298" spans="1:8" x14ac:dyDescent="0.25">
      <c r="A2298">
        <v>7000</v>
      </c>
      <c r="B2298">
        <v>2</v>
      </c>
      <c r="C2298">
        <v>400</v>
      </c>
      <c r="D2298">
        <v>0.01</v>
      </c>
      <c r="E2298">
        <v>7</v>
      </c>
      <c r="F2298">
        <v>0.72689999999999999</v>
      </c>
      <c r="G2298">
        <v>0.77550176651006597</v>
      </c>
      <c r="H2298">
        <v>0.77550176651006597</v>
      </c>
    </row>
    <row r="2299" spans="1:8" x14ac:dyDescent="0.25">
      <c r="A2299">
        <v>7000</v>
      </c>
      <c r="B2299">
        <v>2</v>
      </c>
      <c r="C2299">
        <v>400</v>
      </c>
      <c r="D2299">
        <v>0.01</v>
      </c>
      <c r="E2299">
        <v>8</v>
      </c>
      <c r="F2299">
        <v>0.73660000000000003</v>
      </c>
      <c r="G2299">
        <v>0.76512889775415005</v>
      </c>
      <c r="H2299">
        <v>0.76512889775415005</v>
      </c>
    </row>
    <row r="2300" spans="1:8" x14ac:dyDescent="0.25">
      <c r="A2300">
        <v>7000</v>
      </c>
      <c r="B2300">
        <v>2</v>
      </c>
      <c r="C2300">
        <v>400</v>
      </c>
      <c r="D2300">
        <v>0.01</v>
      </c>
      <c r="E2300">
        <v>9</v>
      </c>
      <c r="F2300">
        <v>0.72789999999999999</v>
      </c>
      <c r="G2300">
        <v>0.777950667563438</v>
      </c>
      <c r="H2300">
        <v>0.777950667563438</v>
      </c>
    </row>
    <row r="2301" spans="1:8" x14ac:dyDescent="0.25">
      <c r="A2301">
        <v>7000</v>
      </c>
      <c r="B2301">
        <v>2</v>
      </c>
      <c r="C2301">
        <v>400</v>
      </c>
      <c r="D2301">
        <v>0.01</v>
      </c>
      <c r="E2301">
        <v>10</v>
      </c>
      <c r="F2301">
        <v>0.72570000000000001</v>
      </c>
      <c r="G2301">
        <v>0.75515429817823798</v>
      </c>
      <c r="H2301">
        <v>0.755154188105989</v>
      </c>
    </row>
    <row r="2302" spans="1:8" x14ac:dyDescent="0.25">
      <c r="A2302">
        <v>7000</v>
      </c>
      <c r="B2302">
        <v>2</v>
      </c>
      <c r="C2302">
        <v>400</v>
      </c>
      <c r="D2302">
        <v>0.03</v>
      </c>
      <c r="E2302">
        <v>1</v>
      </c>
      <c r="F2302">
        <v>0.69469999999999998</v>
      </c>
      <c r="G2302">
        <v>0.77081072447018895</v>
      </c>
      <c r="H2302">
        <v>0.77081072447018895</v>
      </c>
    </row>
    <row r="2303" spans="1:8" x14ac:dyDescent="0.25">
      <c r="A2303">
        <v>7000</v>
      </c>
      <c r="B2303">
        <v>2</v>
      </c>
      <c r="C2303">
        <v>400</v>
      </c>
      <c r="D2303">
        <v>0.03</v>
      </c>
      <c r="E2303">
        <v>2</v>
      </c>
      <c r="F2303">
        <v>0.68820000000000003</v>
      </c>
      <c r="G2303">
        <v>0.79102101669938196</v>
      </c>
      <c r="H2303">
        <v>0.79102090157092797</v>
      </c>
    </row>
    <row r="2304" spans="1:8" x14ac:dyDescent="0.25">
      <c r="A2304">
        <v>7000</v>
      </c>
      <c r="B2304">
        <v>2</v>
      </c>
      <c r="C2304">
        <v>400</v>
      </c>
      <c r="D2304">
        <v>0.03</v>
      </c>
      <c r="E2304">
        <v>3</v>
      </c>
      <c r="F2304">
        <v>0.69589999999999996</v>
      </c>
      <c r="G2304">
        <v>0.74520747602551496</v>
      </c>
      <c r="H2304">
        <v>0.74520736302360602</v>
      </c>
    </row>
    <row r="2305" spans="1:8" x14ac:dyDescent="0.25">
      <c r="A2305">
        <v>7000</v>
      </c>
      <c r="B2305">
        <v>2</v>
      </c>
      <c r="C2305">
        <v>400</v>
      </c>
      <c r="D2305">
        <v>0.03</v>
      </c>
      <c r="E2305">
        <v>4</v>
      </c>
      <c r="F2305">
        <v>0.68940000000000001</v>
      </c>
      <c r="G2305">
        <v>0.74966906778271103</v>
      </c>
      <c r="H2305">
        <v>0.74966906778271103</v>
      </c>
    </row>
    <row r="2306" spans="1:8" x14ac:dyDescent="0.25">
      <c r="A2306">
        <v>7000</v>
      </c>
      <c r="B2306">
        <v>2</v>
      </c>
      <c r="C2306">
        <v>400</v>
      </c>
      <c r="D2306">
        <v>0.03</v>
      </c>
      <c r="E2306">
        <v>5</v>
      </c>
      <c r="F2306">
        <v>0.69789999999999996</v>
      </c>
      <c r="G2306">
        <v>0.778692037879824</v>
      </c>
      <c r="H2306">
        <v>0.778692037879824</v>
      </c>
    </row>
    <row r="2307" spans="1:8" x14ac:dyDescent="0.25">
      <c r="A2307">
        <v>7000</v>
      </c>
      <c r="B2307">
        <v>2</v>
      </c>
      <c r="C2307">
        <v>400</v>
      </c>
      <c r="D2307">
        <v>0.03</v>
      </c>
      <c r="E2307">
        <v>6</v>
      </c>
      <c r="F2307">
        <v>0.68779999999999997</v>
      </c>
      <c r="G2307">
        <v>0.73773051542528101</v>
      </c>
      <c r="H2307">
        <v>0.737730399324386</v>
      </c>
    </row>
    <row r="2308" spans="1:8" x14ac:dyDescent="0.25">
      <c r="A2308">
        <v>7000</v>
      </c>
      <c r="B2308">
        <v>2</v>
      </c>
      <c r="C2308">
        <v>400</v>
      </c>
      <c r="D2308">
        <v>0.03</v>
      </c>
      <c r="E2308">
        <v>7</v>
      </c>
      <c r="F2308">
        <v>0.6885</v>
      </c>
      <c r="G2308">
        <v>0.73298140251389798</v>
      </c>
      <c r="H2308">
        <v>0.73298140251389798</v>
      </c>
    </row>
    <row r="2309" spans="1:8" x14ac:dyDescent="0.25">
      <c r="A2309">
        <v>7000</v>
      </c>
      <c r="B2309">
        <v>2</v>
      </c>
      <c r="C2309">
        <v>400</v>
      </c>
      <c r="D2309">
        <v>0.03</v>
      </c>
      <c r="E2309">
        <v>8</v>
      </c>
      <c r="F2309">
        <v>0.69979999999999998</v>
      </c>
      <c r="G2309">
        <v>0.74644612596620297</v>
      </c>
      <c r="H2309">
        <v>0.74644601887503303</v>
      </c>
    </row>
    <row r="2310" spans="1:8" x14ac:dyDescent="0.25">
      <c r="A2310">
        <v>7000</v>
      </c>
      <c r="B2310">
        <v>2</v>
      </c>
      <c r="C2310">
        <v>400</v>
      </c>
      <c r="D2310">
        <v>0.03</v>
      </c>
      <c r="E2310">
        <v>9</v>
      </c>
      <c r="F2310">
        <v>0.69069999999999998</v>
      </c>
      <c r="G2310">
        <v>0.75649911215894206</v>
      </c>
      <c r="H2310">
        <v>0.75649911215894206</v>
      </c>
    </row>
    <row r="2311" spans="1:8" x14ac:dyDescent="0.25">
      <c r="A2311">
        <v>7000</v>
      </c>
      <c r="B2311">
        <v>2</v>
      </c>
      <c r="C2311">
        <v>400</v>
      </c>
      <c r="D2311">
        <v>0.03</v>
      </c>
      <c r="E2311">
        <v>10</v>
      </c>
      <c r="F2311">
        <v>0.69410000000000005</v>
      </c>
      <c r="G2311">
        <v>0.75696063856212303</v>
      </c>
      <c r="H2311">
        <v>0.75696063856212303</v>
      </c>
    </row>
    <row r="2312" spans="1:8" x14ac:dyDescent="0.25">
      <c r="A2312">
        <v>7000</v>
      </c>
      <c r="B2312">
        <v>2</v>
      </c>
      <c r="C2312">
        <v>400</v>
      </c>
      <c r="D2312">
        <v>0.05</v>
      </c>
      <c r="E2312">
        <v>1</v>
      </c>
      <c r="F2312">
        <v>0.81789999999999996</v>
      </c>
      <c r="G2312">
        <v>0.760940151341435</v>
      </c>
      <c r="H2312">
        <v>0.76094003374902297</v>
      </c>
    </row>
    <row r="2313" spans="1:8" x14ac:dyDescent="0.25">
      <c r="A2313">
        <v>7000</v>
      </c>
      <c r="B2313">
        <v>2</v>
      </c>
      <c r="C2313">
        <v>400</v>
      </c>
      <c r="D2313">
        <v>0.05</v>
      </c>
      <c r="E2313">
        <v>2</v>
      </c>
      <c r="F2313">
        <v>0.8196</v>
      </c>
      <c r="G2313">
        <v>0.75993145213631696</v>
      </c>
      <c r="H2313">
        <v>0.75993133866901996</v>
      </c>
    </row>
    <row r="2314" spans="1:8" x14ac:dyDescent="0.25">
      <c r="A2314">
        <v>7000</v>
      </c>
      <c r="B2314">
        <v>2</v>
      </c>
      <c r="C2314">
        <v>400</v>
      </c>
      <c r="D2314">
        <v>0.05</v>
      </c>
      <c r="E2314">
        <v>3</v>
      </c>
      <c r="F2314">
        <v>0.82079999999999997</v>
      </c>
      <c r="G2314">
        <v>0.76853835795300895</v>
      </c>
      <c r="H2314">
        <v>0.76853835795300895</v>
      </c>
    </row>
    <row r="2315" spans="1:8" x14ac:dyDescent="0.25">
      <c r="A2315">
        <v>7000</v>
      </c>
      <c r="B2315">
        <v>2</v>
      </c>
      <c r="C2315">
        <v>400</v>
      </c>
      <c r="D2315">
        <v>0.05</v>
      </c>
      <c r="E2315">
        <v>4</v>
      </c>
      <c r="F2315">
        <v>0.82030000000000003</v>
      </c>
      <c r="G2315">
        <v>0.76119315412902699</v>
      </c>
      <c r="H2315">
        <v>0.76119305101240897</v>
      </c>
    </row>
    <row r="2316" spans="1:8" x14ac:dyDescent="0.25">
      <c r="A2316">
        <v>7000</v>
      </c>
      <c r="B2316">
        <v>2</v>
      </c>
      <c r="C2316">
        <v>400</v>
      </c>
      <c r="D2316">
        <v>0.05</v>
      </c>
      <c r="E2316">
        <v>5</v>
      </c>
      <c r="F2316">
        <v>0.82420000000000004</v>
      </c>
      <c r="G2316">
        <v>0.75084364715637597</v>
      </c>
      <c r="H2316">
        <v>0.75084353105547996</v>
      </c>
    </row>
    <row r="2317" spans="1:8" x14ac:dyDescent="0.25">
      <c r="A2317">
        <v>7000</v>
      </c>
      <c r="B2317">
        <v>2</v>
      </c>
      <c r="C2317">
        <v>400</v>
      </c>
      <c r="D2317">
        <v>0.05</v>
      </c>
      <c r="E2317">
        <v>6</v>
      </c>
      <c r="F2317">
        <v>0.8196</v>
      </c>
      <c r="G2317">
        <v>0.76145741685179202</v>
      </c>
      <c r="H2317">
        <v>0.76145741685179202</v>
      </c>
    </row>
    <row r="2318" spans="1:8" x14ac:dyDescent="0.25">
      <c r="A2318">
        <v>7000</v>
      </c>
      <c r="B2318">
        <v>2</v>
      </c>
      <c r="C2318">
        <v>400</v>
      </c>
      <c r="D2318">
        <v>0.05</v>
      </c>
      <c r="E2318">
        <v>7</v>
      </c>
      <c r="F2318">
        <v>0.81679999999999997</v>
      </c>
      <c r="G2318">
        <v>0.75153313280466705</v>
      </c>
      <c r="H2318">
        <v>0.75153313280466705</v>
      </c>
    </row>
    <row r="2319" spans="1:8" x14ac:dyDescent="0.25">
      <c r="A2319">
        <v>7000</v>
      </c>
      <c r="B2319">
        <v>2</v>
      </c>
      <c r="C2319">
        <v>400</v>
      </c>
      <c r="D2319">
        <v>0.05</v>
      </c>
      <c r="E2319">
        <v>8</v>
      </c>
      <c r="F2319">
        <v>0.81579999999999997</v>
      </c>
      <c r="G2319">
        <v>0.73418735387811396</v>
      </c>
      <c r="H2319">
        <v>0.73418735387811396</v>
      </c>
    </row>
    <row r="2320" spans="1:8" x14ac:dyDescent="0.25">
      <c r="A2320">
        <v>7000</v>
      </c>
      <c r="B2320">
        <v>2</v>
      </c>
      <c r="C2320">
        <v>400</v>
      </c>
      <c r="D2320">
        <v>0.05</v>
      </c>
      <c r="E2320">
        <v>9</v>
      </c>
      <c r="F2320">
        <v>0.81769999999999998</v>
      </c>
      <c r="G2320">
        <v>0.73955863445362202</v>
      </c>
      <c r="H2320">
        <v>0.73955852878996498</v>
      </c>
    </row>
    <row r="2321" spans="1:8" x14ac:dyDescent="0.25">
      <c r="A2321">
        <v>7000</v>
      </c>
      <c r="B2321">
        <v>2</v>
      </c>
      <c r="C2321">
        <v>400</v>
      </c>
      <c r="D2321">
        <v>0.05</v>
      </c>
      <c r="E2321">
        <v>10</v>
      </c>
      <c r="F2321">
        <v>0.8226</v>
      </c>
      <c r="G2321">
        <v>0.75792656137887104</v>
      </c>
      <c r="H2321">
        <v>0.75792656137887104</v>
      </c>
    </row>
    <row r="2322" spans="1:8" x14ac:dyDescent="0.25">
      <c r="A2322">
        <v>7000</v>
      </c>
      <c r="B2322">
        <v>2</v>
      </c>
      <c r="C2322">
        <v>400</v>
      </c>
      <c r="D2322">
        <v>7.0000000000000007E-2</v>
      </c>
      <c r="E2322">
        <v>1</v>
      </c>
      <c r="F2322">
        <v>0.76</v>
      </c>
      <c r="G2322">
        <v>0.72672211316938795</v>
      </c>
      <c r="H2322">
        <v>0.72672211316938795</v>
      </c>
    </row>
    <row r="2323" spans="1:8" x14ac:dyDescent="0.25">
      <c r="A2323">
        <v>7000</v>
      </c>
      <c r="B2323">
        <v>2</v>
      </c>
      <c r="C2323">
        <v>400</v>
      </c>
      <c r="D2323">
        <v>7.0000000000000007E-2</v>
      </c>
      <c r="E2323">
        <v>2</v>
      </c>
      <c r="F2323">
        <v>0.76490000000000002</v>
      </c>
      <c r="G2323">
        <v>0.75053662842762703</v>
      </c>
      <c r="H2323">
        <v>0.75053662842762703</v>
      </c>
    </row>
    <row r="2324" spans="1:8" x14ac:dyDescent="0.25">
      <c r="A2324">
        <v>7000</v>
      </c>
      <c r="B2324">
        <v>2</v>
      </c>
      <c r="C2324">
        <v>400</v>
      </c>
      <c r="D2324">
        <v>7.0000000000000007E-2</v>
      </c>
      <c r="E2324">
        <v>3</v>
      </c>
      <c r="F2324">
        <v>0.75970000000000004</v>
      </c>
      <c r="G2324">
        <v>0.74021452844061897</v>
      </c>
      <c r="H2324">
        <v>0.74021429224345003</v>
      </c>
    </row>
    <row r="2325" spans="1:8" x14ac:dyDescent="0.25">
      <c r="A2325">
        <v>7000</v>
      </c>
      <c r="B2325">
        <v>2</v>
      </c>
      <c r="C2325">
        <v>400</v>
      </c>
      <c r="D2325">
        <v>7.0000000000000007E-2</v>
      </c>
      <c r="E2325">
        <v>4</v>
      </c>
      <c r="F2325">
        <v>0.76329999999999998</v>
      </c>
      <c r="G2325">
        <v>0.71904898756259295</v>
      </c>
      <c r="H2325">
        <v>0.71904898756259295</v>
      </c>
    </row>
    <row r="2326" spans="1:8" x14ac:dyDescent="0.25">
      <c r="A2326">
        <v>7000</v>
      </c>
      <c r="B2326">
        <v>2</v>
      </c>
      <c r="C2326">
        <v>400</v>
      </c>
      <c r="D2326">
        <v>7.0000000000000007E-2</v>
      </c>
      <c r="E2326">
        <v>5</v>
      </c>
      <c r="F2326">
        <v>0.7631</v>
      </c>
      <c r="G2326">
        <v>0.74078200095715196</v>
      </c>
      <c r="H2326">
        <v>0.74078189488975799</v>
      </c>
    </row>
    <row r="2327" spans="1:8" x14ac:dyDescent="0.25">
      <c r="A2327">
        <v>7000</v>
      </c>
      <c r="B2327">
        <v>2</v>
      </c>
      <c r="C2327">
        <v>400</v>
      </c>
      <c r="D2327">
        <v>7.0000000000000007E-2</v>
      </c>
      <c r="E2327">
        <v>6</v>
      </c>
      <c r="F2327">
        <v>0.76039999999999996</v>
      </c>
      <c r="G2327">
        <v>0.741300163385477</v>
      </c>
      <c r="H2327">
        <v>0.741300163385477</v>
      </c>
    </row>
    <row r="2328" spans="1:8" x14ac:dyDescent="0.25">
      <c r="A2328">
        <v>7000</v>
      </c>
      <c r="B2328">
        <v>2</v>
      </c>
      <c r="C2328">
        <v>400</v>
      </c>
      <c r="D2328">
        <v>7.0000000000000007E-2</v>
      </c>
      <c r="E2328">
        <v>7</v>
      </c>
      <c r="F2328">
        <v>0.76459999999999995</v>
      </c>
      <c r="G2328">
        <v>0.72961640839591702</v>
      </c>
      <c r="H2328">
        <v>0.72961640839591702</v>
      </c>
    </row>
    <row r="2329" spans="1:8" x14ac:dyDescent="0.25">
      <c r="A2329">
        <v>7000</v>
      </c>
      <c r="B2329">
        <v>2</v>
      </c>
      <c r="C2329">
        <v>400</v>
      </c>
      <c r="D2329">
        <v>7.0000000000000007E-2</v>
      </c>
      <c r="E2329">
        <v>8</v>
      </c>
      <c r="F2329">
        <v>0.75819999999999999</v>
      </c>
      <c r="G2329">
        <v>0.74561702217614401</v>
      </c>
      <c r="H2329">
        <v>0.74561679240011203</v>
      </c>
    </row>
    <row r="2330" spans="1:8" x14ac:dyDescent="0.25">
      <c r="A2330">
        <v>7000</v>
      </c>
      <c r="B2330">
        <v>2</v>
      </c>
      <c r="C2330">
        <v>400</v>
      </c>
      <c r="D2330">
        <v>7.0000000000000007E-2</v>
      </c>
      <c r="E2330">
        <v>9</v>
      </c>
      <c r="F2330">
        <v>0.76119999999999999</v>
      </c>
      <c r="G2330">
        <v>0.73439763477952702</v>
      </c>
      <c r="H2330">
        <v>0.73439752621943399</v>
      </c>
    </row>
    <row r="2331" spans="1:8" x14ac:dyDescent="0.25">
      <c r="A2331">
        <v>7000</v>
      </c>
      <c r="B2331">
        <v>2</v>
      </c>
      <c r="C2331">
        <v>400</v>
      </c>
      <c r="D2331">
        <v>7.0000000000000007E-2</v>
      </c>
      <c r="E2331">
        <v>10</v>
      </c>
      <c r="F2331">
        <v>0.75749999999999995</v>
      </c>
      <c r="G2331">
        <v>0.73779985823876404</v>
      </c>
      <c r="H2331">
        <v>0.73779975569157397</v>
      </c>
    </row>
    <row r="2332" spans="1:8" x14ac:dyDescent="0.25">
      <c r="A2332">
        <v>7000</v>
      </c>
      <c r="B2332">
        <v>2</v>
      </c>
      <c r="C2332">
        <v>400</v>
      </c>
      <c r="D2332">
        <v>0.1</v>
      </c>
      <c r="E2332">
        <v>1</v>
      </c>
      <c r="F2332">
        <v>0.69799999999999995</v>
      </c>
      <c r="G2332">
        <v>0.73013462525953898</v>
      </c>
      <c r="H2332">
        <v>0.73013462525953898</v>
      </c>
    </row>
    <row r="2333" spans="1:8" x14ac:dyDescent="0.25">
      <c r="A2333">
        <v>7000</v>
      </c>
      <c r="B2333">
        <v>2</v>
      </c>
      <c r="C2333">
        <v>400</v>
      </c>
      <c r="D2333">
        <v>0.1</v>
      </c>
      <c r="E2333">
        <v>2</v>
      </c>
      <c r="F2333">
        <v>0.69430000000000003</v>
      </c>
      <c r="G2333">
        <v>0.72087093521870704</v>
      </c>
      <c r="H2333">
        <v>0.72087093521870704</v>
      </c>
    </row>
    <row r="2334" spans="1:8" x14ac:dyDescent="0.25">
      <c r="A2334">
        <v>7000</v>
      </c>
      <c r="B2334">
        <v>2</v>
      </c>
      <c r="C2334">
        <v>400</v>
      </c>
      <c r="D2334">
        <v>0.1</v>
      </c>
      <c r="E2334">
        <v>3</v>
      </c>
      <c r="F2334">
        <v>0.70040000000000002</v>
      </c>
      <c r="G2334">
        <v>0.76300332177366503</v>
      </c>
      <c r="H2334">
        <v>0.76300332177366503</v>
      </c>
    </row>
    <row r="2335" spans="1:8" x14ac:dyDescent="0.25">
      <c r="A2335">
        <v>7000</v>
      </c>
      <c r="B2335">
        <v>2</v>
      </c>
      <c r="C2335">
        <v>400</v>
      </c>
      <c r="D2335">
        <v>0.1</v>
      </c>
      <c r="E2335">
        <v>4</v>
      </c>
      <c r="F2335">
        <v>0.70079999999999998</v>
      </c>
      <c r="G2335">
        <v>0.73867827792234997</v>
      </c>
      <c r="H2335">
        <v>0.73867827792234997</v>
      </c>
    </row>
    <row r="2336" spans="1:8" x14ac:dyDescent="0.25">
      <c r="A2336">
        <v>7000</v>
      </c>
      <c r="B2336">
        <v>2</v>
      </c>
      <c r="C2336">
        <v>400</v>
      </c>
      <c r="D2336">
        <v>0.1</v>
      </c>
      <c r="E2336">
        <v>5</v>
      </c>
      <c r="F2336">
        <v>0.69640000000000002</v>
      </c>
      <c r="G2336">
        <v>0.73150494440078095</v>
      </c>
      <c r="H2336">
        <v>0.73150494440078095</v>
      </c>
    </row>
    <row r="2337" spans="1:8" x14ac:dyDescent="0.25">
      <c r="A2337">
        <v>7000</v>
      </c>
      <c r="B2337">
        <v>2</v>
      </c>
      <c r="C2337">
        <v>400</v>
      </c>
      <c r="D2337">
        <v>0.1</v>
      </c>
      <c r="E2337">
        <v>6</v>
      </c>
      <c r="F2337">
        <v>0.70299999999999996</v>
      </c>
      <c r="G2337">
        <v>0.74042619836274404</v>
      </c>
      <c r="H2337">
        <v>0.74042608937510002</v>
      </c>
    </row>
    <row r="2338" spans="1:8" x14ac:dyDescent="0.25">
      <c r="A2338">
        <v>7000</v>
      </c>
      <c r="B2338">
        <v>2</v>
      </c>
      <c r="C2338">
        <v>400</v>
      </c>
      <c r="D2338">
        <v>0.1</v>
      </c>
      <c r="E2338">
        <v>7</v>
      </c>
      <c r="F2338">
        <v>0.70299999999999996</v>
      </c>
      <c r="G2338">
        <v>0.75136884901211898</v>
      </c>
      <c r="H2338">
        <v>0.75136884901211898</v>
      </c>
    </row>
    <row r="2339" spans="1:8" x14ac:dyDescent="0.25">
      <c r="A2339">
        <v>7000</v>
      </c>
      <c r="B2339">
        <v>2</v>
      </c>
      <c r="C2339">
        <v>400</v>
      </c>
      <c r="D2339">
        <v>0.1</v>
      </c>
      <c r="E2339">
        <v>8</v>
      </c>
      <c r="F2339">
        <v>0.69820000000000004</v>
      </c>
      <c r="G2339">
        <v>0.75390656167978998</v>
      </c>
      <c r="H2339">
        <v>0.75390656167978998</v>
      </c>
    </row>
    <row r="2340" spans="1:8" x14ac:dyDescent="0.25">
      <c r="A2340">
        <v>7000</v>
      </c>
      <c r="B2340">
        <v>2</v>
      </c>
      <c r="C2340">
        <v>400</v>
      </c>
      <c r="D2340">
        <v>0.1</v>
      </c>
      <c r="E2340">
        <v>9</v>
      </c>
      <c r="F2340">
        <v>0.70130000000000003</v>
      </c>
      <c r="G2340">
        <v>0.73221721331737799</v>
      </c>
      <c r="H2340">
        <v>0.73221710146153096</v>
      </c>
    </row>
    <row r="2341" spans="1:8" x14ac:dyDescent="0.25">
      <c r="A2341">
        <v>7000</v>
      </c>
      <c r="B2341">
        <v>2</v>
      </c>
      <c r="C2341">
        <v>400</v>
      </c>
      <c r="D2341">
        <v>0.1</v>
      </c>
      <c r="E2341">
        <v>10</v>
      </c>
      <c r="F2341">
        <v>0.69899999999999995</v>
      </c>
      <c r="G2341">
        <v>0.73473857728727798</v>
      </c>
      <c r="H2341">
        <v>0.73473846699536605</v>
      </c>
    </row>
    <row r="2342" spans="1:8" x14ac:dyDescent="0.25">
      <c r="A2342">
        <v>7000</v>
      </c>
      <c r="B2342">
        <v>2</v>
      </c>
      <c r="C2342">
        <v>500</v>
      </c>
      <c r="D2342">
        <v>5.0000000000000001E-3</v>
      </c>
      <c r="E2342">
        <v>1</v>
      </c>
      <c r="F2342">
        <v>0.74199999999999999</v>
      </c>
      <c r="G2342">
        <v>0.79250658930791595</v>
      </c>
      <c r="H2342">
        <v>0.79250658930791595</v>
      </c>
    </row>
    <row r="2343" spans="1:8" x14ac:dyDescent="0.25">
      <c r="A2343">
        <v>7000</v>
      </c>
      <c r="B2343">
        <v>2</v>
      </c>
      <c r="C2343">
        <v>500</v>
      </c>
      <c r="D2343">
        <v>5.0000000000000001E-3</v>
      </c>
      <c r="E2343">
        <v>2</v>
      </c>
      <c r="F2343">
        <v>0.74339999999999995</v>
      </c>
      <c r="G2343">
        <v>0.74485038204606102</v>
      </c>
      <c r="H2343">
        <v>0.74485038204606102</v>
      </c>
    </row>
    <row r="2344" spans="1:8" x14ac:dyDescent="0.25">
      <c r="A2344">
        <v>7000</v>
      </c>
      <c r="B2344">
        <v>2</v>
      </c>
      <c r="C2344">
        <v>500</v>
      </c>
      <c r="D2344">
        <v>5.0000000000000001E-3</v>
      </c>
      <c r="E2344">
        <v>3</v>
      </c>
      <c r="F2344">
        <v>0.751</v>
      </c>
      <c r="G2344">
        <v>0.76996001526277602</v>
      </c>
      <c r="H2344">
        <v>0.76995990408288195</v>
      </c>
    </row>
    <row r="2345" spans="1:8" x14ac:dyDescent="0.25">
      <c r="A2345">
        <v>7000</v>
      </c>
      <c r="B2345">
        <v>2</v>
      </c>
      <c r="C2345">
        <v>500</v>
      </c>
      <c r="D2345">
        <v>5.0000000000000001E-3</v>
      </c>
      <c r="E2345">
        <v>4</v>
      </c>
      <c r="F2345">
        <v>0.74280000000000002</v>
      </c>
      <c r="G2345">
        <v>0.76536674875635402</v>
      </c>
      <c r="H2345">
        <v>0.76536674875635402</v>
      </c>
    </row>
    <row r="2346" spans="1:8" x14ac:dyDescent="0.25">
      <c r="A2346">
        <v>7000</v>
      </c>
      <c r="B2346">
        <v>2</v>
      </c>
      <c r="C2346">
        <v>500</v>
      </c>
      <c r="D2346">
        <v>5.0000000000000001E-3</v>
      </c>
      <c r="E2346">
        <v>5</v>
      </c>
      <c r="F2346">
        <v>0.74099999999999999</v>
      </c>
      <c r="G2346">
        <v>0.77825043423116202</v>
      </c>
      <c r="H2346">
        <v>0.77825043423116202</v>
      </c>
    </row>
    <row r="2347" spans="1:8" x14ac:dyDescent="0.25">
      <c r="A2347">
        <v>7000</v>
      </c>
      <c r="B2347">
        <v>2</v>
      </c>
      <c r="C2347">
        <v>500</v>
      </c>
      <c r="D2347">
        <v>5.0000000000000001E-3</v>
      </c>
      <c r="E2347">
        <v>6</v>
      </c>
      <c r="F2347">
        <v>0.73719999999999997</v>
      </c>
      <c r="G2347">
        <v>0.75819864125683201</v>
      </c>
      <c r="H2347">
        <v>0.75819864125683201</v>
      </c>
    </row>
    <row r="2348" spans="1:8" x14ac:dyDescent="0.25">
      <c r="A2348">
        <v>7000</v>
      </c>
      <c r="B2348">
        <v>2</v>
      </c>
      <c r="C2348">
        <v>500</v>
      </c>
      <c r="D2348">
        <v>5.0000000000000001E-3</v>
      </c>
      <c r="E2348">
        <v>7</v>
      </c>
      <c r="F2348">
        <v>0.74270000000000003</v>
      </c>
      <c r="G2348">
        <v>0.77320671016138898</v>
      </c>
      <c r="H2348">
        <v>0.77320660307021805</v>
      </c>
    </row>
    <row r="2349" spans="1:8" x14ac:dyDescent="0.25">
      <c r="A2349">
        <v>7000</v>
      </c>
      <c r="B2349">
        <v>2</v>
      </c>
      <c r="C2349">
        <v>500</v>
      </c>
      <c r="D2349">
        <v>5.0000000000000001E-3</v>
      </c>
      <c r="E2349">
        <v>8</v>
      </c>
      <c r="F2349">
        <v>0.74519999999999997</v>
      </c>
      <c r="G2349">
        <v>0.75914604389724805</v>
      </c>
      <c r="H2349">
        <v>0.75914604389724805</v>
      </c>
    </row>
    <row r="2350" spans="1:8" x14ac:dyDescent="0.25">
      <c r="A2350">
        <v>7000</v>
      </c>
      <c r="B2350">
        <v>2</v>
      </c>
      <c r="C2350">
        <v>500</v>
      </c>
      <c r="D2350">
        <v>5.0000000000000001E-3</v>
      </c>
      <c r="E2350">
        <v>9</v>
      </c>
      <c r="F2350">
        <v>0.74199999999999999</v>
      </c>
      <c r="G2350">
        <v>0.77080494761456197</v>
      </c>
      <c r="H2350">
        <v>0.77080494761456197</v>
      </c>
    </row>
    <row r="2351" spans="1:8" x14ac:dyDescent="0.25">
      <c r="A2351">
        <v>7000</v>
      </c>
      <c r="B2351">
        <v>2</v>
      </c>
      <c r="C2351">
        <v>500</v>
      </c>
      <c r="D2351">
        <v>5.0000000000000001E-3</v>
      </c>
      <c r="E2351">
        <v>10</v>
      </c>
      <c r="F2351">
        <v>0.73570000000000002</v>
      </c>
      <c r="G2351">
        <v>0.772859001190075</v>
      </c>
      <c r="H2351">
        <v>0.77285888533390701</v>
      </c>
    </row>
    <row r="2352" spans="1:8" x14ac:dyDescent="0.25">
      <c r="A2352">
        <v>7000</v>
      </c>
      <c r="B2352">
        <v>2</v>
      </c>
      <c r="C2352">
        <v>500</v>
      </c>
      <c r="D2352">
        <v>0.01</v>
      </c>
      <c r="E2352">
        <v>1</v>
      </c>
      <c r="F2352">
        <v>0.7601</v>
      </c>
      <c r="G2352">
        <v>0.78323825136398595</v>
      </c>
      <c r="H2352">
        <v>0.78323825136398595</v>
      </c>
    </row>
    <row r="2353" spans="1:8" x14ac:dyDescent="0.25">
      <c r="A2353">
        <v>7000</v>
      </c>
      <c r="B2353">
        <v>2</v>
      </c>
      <c r="C2353">
        <v>500</v>
      </c>
      <c r="D2353">
        <v>0.01</v>
      </c>
      <c r="E2353">
        <v>2</v>
      </c>
      <c r="F2353">
        <v>0.75060000000000004</v>
      </c>
      <c r="G2353">
        <v>0.77141747226005197</v>
      </c>
      <c r="H2353">
        <v>0.77141747226005197</v>
      </c>
    </row>
    <row r="2354" spans="1:8" x14ac:dyDescent="0.25">
      <c r="A2354">
        <v>7000</v>
      </c>
      <c r="B2354">
        <v>2</v>
      </c>
      <c r="C2354">
        <v>500</v>
      </c>
      <c r="D2354">
        <v>0.01</v>
      </c>
      <c r="E2354">
        <v>3</v>
      </c>
      <c r="F2354">
        <v>0.75549999999999995</v>
      </c>
      <c r="G2354">
        <v>0.78007920212794801</v>
      </c>
      <c r="H2354">
        <v>0.78007920212794801</v>
      </c>
    </row>
    <row r="2355" spans="1:8" x14ac:dyDescent="0.25">
      <c r="A2355">
        <v>7000</v>
      </c>
      <c r="B2355">
        <v>2</v>
      </c>
      <c r="C2355">
        <v>500</v>
      </c>
      <c r="D2355">
        <v>0.01</v>
      </c>
      <c r="E2355">
        <v>4</v>
      </c>
      <c r="F2355">
        <v>0.75670000000000004</v>
      </c>
      <c r="G2355">
        <v>0.78200039009278</v>
      </c>
      <c r="H2355">
        <v>0.78200039009278</v>
      </c>
    </row>
    <row r="2356" spans="1:8" x14ac:dyDescent="0.25">
      <c r="A2356">
        <v>7000</v>
      </c>
      <c r="B2356">
        <v>2</v>
      </c>
      <c r="C2356">
        <v>500</v>
      </c>
      <c r="D2356">
        <v>0.01</v>
      </c>
      <c r="E2356">
        <v>5</v>
      </c>
      <c r="F2356">
        <v>0.75749999999999995</v>
      </c>
      <c r="G2356">
        <v>0.76880753722758</v>
      </c>
      <c r="H2356">
        <v>0.76880753722758</v>
      </c>
    </row>
    <row r="2357" spans="1:8" x14ac:dyDescent="0.25">
      <c r="A2357">
        <v>7000</v>
      </c>
      <c r="B2357">
        <v>2</v>
      </c>
      <c r="C2357">
        <v>500</v>
      </c>
      <c r="D2357">
        <v>0.01</v>
      </c>
      <c r="E2357">
        <v>6</v>
      </c>
      <c r="F2357">
        <v>0.75990000000000002</v>
      </c>
      <c r="G2357">
        <v>0.75605062995184402</v>
      </c>
      <c r="H2357">
        <v>0.75605062995184402</v>
      </c>
    </row>
    <row r="2358" spans="1:8" x14ac:dyDescent="0.25">
      <c r="A2358">
        <v>7000</v>
      </c>
      <c r="B2358">
        <v>2</v>
      </c>
      <c r="C2358">
        <v>500</v>
      </c>
      <c r="D2358">
        <v>0.01</v>
      </c>
      <c r="E2358">
        <v>7</v>
      </c>
      <c r="F2358">
        <v>0.74670000000000003</v>
      </c>
      <c r="G2358">
        <v>0.76162006416654005</v>
      </c>
      <c r="H2358">
        <v>0.76162006416654005</v>
      </c>
    </row>
    <row r="2359" spans="1:8" x14ac:dyDescent="0.25">
      <c r="A2359">
        <v>7000</v>
      </c>
      <c r="B2359">
        <v>2</v>
      </c>
      <c r="C2359">
        <v>500</v>
      </c>
      <c r="D2359">
        <v>0.01</v>
      </c>
      <c r="E2359">
        <v>8</v>
      </c>
      <c r="F2359">
        <v>0.75780000000000003</v>
      </c>
      <c r="G2359">
        <v>0.77156472116004904</v>
      </c>
      <c r="H2359">
        <v>0.77156472116004904</v>
      </c>
    </row>
    <row r="2360" spans="1:8" x14ac:dyDescent="0.25">
      <c r="A2360">
        <v>7000</v>
      </c>
      <c r="B2360">
        <v>2</v>
      </c>
      <c r="C2360">
        <v>500</v>
      </c>
      <c r="D2360">
        <v>0.01</v>
      </c>
      <c r="E2360">
        <v>9</v>
      </c>
      <c r="F2360">
        <v>0.74929999999999997</v>
      </c>
      <c r="G2360">
        <v>0.74902324915354701</v>
      </c>
      <c r="H2360">
        <v>0.74902314164698802</v>
      </c>
    </row>
    <row r="2361" spans="1:8" x14ac:dyDescent="0.25">
      <c r="A2361">
        <v>7000</v>
      </c>
      <c r="B2361">
        <v>2</v>
      </c>
      <c r="C2361">
        <v>500</v>
      </c>
      <c r="D2361">
        <v>0.01</v>
      </c>
      <c r="E2361">
        <v>10</v>
      </c>
      <c r="F2361">
        <v>0.75519999999999998</v>
      </c>
      <c r="G2361">
        <v>0.77252298771055095</v>
      </c>
      <c r="H2361">
        <v>0.77252298771055095</v>
      </c>
    </row>
    <row r="2362" spans="1:8" x14ac:dyDescent="0.25">
      <c r="A2362">
        <v>7000</v>
      </c>
      <c r="B2362">
        <v>2</v>
      </c>
      <c r="C2362">
        <v>500</v>
      </c>
      <c r="D2362">
        <v>0.03</v>
      </c>
      <c r="E2362">
        <v>1</v>
      </c>
      <c r="F2362">
        <v>0.68889999999999996</v>
      </c>
      <c r="G2362">
        <v>0.77082483500342003</v>
      </c>
      <c r="H2362">
        <v>0.77082449105752104</v>
      </c>
    </row>
    <row r="2363" spans="1:8" x14ac:dyDescent="0.25">
      <c r="A2363">
        <v>7000</v>
      </c>
      <c r="B2363">
        <v>2</v>
      </c>
      <c r="C2363">
        <v>500</v>
      </c>
      <c r="D2363">
        <v>0.03</v>
      </c>
      <c r="E2363">
        <v>2</v>
      </c>
      <c r="F2363">
        <v>0.68240000000000001</v>
      </c>
      <c r="G2363">
        <v>0.72703087673863098</v>
      </c>
      <c r="H2363">
        <v>0.72703087673863098</v>
      </c>
    </row>
    <row r="2364" spans="1:8" x14ac:dyDescent="0.25">
      <c r="A2364">
        <v>7000</v>
      </c>
      <c r="B2364">
        <v>2</v>
      </c>
      <c r="C2364">
        <v>500</v>
      </c>
      <c r="D2364">
        <v>0.03</v>
      </c>
      <c r="E2364">
        <v>3</v>
      </c>
      <c r="F2364">
        <v>0.67810000000000004</v>
      </c>
      <c r="G2364">
        <v>0.74898083299796303</v>
      </c>
      <c r="H2364">
        <v>0.74898083299796303</v>
      </c>
    </row>
    <row r="2365" spans="1:8" x14ac:dyDescent="0.25">
      <c r="A2365">
        <v>7000</v>
      </c>
      <c r="B2365">
        <v>2</v>
      </c>
      <c r="C2365">
        <v>500</v>
      </c>
      <c r="D2365">
        <v>0.03</v>
      </c>
      <c r="E2365">
        <v>4</v>
      </c>
      <c r="F2365">
        <v>0.69069999999999998</v>
      </c>
      <c r="G2365">
        <v>0.75996539045254896</v>
      </c>
      <c r="H2365">
        <v>0.75996516853957496</v>
      </c>
    </row>
    <row r="2366" spans="1:8" x14ac:dyDescent="0.25">
      <c r="A2366">
        <v>7000</v>
      </c>
      <c r="B2366">
        <v>2</v>
      </c>
      <c r="C2366">
        <v>500</v>
      </c>
      <c r="D2366">
        <v>0.03</v>
      </c>
      <c r="E2366">
        <v>5</v>
      </c>
      <c r="F2366">
        <v>0.67710000000000004</v>
      </c>
      <c r="G2366">
        <v>0.73920895992754598</v>
      </c>
      <c r="H2366">
        <v>0.73920884761622596</v>
      </c>
    </row>
    <row r="2367" spans="1:8" x14ac:dyDescent="0.25">
      <c r="A2367">
        <v>7000</v>
      </c>
      <c r="B2367">
        <v>2</v>
      </c>
      <c r="C2367">
        <v>500</v>
      </c>
      <c r="D2367">
        <v>0.03</v>
      </c>
      <c r="E2367">
        <v>6</v>
      </c>
      <c r="F2367">
        <v>0.68189999999999995</v>
      </c>
      <c r="G2367">
        <v>0.73193278349269897</v>
      </c>
      <c r="H2367">
        <v>0.73193278349269897</v>
      </c>
    </row>
    <row r="2368" spans="1:8" x14ac:dyDescent="0.25">
      <c r="A2368">
        <v>7000</v>
      </c>
      <c r="B2368">
        <v>2</v>
      </c>
      <c r="C2368">
        <v>500</v>
      </c>
      <c r="D2368">
        <v>0.03</v>
      </c>
      <c r="E2368">
        <v>7</v>
      </c>
      <c r="F2368">
        <v>0.68469999999999998</v>
      </c>
      <c r="G2368">
        <v>0.737470167339209</v>
      </c>
      <c r="H2368">
        <v>0.73747005221075401</v>
      </c>
    </row>
    <row r="2369" spans="1:8" x14ac:dyDescent="0.25">
      <c r="A2369">
        <v>7000</v>
      </c>
      <c r="B2369">
        <v>2</v>
      </c>
      <c r="C2369">
        <v>500</v>
      </c>
      <c r="D2369">
        <v>0.03</v>
      </c>
      <c r="E2369">
        <v>8</v>
      </c>
      <c r="F2369">
        <v>0.68520000000000003</v>
      </c>
      <c r="G2369">
        <v>0.73870495570420303</v>
      </c>
      <c r="H2369">
        <v>0.73870485334534297</v>
      </c>
    </row>
    <row r="2370" spans="1:8" x14ac:dyDescent="0.25">
      <c r="A2370">
        <v>7000</v>
      </c>
      <c r="B2370">
        <v>2</v>
      </c>
      <c r="C2370">
        <v>500</v>
      </c>
      <c r="D2370">
        <v>0.03</v>
      </c>
      <c r="E2370">
        <v>9</v>
      </c>
      <c r="F2370">
        <v>0.67849999999999999</v>
      </c>
      <c r="G2370">
        <v>0.72766167416674199</v>
      </c>
      <c r="H2370">
        <v>0.72766167416674199</v>
      </c>
    </row>
    <row r="2371" spans="1:8" x14ac:dyDescent="0.25">
      <c r="A2371">
        <v>7000</v>
      </c>
      <c r="B2371">
        <v>2</v>
      </c>
      <c r="C2371">
        <v>500</v>
      </c>
      <c r="D2371">
        <v>0.03</v>
      </c>
      <c r="E2371">
        <v>10</v>
      </c>
      <c r="F2371">
        <v>0.68079999999999996</v>
      </c>
      <c r="G2371">
        <v>0.74199436031035904</v>
      </c>
      <c r="H2371">
        <v>0.74199436031035904</v>
      </c>
    </row>
    <row r="2372" spans="1:8" x14ac:dyDescent="0.25">
      <c r="A2372">
        <v>7000</v>
      </c>
      <c r="B2372">
        <v>2</v>
      </c>
      <c r="C2372">
        <v>500</v>
      </c>
      <c r="D2372">
        <v>0.05</v>
      </c>
      <c r="E2372">
        <v>1</v>
      </c>
      <c r="F2372">
        <v>0.74870000000000003</v>
      </c>
      <c r="G2372">
        <v>0.77955975210021899</v>
      </c>
      <c r="H2372">
        <v>0.77955942769200404</v>
      </c>
    </row>
    <row r="2373" spans="1:8" x14ac:dyDescent="0.25">
      <c r="A2373">
        <v>7000</v>
      </c>
      <c r="B2373">
        <v>2</v>
      </c>
      <c r="C2373">
        <v>500</v>
      </c>
      <c r="D2373">
        <v>0.05</v>
      </c>
      <c r="E2373">
        <v>2</v>
      </c>
      <c r="F2373">
        <v>0.75319999999999998</v>
      </c>
      <c r="G2373">
        <v>0.77851543836931503</v>
      </c>
      <c r="H2373">
        <v>0.77851532673974699</v>
      </c>
    </row>
    <row r="2374" spans="1:8" x14ac:dyDescent="0.25">
      <c r="A2374">
        <v>7000</v>
      </c>
      <c r="B2374">
        <v>2</v>
      </c>
      <c r="C2374">
        <v>500</v>
      </c>
      <c r="D2374">
        <v>0.05</v>
      </c>
      <c r="E2374">
        <v>3</v>
      </c>
      <c r="F2374">
        <v>0.7571</v>
      </c>
      <c r="G2374">
        <v>0.77288591106520199</v>
      </c>
      <c r="H2374">
        <v>0.77288557481591502</v>
      </c>
    </row>
    <row r="2375" spans="1:8" x14ac:dyDescent="0.25">
      <c r="A2375">
        <v>7000</v>
      </c>
      <c r="B2375">
        <v>2</v>
      </c>
      <c r="C2375">
        <v>500</v>
      </c>
      <c r="D2375">
        <v>0.05</v>
      </c>
      <c r="E2375">
        <v>4</v>
      </c>
      <c r="F2375">
        <v>0.75609999999999999</v>
      </c>
      <c r="G2375">
        <v>0.75877460750584702</v>
      </c>
      <c r="H2375">
        <v>0.75877449041506595</v>
      </c>
    </row>
    <row r="2376" spans="1:8" x14ac:dyDescent="0.25">
      <c r="A2376">
        <v>7000</v>
      </c>
      <c r="B2376">
        <v>2</v>
      </c>
      <c r="C2376">
        <v>500</v>
      </c>
      <c r="D2376">
        <v>0.05</v>
      </c>
      <c r="E2376">
        <v>5</v>
      </c>
      <c r="F2376">
        <v>0.74050000000000005</v>
      </c>
      <c r="G2376">
        <v>0.75233419760752696</v>
      </c>
      <c r="H2376">
        <v>0.75233408620327402</v>
      </c>
    </row>
    <row r="2377" spans="1:8" x14ac:dyDescent="0.25">
      <c r="A2377">
        <v>7000</v>
      </c>
      <c r="B2377">
        <v>2</v>
      </c>
      <c r="C2377">
        <v>500</v>
      </c>
      <c r="D2377">
        <v>0.05</v>
      </c>
      <c r="E2377">
        <v>6</v>
      </c>
      <c r="F2377">
        <v>0.74660000000000004</v>
      </c>
      <c r="G2377">
        <v>0.76023787640055995</v>
      </c>
      <c r="H2377">
        <v>0.76023787640055995</v>
      </c>
    </row>
    <row r="2378" spans="1:8" x14ac:dyDescent="0.25">
      <c r="A2378">
        <v>7000</v>
      </c>
      <c r="B2378">
        <v>2</v>
      </c>
      <c r="C2378">
        <v>500</v>
      </c>
      <c r="D2378">
        <v>0.05</v>
      </c>
      <c r="E2378">
        <v>7</v>
      </c>
      <c r="F2378">
        <v>0.75260000000000005</v>
      </c>
      <c r="G2378">
        <v>0.77688038446970198</v>
      </c>
      <c r="H2378">
        <v>0.77688027461619402</v>
      </c>
    </row>
    <row r="2379" spans="1:8" x14ac:dyDescent="0.25">
      <c r="A2379">
        <v>7000</v>
      </c>
      <c r="B2379">
        <v>2</v>
      </c>
      <c r="C2379">
        <v>500</v>
      </c>
      <c r="D2379">
        <v>0.05</v>
      </c>
      <c r="E2379">
        <v>8</v>
      </c>
      <c r="F2379">
        <v>0.74660000000000004</v>
      </c>
      <c r="G2379">
        <v>0.76713042800848497</v>
      </c>
      <c r="H2379">
        <v>0.76713030704199203</v>
      </c>
    </row>
    <row r="2380" spans="1:8" x14ac:dyDescent="0.25">
      <c r="A2380">
        <v>7000</v>
      </c>
      <c r="B2380">
        <v>2</v>
      </c>
      <c r="C2380">
        <v>500</v>
      </c>
      <c r="D2380">
        <v>0.05</v>
      </c>
      <c r="E2380">
        <v>9</v>
      </c>
      <c r="F2380">
        <v>0.74639999999999995</v>
      </c>
      <c r="G2380">
        <v>0.74593651873353795</v>
      </c>
      <c r="H2380">
        <v>0.74593629902652203</v>
      </c>
    </row>
    <row r="2381" spans="1:8" x14ac:dyDescent="0.25">
      <c r="A2381">
        <v>7000</v>
      </c>
      <c r="B2381">
        <v>2</v>
      </c>
      <c r="C2381">
        <v>500</v>
      </c>
      <c r="D2381">
        <v>0.05</v>
      </c>
      <c r="E2381">
        <v>10</v>
      </c>
      <c r="F2381">
        <v>0.75409999999999999</v>
      </c>
      <c r="G2381">
        <v>0.76430259320025495</v>
      </c>
      <c r="H2381">
        <v>0.76430247926351302</v>
      </c>
    </row>
    <row r="2382" spans="1:8" x14ac:dyDescent="0.25">
      <c r="A2382">
        <v>7000</v>
      </c>
      <c r="B2382">
        <v>2</v>
      </c>
      <c r="C2382">
        <v>500</v>
      </c>
      <c r="D2382">
        <v>7.0000000000000007E-2</v>
      </c>
      <c r="E2382">
        <v>1</v>
      </c>
      <c r="F2382">
        <v>0.66110000000000002</v>
      </c>
      <c r="G2382">
        <v>0.70198827171899303</v>
      </c>
      <c r="H2382">
        <v>0.70198827171899303</v>
      </c>
    </row>
    <row r="2383" spans="1:8" x14ac:dyDescent="0.25">
      <c r="A2383">
        <v>7000</v>
      </c>
      <c r="B2383">
        <v>2</v>
      </c>
      <c r="C2383">
        <v>500</v>
      </c>
      <c r="D2383">
        <v>7.0000000000000007E-2</v>
      </c>
      <c r="E2383">
        <v>2</v>
      </c>
      <c r="F2383">
        <v>0.65969999999999995</v>
      </c>
      <c r="G2383">
        <v>0.71471862877849301</v>
      </c>
      <c r="H2383">
        <v>0.71471851979084799</v>
      </c>
    </row>
    <row r="2384" spans="1:8" x14ac:dyDescent="0.25">
      <c r="A2384">
        <v>7000</v>
      </c>
      <c r="B2384">
        <v>2</v>
      </c>
      <c r="C2384">
        <v>500</v>
      </c>
      <c r="D2384">
        <v>7.0000000000000007E-2</v>
      </c>
      <c r="E2384">
        <v>3</v>
      </c>
      <c r="F2384">
        <v>0.6663</v>
      </c>
      <c r="G2384">
        <v>0.73462377424573599</v>
      </c>
      <c r="H2384">
        <v>0.73462377424573599</v>
      </c>
    </row>
    <row r="2385" spans="1:8" x14ac:dyDescent="0.25">
      <c r="A2385">
        <v>7000</v>
      </c>
      <c r="B2385">
        <v>2</v>
      </c>
      <c r="C2385">
        <v>500</v>
      </c>
      <c r="D2385">
        <v>7.0000000000000007E-2</v>
      </c>
      <c r="E2385">
        <v>4</v>
      </c>
      <c r="F2385">
        <v>0.66910000000000003</v>
      </c>
      <c r="G2385">
        <v>0.72947152285549399</v>
      </c>
      <c r="H2385">
        <v>0.72947140868249105</v>
      </c>
    </row>
    <row r="2386" spans="1:8" x14ac:dyDescent="0.25">
      <c r="A2386">
        <v>7000</v>
      </c>
      <c r="B2386">
        <v>2</v>
      </c>
      <c r="C2386">
        <v>500</v>
      </c>
      <c r="D2386">
        <v>7.0000000000000007E-2</v>
      </c>
      <c r="E2386">
        <v>5</v>
      </c>
      <c r="F2386">
        <v>0.66220000000000001</v>
      </c>
      <c r="G2386">
        <v>0.72628892352724195</v>
      </c>
      <c r="H2386">
        <v>0.72628892352724195</v>
      </c>
    </row>
    <row r="2387" spans="1:8" x14ac:dyDescent="0.25">
      <c r="A2387">
        <v>7000</v>
      </c>
      <c r="B2387">
        <v>2</v>
      </c>
      <c r="C2387">
        <v>500</v>
      </c>
      <c r="D2387">
        <v>7.0000000000000007E-2</v>
      </c>
      <c r="E2387">
        <v>6</v>
      </c>
      <c r="F2387">
        <v>0.67059999999999997</v>
      </c>
      <c r="G2387">
        <v>0.71700582776691602</v>
      </c>
      <c r="H2387">
        <v>0.71700582776691602</v>
      </c>
    </row>
    <row r="2388" spans="1:8" x14ac:dyDescent="0.25">
      <c r="A2388">
        <v>7000</v>
      </c>
      <c r="B2388">
        <v>2</v>
      </c>
      <c r="C2388">
        <v>500</v>
      </c>
      <c r="D2388">
        <v>7.0000000000000007E-2</v>
      </c>
      <c r="E2388">
        <v>7</v>
      </c>
      <c r="F2388">
        <v>0.66520000000000001</v>
      </c>
      <c r="G2388">
        <v>0.74560707632463796</v>
      </c>
      <c r="H2388">
        <v>0.74560707632463796</v>
      </c>
    </row>
    <row r="2389" spans="1:8" x14ac:dyDescent="0.25">
      <c r="A2389">
        <v>7000</v>
      </c>
      <c r="B2389">
        <v>2</v>
      </c>
      <c r="C2389">
        <v>500</v>
      </c>
      <c r="D2389">
        <v>7.0000000000000007E-2</v>
      </c>
      <c r="E2389">
        <v>8</v>
      </c>
      <c r="F2389">
        <v>0.66749999999999998</v>
      </c>
      <c r="G2389">
        <v>0.737536492519416</v>
      </c>
      <c r="H2389">
        <v>0.737536492519416</v>
      </c>
    </row>
    <row r="2390" spans="1:8" x14ac:dyDescent="0.25">
      <c r="A2390">
        <v>7000</v>
      </c>
      <c r="B2390">
        <v>2</v>
      </c>
      <c r="C2390">
        <v>500</v>
      </c>
      <c r="D2390">
        <v>7.0000000000000007E-2</v>
      </c>
      <c r="E2390">
        <v>9</v>
      </c>
      <c r="F2390">
        <v>0.67059999999999997</v>
      </c>
      <c r="G2390">
        <v>0.71406902361823898</v>
      </c>
      <c r="H2390">
        <v>0.71406902361823898</v>
      </c>
    </row>
    <row r="2391" spans="1:8" x14ac:dyDescent="0.25">
      <c r="A2391">
        <v>7000</v>
      </c>
      <c r="B2391">
        <v>2</v>
      </c>
      <c r="C2391">
        <v>500</v>
      </c>
      <c r="D2391">
        <v>7.0000000000000007E-2</v>
      </c>
      <c r="E2391">
        <v>10</v>
      </c>
      <c r="F2391">
        <v>0.66259999999999997</v>
      </c>
      <c r="G2391">
        <v>0.71821180969711096</v>
      </c>
      <c r="H2391">
        <v>0.71821170696085401</v>
      </c>
    </row>
    <row r="2392" spans="1:8" x14ac:dyDescent="0.25">
      <c r="A2392">
        <v>7000</v>
      </c>
      <c r="B2392">
        <v>2</v>
      </c>
      <c r="C2392">
        <v>500</v>
      </c>
      <c r="D2392">
        <v>0.1</v>
      </c>
      <c r="E2392">
        <v>1</v>
      </c>
      <c r="F2392">
        <v>0.67910000000000004</v>
      </c>
      <c r="G2392">
        <v>0.69423111036302698</v>
      </c>
      <c r="H2392">
        <v>0.69421571276433502</v>
      </c>
    </row>
    <row r="2393" spans="1:8" x14ac:dyDescent="0.25">
      <c r="A2393">
        <v>7000</v>
      </c>
      <c r="B2393">
        <v>2</v>
      </c>
      <c r="C2393">
        <v>500</v>
      </c>
      <c r="D2393">
        <v>0.1</v>
      </c>
      <c r="E2393">
        <v>2</v>
      </c>
      <c r="F2393">
        <v>0.68659999999999999</v>
      </c>
      <c r="G2393">
        <v>0.669396008403361</v>
      </c>
      <c r="H2393">
        <v>0.669375656512605</v>
      </c>
    </row>
    <row r="2394" spans="1:8" x14ac:dyDescent="0.25">
      <c r="A2394">
        <v>7000</v>
      </c>
      <c r="B2394">
        <v>2</v>
      </c>
      <c r="C2394">
        <v>500</v>
      </c>
      <c r="D2394">
        <v>0.1</v>
      </c>
      <c r="E2394">
        <v>3</v>
      </c>
      <c r="F2394">
        <v>0.68010000000000004</v>
      </c>
      <c r="G2394">
        <v>0.63870355443835902</v>
      </c>
      <c r="H2394">
        <v>0.63867084480886105</v>
      </c>
    </row>
    <row r="2395" spans="1:8" x14ac:dyDescent="0.25">
      <c r="A2395">
        <v>7000</v>
      </c>
      <c r="B2395">
        <v>2</v>
      </c>
      <c r="C2395">
        <v>500</v>
      </c>
      <c r="D2395">
        <v>0.1</v>
      </c>
      <c r="E2395">
        <v>4</v>
      </c>
      <c r="F2395">
        <v>0.68289999999999995</v>
      </c>
      <c r="G2395">
        <v>0.66671118174465405</v>
      </c>
      <c r="H2395">
        <v>0.66669855806582201</v>
      </c>
    </row>
    <row r="2396" spans="1:8" x14ac:dyDescent="0.25">
      <c r="A2396">
        <v>7000</v>
      </c>
      <c r="B2396">
        <v>2</v>
      </c>
      <c r="C2396">
        <v>500</v>
      </c>
      <c r="D2396">
        <v>0.1</v>
      </c>
      <c r="E2396">
        <v>5</v>
      </c>
      <c r="F2396">
        <v>0.68940000000000001</v>
      </c>
      <c r="G2396">
        <v>0.68462849679623095</v>
      </c>
      <c r="H2396">
        <v>0.68459556607354199</v>
      </c>
    </row>
    <row r="2397" spans="1:8" x14ac:dyDescent="0.25">
      <c r="A2397">
        <v>7000</v>
      </c>
      <c r="B2397">
        <v>2</v>
      </c>
      <c r="C2397">
        <v>500</v>
      </c>
      <c r="D2397">
        <v>0.1</v>
      </c>
      <c r="E2397">
        <v>6</v>
      </c>
      <c r="F2397">
        <v>0.67510000000000003</v>
      </c>
      <c r="G2397">
        <v>0.67908293355231697</v>
      </c>
      <c r="H2397">
        <v>0.67906219529827905</v>
      </c>
    </row>
    <row r="2398" spans="1:8" x14ac:dyDescent="0.25">
      <c r="A2398">
        <v>7000</v>
      </c>
      <c r="B2398">
        <v>2</v>
      </c>
      <c r="C2398">
        <v>500</v>
      </c>
      <c r="D2398">
        <v>0.1</v>
      </c>
      <c r="E2398">
        <v>7</v>
      </c>
      <c r="F2398">
        <v>0.68799999999999994</v>
      </c>
      <c r="G2398">
        <v>0.70555884844530303</v>
      </c>
      <c r="H2398">
        <v>0.70553787847892901</v>
      </c>
    </row>
    <row r="2399" spans="1:8" x14ac:dyDescent="0.25">
      <c r="A2399">
        <v>7000</v>
      </c>
      <c r="B2399">
        <v>2</v>
      </c>
      <c r="C2399">
        <v>500</v>
      </c>
      <c r="D2399">
        <v>0.1</v>
      </c>
      <c r="E2399">
        <v>8</v>
      </c>
      <c r="F2399">
        <v>0.68169999999999997</v>
      </c>
      <c r="G2399">
        <v>0.668267318615962</v>
      </c>
      <c r="H2399">
        <v>0.66824810306086702</v>
      </c>
    </row>
    <row r="2400" spans="1:8" x14ac:dyDescent="0.25">
      <c r="A2400">
        <v>7000</v>
      </c>
      <c r="B2400">
        <v>2</v>
      </c>
      <c r="C2400">
        <v>500</v>
      </c>
      <c r="D2400">
        <v>0.1</v>
      </c>
      <c r="E2400">
        <v>9</v>
      </c>
      <c r="F2400">
        <v>0.6784</v>
      </c>
      <c r="G2400">
        <v>0.68181583413682501</v>
      </c>
      <c r="H2400">
        <v>0.68180072286031701</v>
      </c>
    </row>
    <row r="2401" spans="1:8" x14ac:dyDescent="0.25">
      <c r="A2401">
        <v>7000</v>
      </c>
      <c r="B2401">
        <v>2</v>
      </c>
      <c r="C2401">
        <v>500</v>
      </c>
      <c r="D2401">
        <v>0.1</v>
      </c>
      <c r="E2401">
        <v>10</v>
      </c>
      <c r="F2401">
        <v>0.67959999999999998</v>
      </c>
      <c r="G2401">
        <v>0.66236264233914399</v>
      </c>
      <c r="H2401">
        <v>0.66233959796393205</v>
      </c>
    </row>
    <row r="2402" spans="1:8" x14ac:dyDescent="0.25">
      <c r="A2402">
        <v>7000</v>
      </c>
      <c r="B2402">
        <v>3</v>
      </c>
      <c r="C2402">
        <v>100</v>
      </c>
      <c r="D2402">
        <v>5.0000000000000001E-3</v>
      </c>
      <c r="E2402">
        <v>1</v>
      </c>
      <c r="F2402">
        <v>0.78700000000000003</v>
      </c>
      <c r="G2402">
        <v>0.74636930890722197</v>
      </c>
      <c r="H2402">
        <v>0.74636930890722197</v>
      </c>
    </row>
    <row r="2403" spans="1:8" x14ac:dyDescent="0.25">
      <c r="A2403">
        <v>7000</v>
      </c>
      <c r="B2403">
        <v>3</v>
      </c>
      <c r="C2403">
        <v>100</v>
      </c>
      <c r="D2403">
        <v>5.0000000000000001E-3</v>
      </c>
      <c r="E2403">
        <v>2</v>
      </c>
      <c r="F2403">
        <v>0.7903</v>
      </c>
      <c r="G2403">
        <v>0.79108775082817395</v>
      </c>
      <c r="H2403">
        <v>0.79108775082817395</v>
      </c>
    </row>
    <row r="2404" spans="1:8" x14ac:dyDescent="0.25">
      <c r="A2404">
        <v>7000</v>
      </c>
      <c r="B2404">
        <v>3</v>
      </c>
      <c r="C2404">
        <v>100</v>
      </c>
      <c r="D2404">
        <v>5.0000000000000001E-3</v>
      </c>
      <c r="E2404">
        <v>3</v>
      </c>
      <c r="F2404">
        <v>0.79</v>
      </c>
      <c r="G2404">
        <v>0.75010018680986701</v>
      </c>
      <c r="H2404">
        <v>0.75010018680986701</v>
      </c>
    </row>
    <row r="2405" spans="1:8" x14ac:dyDescent="0.25">
      <c r="A2405">
        <v>7000</v>
      </c>
      <c r="B2405">
        <v>3</v>
      </c>
      <c r="C2405">
        <v>100</v>
      </c>
      <c r="D2405">
        <v>5.0000000000000001E-3</v>
      </c>
      <c r="E2405">
        <v>4</v>
      </c>
      <c r="F2405">
        <v>0.79110000000000003</v>
      </c>
      <c r="G2405">
        <v>0.76208537276977795</v>
      </c>
      <c r="H2405">
        <v>0.76208537276977795</v>
      </c>
    </row>
    <row r="2406" spans="1:8" x14ac:dyDescent="0.25">
      <c r="A2406">
        <v>7000</v>
      </c>
      <c r="B2406">
        <v>3</v>
      </c>
      <c r="C2406">
        <v>100</v>
      </c>
      <c r="D2406">
        <v>5.0000000000000001E-3</v>
      </c>
      <c r="E2406">
        <v>5</v>
      </c>
      <c r="F2406">
        <v>0.79159999999999997</v>
      </c>
      <c r="G2406">
        <v>0.77043292443982003</v>
      </c>
      <c r="H2406">
        <v>0.77043292443982003</v>
      </c>
    </row>
    <row r="2407" spans="1:8" x14ac:dyDescent="0.25">
      <c r="A2407">
        <v>7000</v>
      </c>
      <c r="B2407">
        <v>3</v>
      </c>
      <c r="C2407">
        <v>100</v>
      </c>
      <c r="D2407">
        <v>5.0000000000000001E-3</v>
      </c>
      <c r="E2407">
        <v>6</v>
      </c>
      <c r="F2407">
        <v>0.79159999999999997</v>
      </c>
      <c r="G2407">
        <v>0.78052611115161197</v>
      </c>
      <c r="H2407">
        <v>0.78052611115161197</v>
      </c>
    </row>
    <row r="2408" spans="1:8" x14ac:dyDescent="0.25">
      <c r="A2408">
        <v>7000</v>
      </c>
      <c r="B2408">
        <v>3</v>
      </c>
      <c r="C2408">
        <v>100</v>
      </c>
      <c r="D2408">
        <v>5.0000000000000001E-3</v>
      </c>
      <c r="E2408">
        <v>7</v>
      </c>
      <c r="F2408">
        <v>0.78979999999999995</v>
      </c>
      <c r="G2408">
        <v>0.75559314348892903</v>
      </c>
      <c r="H2408">
        <v>0.75559303002163103</v>
      </c>
    </row>
    <row r="2409" spans="1:8" x14ac:dyDescent="0.25">
      <c r="A2409">
        <v>7000</v>
      </c>
      <c r="B2409">
        <v>3</v>
      </c>
      <c r="C2409">
        <v>100</v>
      </c>
      <c r="D2409">
        <v>5.0000000000000001E-3</v>
      </c>
      <c r="E2409">
        <v>8</v>
      </c>
      <c r="F2409">
        <v>0.78790000000000004</v>
      </c>
      <c r="G2409">
        <v>0.73295264496788903</v>
      </c>
      <c r="H2409">
        <v>0.73295253196597998</v>
      </c>
    </row>
    <row r="2410" spans="1:8" x14ac:dyDescent="0.25">
      <c r="A2410">
        <v>7000</v>
      </c>
      <c r="B2410">
        <v>3</v>
      </c>
      <c r="C2410">
        <v>100</v>
      </c>
      <c r="D2410">
        <v>5.0000000000000001E-3</v>
      </c>
      <c r="E2410">
        <v>9</v>
      </c>
      <c r="F2410">
        <v>0.79</v>
      </c>
      <c r="G2410">
        <v>0.76351041503873496</v>
      </c>
      <c r="H2410">
        <v>0.76351008015002997</v>
      </c>
    </row>
    <row r="2411" spans="1:8" x14ac:dyDescent="0.25">
      <c r="A2411">
        <v>7000</v>
      </c>
      <c r="B2411">
        <v>3</v>
      </c>
      <c r="C2411">
        <v>100</v>
      </c>
      <c r="D2411">
        <v>5.0000000000000001E-3</v>
      </c>
      <c r="E2411">
        <v>10</v>
      </c>
      <c r="F2411">
        <v>0.78510000000000002</v>
      </c>
      <c r="G2411">
        <v>0.74375255848571498</v>
      </c>
      <c r="H2411">
        <v>0.74375244571499499</v>
      </c>
    </row>
    <row r="2412" spans="1:8" x14ac:dyDescent="0.25">
      <c r="A2412">
        <v>7000</v>
      </c>
      <c r="B2412">
        <v>3</v>
      </c>
      <c r="C2412">
        <v>100</v>
      </c>
      <c r="D2412">
        <v>0.01</v>
      </c>
      <c r="E2412">
        <v>1</v>
      </c>
      <c r="F2412">
        <v>0.78820000000000001</v>
      </c>
      <c r="G2412">
        <v>0.77534055425640702</v>
      </c>
      <c r="H2412">
        <v>0.77534044505364996</v>
      </c>
    </row>
    <row r="2413" spans="1:8" x14ac:dyDescent="0.25">
      <c r="A2413">
        <v>7000</v>
      </c>
      <c r="B2413">
        <v>3</v>
      </c>
      <c r="C2413">
        <v>100</v>
      </c>
      <c r="D2413">
        <v>0.01</v>
      </c>
      <c r="E2413">
        <v>2</v>
      </c>
      <c r="F2413">
        <v>0.78249999999999997</v>
      </c>
      <c r="G2413">
        <v>0.76300608424321503</v>
      </c>
      <c r="H2413">
        <v>0.76300596053950698</v>
      </c>
    </row>
    <row r="2414" spans="1:8" x14ac:dyDescent="0.25">
      <c r="A2414">
        <v>7000</v>
      </c>
      <c r="B2414">
        <v>3</v>
      </c>
      <c r="C2414">
        <v>100</v>
      </c>
      <c r="D2414">
        <v>0.01</v>
      </c>
      <c r="E2414">
        <v>3</v>
      </c>
      <c r="F2414">
        <v>0.77549999999999997</v>
      </c>
      <c r="G2414">
        <v>0.78104043023981695</v>
      </c>
      <c r="H2414">
        <v>0.78104043023981695</v>
      </c>
    </row>
    <row r="2415" spans="1:8" x14ac:dyDescent="0.25">
      <c r="A2415">
        <v>7000</v>
      </c>
      <c r="B2415">
        <v>3</v>
      </c>
      <c r="C2415">
        <v>100</v>
      </c>
      <c r="D2415">
        <v>0.01</v>
      </c>
      <c r="E2415">
        <v>4</v>
      </c>
      <c r="F2415">
        <v>0.78200000000000003</v>
      </c>
      <c r="G2415">
        <v>0.77792950655137405</v>
      </c>
      <c r="H2415">
        <v>0.77792950655137405</v>
      </c>
    </row>
    <row r="2416" spans="1:8" x14ac:dyDescent="0.25">
      <c r="A2416">
        <v>7000</v>
      </c>
      <c r="B2416">
        <v>3</v>
      </c>
      <c r="C2416">
        <v>100</v>
      </c>
      <c r="D2416">
        <v>0.01</v>
      </c>
      <c r="E2416">
        <v>5</v>
      </c>
      <c r="F2416">
        <v>0.77900000000000003</v>
      </c>
      <c r="G2416">
        <v>0.769941532959037</v>
      </c>
      <c r="H2416">
        <v>0.76994141636540803</v>
      </c>
    </row>
    <row r="2417" spans="1:8" x14ac:dyDescent="0.25">
      <c r="A2417">
        <v>7000</v>
      </c>
      <c r="B2417">
        <v>3</v>
      </c>
      <c r="C2417">
        <v>100</v>
      </c>
      <c r="D2417">
        <v>0.01</v>
      </c>
      <c r="E2417">
        <v>6</v>
      </c>
      <c r="F2417">
        <v>0.77039999999999997</v>
      </c>
      <c r="G2417">
        <v>0.75759259672702095</v>
      </c>
      <c r="H2417">
        <v>0.75759259672702095</v>
      </c>
    </row>
    <row r="2418" spans="1:8" x14ac:dyDescent="0.25">
      <c r="A2418">
        <v>7000</v>
      </c>
      <c r="B2418">
        <v>3</v>
      </c>
      <c r="C2418">
        <v>100</v>
      </c>
      <c r="D2418">
        <v>0.01</v>
      </c>
      <c r="E2418">
        <v>7</v>
      </c>
      <c r="F2418">
        <v>0.77790000000000004</v>
      </c>
      <c r="G2418">
        <v>0.76714301969546494</v>
      </c>
      <c r="H2418">
        <v>0.76714289654955004</v>
      </c>
    </row>
    <row r="2419" spans="1:8" x14ac:dyDescent="0.25">
      <c r="A2419">
        <v>7000</v>
      </c>
      <c r="B2419">
        <v>3</v>
      </c>
      <c r="C2419">
        <v>100</v>
      </c>
      <c r="D2419">
        <v>0.01</v>
      </c>
      <c r="E2419">
        <v>8</v>
      </c>
      <c r="F2419">
        <v>0.77610000000000001</v>
      </c>
      <c r="G2419">
        <v>0.77280943368302002</v>
      </c>
      <c r="H2419">
        <v>0.77280943368302002</v>
      </c>
    </row>
    <row r="2420" spans="1:8" x14ac:dyDescent="0.25">
      <c r="A2420">
        <v>7000</v>
      </c>
      <c r="B2420">
        <v>3</v>
      </c>
      <c r="C2420">
        <v>100</v>
      </c>
      <c r="D2420">
        <v>0.01</v>
      </c>
      <c r="E2420">
        <v>9</v>
      </c>
      <c r="F2420">
        <v>0.77980000000000005</v>
      </c>
      <c r="G2420">
        <v>0.78238355319589303</v>
      </c>
      <c r="H2420">
        <v>0.78238355319589303</v>
      </c>
    </row>
    <row r="2421" spans="1:8" x14ac:dyDescent="0.25">
      <c r="A2421">
        <v>7000</v>
      </c>
      <c r="B2421">
        <v>3</v>
      </c>
      <c r="C2421">
        <v>100</v>
      </c>
      <c r="D2421">
        <v>0.01</v>
      </c>
      <c r="E2421">
        <v>10</v>
      </c>
      <c r="F2421">
        <v>0.78059999999999996</v>
      </c>
      <c r="G2421">
        <v>0.77795989157476697</v>
      </c>
      <c r="H2421">
        <v>0.77795978237201102</v>
      </c>
    </row>
    <row r="2422" spans="1:8" x14ac:dyDescent="0.25">
      <c r="A2422">
        <v>7000</v>
      </c>
      <c r="B2422">
        <v>3</v>
      </c>
      <c r="C2422">
        <v>100</v>
      </c>
      <c r="D2422">
        <v>0.03</v>
      </c>
      <c r="E2422">
        <v>1</v>
      </c>
      <c r="F2422">
        <v>0.7198</v>
      </c>
      <c r="G2422">
        <v>0.76518119975898302</v>
      </c>
      <c r="H2422">
        <v>0.76518119975898302</v>
      </c>
    </row>
    <row r="2423" spans="1:8" x14ac:dyDescent="0.25">
      <c r="A2423">
        <v>7000</v>
      </c>
      <c r="B2423">
        <v>3</v>
      </c>
      <c r="C2423">
        <v>100</v>
      </c>
      <c r="D2423">
        <v>0.03</v>
      </c>
      <c r="E2423">
        <v>2</v>
      </c>
      <c r="F2423">
        <v>0.73060000000000003</v>
      </c>
      <c r="G2423">
        <v>0.77461827887782997</v>
      </c>
      <c r="H2423">
        <v>0.77461827887782997</v>
      </c>
    </row>
    <row r="2424" spans="1:8" x14ac:dyDescent="0.25">
      <c r="A2424">
        <v>7000</v>
      </c>
      <c r="B2424">
        <v>3</v>
      </c>
      <c r="C2424">
        <v>100</v>
      </c>
      <c r="D2424">
        <v>0.03</v>
      </c>
      <c r="E2424">
        <v>3</v>
      </c>
      <c r="F2424">
        <v>0.72399999999999998</v>
      </c>
      <c r="G2424">
        <v>0.76448726094778097</v>
      </c>
      <c r="H2424">
        <v>0.76448726094778097</v>
      </c>
    </row>
    <row r="2425" spans="1:8" x14ac:dyDescent="0.25">
      <c r="A2425">
        <v>7000</v>
      </c>
      <c r="B2425">
        <v>3</v>
      </c>
      <c r="C2425">
        <v>100</v>
      </c>
      <c r="D2425">
        <v>0.03</v>
      </c>
      <c r="E2425">
        <v>4</v>
      </c>
      <c r="F2425">
        <v>0.71970000000000001</v>
      </c>
      <c r="G2425">
        <v>0.742949854566608</v>
      </c>
      <c r="H2425">
        <v>0.742949854566608</v>
      </c>
    </row>
    <row r="2426" spans="1:8" x14ac:dyDescent="0.25">
      <c r="A2426">
        <v>7000</v>
      </c>
      <c r="B2426">
        <v>3</v>
      </c>
      <c r="C2426">
        <v>100</v>
      </c>
      <c r="D2426">
        <v>0.03</v>
      </c>
      <c r="E2426">
        <v>5</v>
      </c>
      <c r="F2426">
        <v>0.72250000000000003</v>
      </c>
      <c r="G2426">
        <v>0.78780565813514203</v>
      </c>
      <c r="H2426">
        <v>0.78780565813514203</v>
      </c>
    </row>
    <row r="2427" spans="1:8" x14ac:dyDescent="0.25">
      <c r="A2427">
        <v>7000</v>
      </c>
      <c r="B2427">
        <v>3</v>
      </c>
      <c r="C2427">
        <v>100</v>
      </c>
      <c r="D2427">
        <v>0.03</v>
      </c>
      <c r="E2427">
        <v>6</v>
      </c>
      <c r="F2427">
        <v>0.72799999999999998</v>
      </c>
      <c r="G2427">
        <v>0.76326100609678504</v>
      </c>
      <c r="H2427">
        <v>0.76326089144815201</v>
      </c>
    </row>
    <row r="2428" spans="1:8" x14ac:dyDescent="0.25">
      <c r="A2428">
        <v>7000</v>
      </c>
      <c r="B2428">
        <v>3</v>
      </c>
      <c r="C2428">
        <v>100</v>
      </c>
      <c r="D2428">
        <v>0.03</v>
      </c>
      <c r="E2428">
        <v>7</v>
      </c>
      <c r="F2428">
        <v>0.72189999999999999</v>
      </c>
      <c r="G2428">
        <v>0.76214516047787295</v>
      </c>
      <c r="H2428">
        <v>0.76214505191777904</v>
      </c>
    </row>
    <row r="2429" spans="1:8" x14ac:dyDescent="0.25">
      <c r="A2429">
        <v>7000</v>
      </c>
      <c r="B2429">
        <v>3</v>
      </c>
      <c r="C2429">
        <v>100</v>
      </c>
      <c r="D2429">
        <v>0.03</v>
      </c>
      <c r="E2429">
        <v>8</v>
      </c>
      <c r="F2429">
        <v>0.72330000000000005</v>
      </c>
      <c r="G2429">
        <v>0.77883880591411203</v>
      </c>
      <c r="H2429">
        <v>0.77883880591411203</v>
      </c>
    </row>
    <row r="2430" spans="1:8" x14ac:dyDescent="0.25">
      <c r="A2430">
        <v>7000</v>
      </c>
      <c r="B2430">
        <v>3</v>
      </c>
      <c r="C2430">
        <v>100</v>
      </c>
      <c r="D2430">
        <v>0.03</v>
      </c>
      <c r="E2430">
        <v>9</v>
      </c>
      <c r="F2430">
        <v>0.72070000000000001</v>
      </c>
      <c r="G2430">
        <v>0.75815201243250796</v>
      </c>
      <c r="H2430">
        <v>0.75815201243250796</v>
      </c>
    </row>
    <row r="2431" spans="1:8" x14ac:dyDescent="0.25">
      <c r="A2431">
        <v>7000</v>
      </c>
      <c r="B2431">
        <v>3</v>
      </c>
      <c r="C2431">
        <v>100</v>
      </c>
      <c r="D2431">
        <v>0.03</v>
      </c>
      <c r="E2431">
        <v>10</v>
      </c>
      <c r="F2431">
        <v>0.73229999999999995</v>
      </c>
      <c r="G2431">
        <v>0.77667901663484096</v>
      </c>
      <c r="H2431">
        <v>0.77667901663484096</v>
      </c>
    </row>
    <row r="2432" spans="1:8" x14ac:dyDescent="0.25">
      <c r="A2432">
        <v>7000</v>
      </c>
      <c r="B2432">
        <v>3</v>
      </c>
      <c r="C2432">
        <v>100</v>
      </c>
      <c r="D2432">
        <v>0.05</v>
      </c>
      <c r="E2432">
        <v>1</v>
      </c>
      <c r="F2432">
        <v>0.81459999999999999</v>
      </c>
      <c r="G2432">
        <v>0.75973844499652099</v>
      </c>
      <c r="H2432">
        <v>0.75973833993241002</v>
      </c>
    </row>
    <row r="2433" spans="1:8" x14ac:dyDescent="0.25">
      <c r="A2433">
        <v>7000</v>
      </c>
      <c r="B2433">
        <v>3</v>
      </c>
      <c r="C2433">
        <v>100</v>
      </c>
      <c r="D2433">
        <v>0.05</v>
      </c>
      <c r="E2433">
        <v>2</v>
      </c>
      <c r="F2433">
        <v>0.81010000000000004</v>
      </c>
      <c r="G2433">
        <v>0.76562283387056995</v>
      </c>
      <c r="H2433">
        <v>0.76562272488292504</v>
      </c>
    </row>
    <row r="2434" spans="1:8" x14ac:dyDescent="0.25">
      <c r="A2434">
        <v>7000</v>
      </c>
      <c r="B2434">
        <v>3</v>
      </c>
      <c r="C2434">
        <v>100</v>
      </c>
      <c r="D2434">
        <v>0.05</v>
      </c>
      <c r="E2434">
        <v>3</v>
      </c>
      <c r="F2434">
        <v>0.80779999999999996</v>
      </c>
      <c r="G2434">
        <v>0.75464621005802102</v>
      </c>
      <c r="H2434">
        <v>0.75464609728730003</v>
      </c>
    </row>
    <row r="2435" spans="1:8" x14ac:dyDescent="0.25">
      <c r="A2435">
        <v>7000</v>
      </c>
      <c r="B2435">
        <v>3</v>
      </c>
      <c r="C2435">
        <v>100</v>
      </c>
      <c r="D2435">
        <v>0.05</v>
      </c>
      <c r="E2435">
        <v>4</v>
      </c>
      <c r="F2435">
        <v>0.80689999999999995</v>
      </c>
      <c r="G2435">
        <v>0.77018869461275397</v>
      </c>
      <c r="H2435">
        <v>0.77018869461275397</v>
      </c>
    </row>
    <row r="2436" spans="1:8" x14ac:dyDescent="0.25">
      <c r="A2436">
        <v>7000</v>
      </c>
      <c r="B2436">
        <v>3</v>
      </c>
      <c r="C2436">
        <v>100</v>
      </c>
      <c r="D2436">
        <v>0.05</v>
      </c>
      <c r="E2436">
        <v>5</v>
      </c>
      <c r="F2436">
        <v>0.81179999999999997</v>
      </c>
      <c r="G2436">
        <v>0.76141858855573696</v>
      </c>
      <c r="H2436">
        <v>0.76141858855573696</v>
      </c>
    </row>
    <row r="2437" spans="1:8" x14ac:dyDescent="0.25">
      <c r="A2437">
        <v>7000</v>
      </c>
      <c r="B2437">
        <v>3</v>
      </c>
      <c r="C2437">
        <v>100</v>
      </c>
      <c r="D2437">
        <v>0.05</v>
      </c>
      <c r="E2437">
        <v>6</v>
      </c>
      <c r="F2437">
        <v>0.80800000000000005</v>
      </c>
      <c r="G2437">
        <v>0.76237387202625095</v>
      </c>
      <c r="H2437">
        <v>0.76237375808950902</v>
      </c>
    </row>
    <row r="2438" spans="1:8" x14ac:dyDescent="0.25">
      <c r="A2438">
        <v>7000</v>
      </c>
      <c r="B2438">
        <v>3</v>
      </c>
      <c r="C2438">
        <v>100</v>
      </c>
      <c r="D2438">
        <v>0.05</v>
      </c>
      <c r="E2438">
        <v>7</v>
      </c>
      <c r="F2438">
        <v>0.80969999999999998</v>
      </c>
      <c r="G2438">
        <v>0.77671857170026604</v>
      </c>
      <c r="H2438">
        <v>0.77671857170026604</v>
      </c>
    </row>
    <row r="2439" spans="1:8" x14ac:dyDescent="0.25">
      <c r="A2439">
        <v>7000</v>
      </c>
      <c r="B2439">
        <v>3</v>
      </c>
      <c r="C2439">
        <v>100</v>
      </c>
      <c r="D2439">
        <v>0.05</v>
      </c>
      <c r="E2439">
        <v>8</v>
      </c>
      <c r="F2439">
        <v>0.80469999999999997</v>
      </c>
      <c r="G2439">
        <v>0.74934933767122902</v>
      </c>
      <c r="H2439">
        <v>0.74934922781772095</v>
      </c>
    </row>
    <row r="2440" spans="1:8" x14ac:dyDescent="0.25">
      <c r="A2440">
        <v>7000</v>
      </c>
      <c r="B2440">
        <v>3</v>
      </c>
      <c r="C2440">
        <v>100</v>
      </c>
      <c r="D2440">
        <v>0.05</v>
      </c>
      <c r="E2440">
        <v>9</v>
      </c>
      <c r="F2440">
        <v>0.80669999999999997</v>
      </c>
      <c r="G2440">
        <v>0.75750509949767098</v>
      </c>
      <c r="H2440">
        <v>0.75750509949767098</v>
      </c>
    </row>
    <row r="2441" spans="1:8" x14ac:dyDescent="0.25">
      <c r="A2441">
        <v>7000</v>
      </c>
      <c r="B2441">
        <v>3</v>
      </c>
      <c r="C2441">
        <v>100</v>
      </c>
      <c r="D2441">
        <v>0.05</v>
      </c>
      <c r="E2441">
        <v>10</v>
      </c>
      <c r="F2441">
        <v>0.80520000000000003</v>
      </c>
      <c r="G2441">
        <v>0.77072751743503998</v>
      </c>
      <c r="H2441">
        <v>0.77072751743503998</v>
      </c>
    </row>
    <row r="2442" spans="1:8" x14ac:dyDescent="0.25">
      <c r="A2442">
        <v>7000</v>
      </c>
      <c r="B2442">
        <v>3</v>
      </c>
      <c r="C2442">
        <v>100</v>
      </c>
      <c r="D2442">
        <v>7.0000000000000007E-2</v>
      </c>
      <c r="E2442">
        <v>1</v>
      </c>
      <c r="F2442">
        <v>0.81100000000000005</v>
      </c>
      <c r="G2442">
        <v>0.75978340392053101</v>
      </c>
      <c r="H2442">
        <v>0.75978340392053101</v>
      </c>
    </row>
    <row r="2443" spans="1:8" x14ac:dyDescent="0.25">
      <c r="A2443">
        <v>7000</v>
      </c>
      <c r="B2443">
        <v>3</v>
      </c>
      <c r="C2443">
        <v>100</v>
      </c>
      <c r="D2443">
        <v>7.0000000000000007E-2</v>
      </c>
      <c r="E2443">
        <v>2</v>
      </c>
      <c r="F2443">
        <v>0.81110000000000004</v>
      </c>
      <c r="G2443">
        <v>0.78072425264003897</v>
      </c>
      <c r="H2443">
        <v>0.78072425264003897</v>
      </c>
    </row>
    <row r="2444" spans="1:8" x14ac:dyDescent="0.25">
      <c r="A2444">
        <v>7000</v>
      </c>
      <c r="B2444">
        <v>3</v>
      </c>
      <c r="C2444">
        <v>100</v>
      </c>
      <c r="D2444">
        <v>7.0000000000000007E-2</v>
      </c>
      <c r="E2444">
        <v>3</v>
      </c>
      <c r="F2444">
        <v>0.80410000000000004</v>
      </c>
      <c r="G2444">
        <v>0.763114742752937</v>
      </c>
      <c r="H2444">
        <v>0.76311452648079403</v>
      </c>
    </row>
    <row r="2445" spans="1:8" x14ac:dyDescent="0.25">
      <c r="A2445">
        <v>7000</v>
      </c>
      <c r="B2445">
        <v>3</v>
      </c>
      <c r="C2445">
        <v>100</v>
      </c>
      <c r="D2445">
        <v>7.0000000000000007E-2</v>
      </c>
      <c r="E2445">
        <v>4</v>
      </c>
      <c r="F2445">
        <v>0.81859999999999999</v>
      </c>
      <c r="G2445">
        <v>0.79256177758718105</v>
      </c>
      <c r="H2445">
        <v>0.79256177758718105</v>
      </c>
    </row>
    <row r="2446" spans="1:8" x14ac:dyDescent="0.25">
      <c r="A2446">
        <v>7000</v>
      </c>
      <c r="B2446">
        <v>3</v>
      </c>
      <c r="C2446">
        <v>100</v>
      </c>
      <c r="D2446">
        <v>7.0000000000000007E-2</v>
      </c>
      <c r="E2446">
        <v>5</v>
      </c>
      <c r="F2446">
        <v>0.80920000000000003</v>
      </c>
      <c r="G2446">
        <v>0.76353231005091604</v>
      </c>
      <c r="H2446">
        <v>0.76353220498680496</v>
      </c>
    </row>
    <row r="2447" spans="1:8" x14ac:dyDescent="0.25">
      <c r="A2447">
        <v>7000</v>
      </c>
      <c r="B2447">
        <v>3</v>
      </c>
      <c r="C2447">
        <v>100</v>
      </c>
      <c r="D2447">
        <v>7.0000000000000007E-2</v>
      </c>
      <c r="E2447">
        <v>6</v>
      </c>
      <c r="F2447">
        <v>0.80159999999999998</v>
      </c>
      <c r="G2447">
        <v>0.75604952666773595</v>
      </c>
      <c r="H2447">
        <v>0.75604952666773595</v>
      </c>
    </row>
    <row r="2448" spans="1:8" x14ac:dyDescent="0.25">
      <c r="A2448">
        <v>7000</v>
      </c>
      <c r="B2448">
        <v>3</v>
      </c>
      <c r="C2448">
        <v>100</v>
      </c>
      <c r="D2448">
        <v>7.0000000000000007E-2</v>
      </c>
      <c r="E2448">
        <v>7</v>
      </c>
      <c r="F2448">
        <v>0.81010000000000004</v>
      </c>
      <c r="G2448">
        <v>0.77107368820028799</v>
      </c>
      <c r="H2448">
        <v>0.77107368820028799</v>
      </c>
    </row>
    <row r="2449" spans="1:8" x14ac:dyDescent="0.25">
      <c r="A2449">
        <v>7000</v>
      </c>
      <c r="B2449">
        <v>3</v>
      </c>
      <c r="C2449">
        <v>100</v>
      </c>
      <c r="D2449">
        <v>7.0000000000000007E-2</v>
      </c>
      <c r="E2449">
        <v>8</v>
      </c>
      <c r="F2449">
        <v>0.80510000000000004</v>
      </c>
      <c r="G2449">
        <v>0.75424135579070595</v>
      </c>
      <c r="H2449">
        <v>0.75424124161770401</v>
      </c>
    </row>
    <row r="2450" spans="1:8" x14ac:dyDescent="0.25">
      <c r="A2450">
        <v>7000</v>
      </c>
      <c r="B2450">
        <v>3</v>
      </c>
      <c r="C2450">
        <v>100</v>
      </c>
      <c r="D2450">
        <v>7.0000000000000007E-2</v>
      </c>
      <c r="E2450">
        <v>9</v>
      </c>
      <c r="F2450">
        <v>0.81059999999999999</v>
      </c>
      <c r="G2450">
        <v>0.76770918064645699</v>
      </c>
      <c r="H2450">
        <v>0.76770918064645699</v>
      </c>
    </row>
    <row r="2451" spans="1:8" x14ac:dyDescent="0.25">
      <c r="A2451">
        <v>7000</v>
      </c>
      <c r="B2451">
        <v>3</v>
      </c>
      <c r="C2451">
        <v>100</v>
      </c>
      <c r="D2451">
        <v>7.0000000000000007E-2</v>
      </c>
      <c r="E2451">
        <v>10</v>
      </c>
      <c r="F2451">
        <v>0.80449999999999999</v>
      </c>
      <c r="G2451">
        <v>0.76296304466110798</v>
      </c>
      <c r="H2451">
        <v>0.76296304466110798</v>
      </c>
    </row>
    <row r="2452" spans="1:8" x14ac:dyDescent="0.25">
      <c r="A2452">
        <v>7000</v>
      </c>
      <c r="B2452">
        <v>3</v>
      </c>
      <c r="C2452">
        <v>100</v>
      </c>
      <c r="D2452">
        <v>0.1</v>
      </c>
      <c r="E2452">
        <v>1</v>
      </c>
      <c r="F2452">
        <v>0.69389999999999996</v>
      </c>
      <c r="G2452">
        <v>0.78075185830335103</v>
      </c>
      <c r="H2452">
        <v>0.78075185830335103</v>
      </c>
    </row>
    <row r="2453" spans="1:8" x14ac:dyDescent="0.25">
      <c r="A2453">
        <v>7000</v>
      </c>
      <c r="B2453">
        <v>3</v>
      </c>
      <c r="C2453">
        <v>100</v>
      </c>
      <c r="D2453">
        <v>0.1</v>
      </c>
      <c r="E2453">
        <v>2</v>
      </c>
      <c r="F2453">
        <v>0.6885</v>
      </c>
      <c r="G2453">
        <v>0.77043281598516899</v>
      </c>
      <c r="H2453">
        <v>0.77043281598516899</v>
      </c>
    </row>
    <row r="2454" spans="1:8" x14ac:dyDescent="0.25">
      <c r="A2454">
        <v>7000</v>
      </c>
      <c r="B2454">
        <v>3</v>
      </c>
      <c r="C2454">
        <v>100</v>
      </c>
      <c r="D2454">
        <v>0.1</v>
      </c>
      <c r="E2454">
        <v>3</v>
      </c>
      <c r="F2454">
        <v>0.68289999999999995</v>
      </c>
      <c r="G2454">
        <v>0.78082213620971097</v>
      </c>
      <c r="H2454">
        <v>0.78082201811112695</v>
      </c>
    </row>
    <row r="2455" spans="1:8" x14ac:dyDescent="0.25">
      <c r="A2455">
        <v>7000</v>
      </c>
      <c r="B2455">
        <v>3</v>
      </c>
      <c r="C2455">
        <v>100</v>
      </c>
      <c r="D2455">
        <v>0.1</v>
      </c>
      <c r="E2455">
        <v>4</v>
      </c>
      <c r="F2455">
        <v>0.68969999999999998</v>
      </c>
      <c r="G2455">
        <v>0.75559399626229995</v>
      </c>
      <c r="H2455">
        <v>0.75559399626229995</v>
      </c>
    </row>
    <row r="2456" spans="1:8" x14ac:dyDescent="0.25">
      <c r="A2456">
        <v>7000</v>
      </c>
      <c r="B2456">
        <v>3</v>
      </c>
      <c r="C2456">
        <v>100</v>
      </c>
      <c r="D2456">
        <v>0.1</v>
      </c>
      <c r="E2456">
        <v>5</v>
      </c>
      <c r="F2456">
        <v>0.68520000000000003</v>
      </c>
      <c r="G2456">
        <v>0.75521851520536398</v>
      </c>
      <c r="H2456">
        <v>0.75521851520536398</v>
      </c>
    </row>
    <row r="2457" spans="1:8" x14ac:dyDescent="0.25">
      <c r="A2457">
        <v>7000</v>
      </c>
      <c r="B2457">
        <v>3</v>
      </c>
      <c r="C2457">
        <v>100</v>
      </c>
      <c r="D2457">
        <v>0.1</v>
      </c>
      <c r="E2457">
        <v>6</v>
      </c>
      <c r="F2457">
        <v>0.6835</v>
      </c>
      <c r="G2457">
        <v>0.76595338039218397</v>
      </c>
      <c r="H2457">
        <v>0.76595327391777301</v>
      </c>
    </row>
    <row r="2458" spans="1:8" x14ac:dyDescent="0.25">
      <c r="A2458">
        <v>7000</v>
      </c>
      <c r="B2458">
        <v>3</v>
      </c>
      <c r="C2458">
        <v>100</v>
      </c>
      <c r="D2458">
        <v>0.1</v>
      </c>
      <c r="E2458">
        <v>7</v>
      </c>
      <c r="F2458">
        <v>0.68640000000000001</v>
      </c>
      <c r="G2458">
        <v>0.73901683985051503</v>
      </c>
      <c r="H2458">
        <v>0.73901672591377299</v>
      </c>
    </row>
    <row r="2459" spans="1:8" x14ac:dyDescent="0.25">
      <c r="A2459">
        <v>7000</v>
      </c>
      <c r="B2459">
        <v>3</v>
      </c>
      <c r="C2459">
        <v>100</v>
      </c>
      <c r="D2459">
        <v>0.1</v>
      </c>
      <c r="E2459">
        <v>8</v>
      </c>
      <c r="F2459">
        <v>0.67979999999999996</v>
      </c>
      <c r="G2459">
        <v>0.74591236000227701</v>
      </c>
      <c r="H2459">
        <v>0.74591236000227701</v>
      </c>
    </row>
    <row r="2460" spans="1:8" x14ac:dyDescent="0.25">
      <c r="A2460">
        <v>7000</v>
      </c>
      <c r="B2460">
        <v>3</v>
      </c>
      <c r="C2460">
        <v>100</v>
      </c>
      <c r="D2460">
        <v>0.1</v>
      </c>
      <c r="E2460">
        <v>9</v>
      </c>
      <c r="F2460">
        <v>0.68659999999999999</v>
      </c>
      <c r="G2460">
        <v>0.74827629193529899</v>
      </c>
      <c r="H2460">
        <v>0.74827629193529899</v>
      </c>
    </row>
    <row r="2461" spans="1:8" x14ac:dyDescent="0.25">
      <c r="A2461">
        <v>7000</v>
      </c>
      <c r="B2461">
        <v>3</v>
      </c>
      <c r="C2461">
        <v>100</v>
      </c>
      <c r="D2461">
        <v>0.1</v>
      </c>
      <c r="E2461">
        <v>10</v>
      </c>
      <c r="F2461">
        <v>0.68479999999999996</v>
      </c>
      <c r="G2461">
        <v>0.75930656654645901</v>
      </c>
      <c r="H2461">
        <v>0.75930656654645901</v>
      </c>
    </row>
    <row r="2462" spans="1:8" x14ac:dyDescent="0.25">
      <c r="A2462">
        <v>7000</v>
      </c>
      <c r="B2462">
        <v>3</v>
      </c>
      <c r="C2462">
        <v>200</v>
      </c>
      <c r="D2462">
        <v>5.0000000000000001E-3</v>
      </c>
      <c r="E2462">
        <v>1</v>
      </c>
      <c r="F2462">
        <v>0.7792</v>
      </c>
      <c r="G2462">
        <v>0.74911424237810897</v>
      </c>
      <c r="H2462">
        <v>0.74911424237810897</v>
      </c>
    </row>
    <row r="2463" spans="1:8" x14ac:dyDescent="0.25">
      <c r="A2463">
        <v>7000</v>
      </c>
      <c r="B2463">
        <v>3</v>
      </c>
      <c r="C2463">
        <v>200</v>
      </c>
      <c r="D2463">
        <v>5.0000000000000001E-3</v>
      </c>
      <c r="E2463">
        <v>2</v>
      </c>
      <c r="F2463">
        <v>0.78290000000000004</v>
      </c>
      <c r="G2463">
        <v>0.74677408481834495</v>
      </c>
      <c r="H2463">
        <v>0.74677386379334199</v>
      </c>
    </row>
    <row r="2464" spans="1:8" x14ac:dyDescent="0.25">
      <c r="A2464">
        <v>7000</v>
      </c>
      <c r="B2464">
        <v>3</v>
      </c>
      <c r="C2464">
        <v>200</v>
      </c>
      <c r="D2464">
        <v>5.0000000000000001E-3</v>
      </c>
      <c r="E2464">
        <v>3</v>
      </c>
      <c r="F2464">
        <v>0.78320000000000001</v>
      </c>
      <c r="G2464">
        <v>0.77491409052411997</v>
      </c>
      <c r="H2464">
        <v>0.77491409052411997</v>
      </c>
    </row>
    <row r="2465" spans="1:8" x14ac:dyDescent="0.25">
      <c r="A2465">
        <v>7000</v>
      </c>
      <c r="B2465">
        <v>3</v>
      </c>
      <c r="C2465">
        <v>200</v>
      </c>
      <c r="D2465">
        <v>5.0000000000000001E-3</v>
      </c>
      <c r="E2465">
        <v>4</v>
      </c>
      <c r="F2465">
        <v>0.78680000000000005</v>
      </c>
      <c r="G2465">
        <v>0.77312720029369897</v>
      </c>
      <c r="H2465">
        <v>0.77312709381928801</v>
      </c>
    </row>
    <row r="2466" spans="1:8" x14ac:dyDescent="0.25">
      <c r="A2466">
        <v>7000</v>
      </c>
      <c r="B2466">
        <v>3</v>
      </c>
      <c r="C2466">
        <v>200</v>
      </c>
      <c r="D2466">
        <v>5.0000000000000001E-3</v>
      </c>
      <c r="E2466">
        <v>5</v>
      </c>
      <c r="F2466">
        <v>0.7823</v>
      </c>
      <c r="G2466">
        <v>0.75522653065114798</v>
      </c>
      <c r="H2466">
        <v>0.75522653065114798</v>
      </c>
    </row>
    <row r="2467" spans="1:8" x14ac:dyDescent="0.25">
      <c r="A2467">
        <v>7000</v>
      </c>
      <c r="B2467">
        <v>3</v>
      </c>
      <c r="C2467">
        <v>200</v>
      </c>
      <c r="D2467">
        <v>5.0000000000000001E-3</v>
      </c>
      <c r="E2467">
        <v>6</v>
      </c>
      <c r="F2467">
        <v>0.78610000000000002</v>
      </c>
      <c r="G2467">
        <v>0.76932445415013895</v>
      </c>
      <c r="H2467">
        <v>0.76932445415013895</v>
      </c>
    </row>
    <row r="2468" spans="1:8" x14ac:dyDescent="0.25">
      <c r="A2468">
        <v>7000</v>
      </c>
      <c r="B2468">
        <v>3</v>
      </c>
      <c r="C2468">
        <v>200</v>
      </c>
      <c r="D2468">
        <v>5.0000000000000001E-3</v>
      </c>
      <c r="E2468">
        <v>7</v>
      </c>
      <c r="F2468">
        <v>0.78480000000000005</v>
      </c>
      <c r="G2468">
        <v>0.77440052035276297</v>
      </c>
      <c r="H2468">
        <v>0.77440041588103903</v>
      </c>
    </row>
    <row r="2469" spans="1:8" x14ac:dyDescent="0.25">
      <c r="A2469">
        <v>7000</v>
      </c>
      <c r="B2469">
        <v>3</v>
      </c>
      <c r="C2469">
        <v>200</v>
      </c>
      <c r="D2469">
        <v>5.0000000000000001E-3</v>
      </c>
      <c r="E2469">
        <v>8</v>
      </c>
      <c r="F2469">
        <v>0.79410000000000003</v>
      </c>
      <c r="G2469">
        <v>0.77703610593892103</v>
      </c>
      <c r="H2469">
        <v>0.77703598909727201</v>
      </c>
    </row>
    <row r="2470" spans="1:8" x14ac:dyDescent="0.25">
      <c r="A2470">
        <v>7000</v>
      </c>
      <c r="B2470">
        <v>3</v>
      </c>
      <c r="C2470">
        <v>200</v>
      </c>
      <c r="D2470">
        <v>5.0000000000000001E-3</v>
      </c>
      <c r="E2470">
        <v>9</v>
      </c>
      <c r="F2470">
        <v>0.79100000000000004</v>
      </c>
      <c r="G2470">
        <v>0.77703810717092503</v>
      </c>
      <c r="H2470">
        <v>0.77703810717092503</v>
      </c>
    </row>
    <row r="2471" spans="1:8" x14ac:dyDescent="0.25">
      <c r="A2471">
        <v>7000</v>
      </c>
      <c r="B2471">
        <v>3</v>
      </c>
      <c r="C2471">
        <v>200</v>
      </c>
      <c r="D2471">
        <v>5.0000000000000001E-3</v>
      </c>
      <c r="E2471">
        <v>10</v>
      </c>
      <c r="F2471">
        <v>0.78559999999999997</v>
      </c>
      <c r="G2471">
        <v>0.78193593632617198</v>
      </c>
      <c r="H2471">
        <v>0.78193582071364798</v>
      </c>
    </row>
    <row r="2472" spans="1:8" x14ac:dyDescent="0.25">
      <c r="A2472">
        <v>7000</v>
      </c>
      <c r="B2472">
        <v>3</v>
      </c>
      <c r="C2472">
        <v>200</v>
      </c>
      <c r="D2472">
        <v>0.01</v>
      </c>
      <c r="E2472">
        <v>1</v>
      </c>
      <c r="F2472">
        <v>0.75749999999999995</v>
      </c>
      <c r="G2472">
        <v>0.77269307973451395</v>
      </c>
      <c r="H2472">
        <v>0.77269307973451395</v>
      </c>
    </row>
    <row r="2473" spans="1:8" x14ac:dyDescent="0.25">
      <c r="A2473">
        <v>7000</v>
      </c>
      <c r="B2473">
        <v>3</v>
      </c>
      <c r="C2473">
        <v>200</v>
      </c>
      <c r="D2473">
        <v>0.01</v>
      </c>
      <c r="E2473">
        <v>2</v>
      </c>
      <c r="F2473">
        <v>0.76090000000000002</v>
      </c>
      <c r="G2473">
        <v>0.77070469449936196</v>
      </c>
      <c r="H2473">
        <v>0.77070458802495101</v>
      </c>
    </row>
    <row r="2474" spans="1:8" x14ac:dyDescent="0.25">
      <c r="A2474">
        <v>7000</v>
      </c>
      <c r="B2474">
        <v>3</v>
      </c>
      <c r="C2474">
        <v>200</v>
      </c>
      <c r="D2474">
        <v>0.01</v>
      </c>
      <c r="E2474">
        <v>3</v>
      </c>
      <c r="F2474">
        <v>0.75970000000000004</v>
      </c>
      <c r="G2474">
        <v>0.78218893948911195</v>
      </c>
      <c r="H2474">
        <v>0.78218893948911195</v>
      </c>
    </row>
    <row r="2475" spans="1:8" x14ac:dyDescent="0.25">
      <c r="A2475">
        <v>7000</v>
      </c>
      <c r="B2475">
        <v>3</v>
      </c>
      <c r="C2475">
        <v>200</v>
      </c>
      <c r="D2475">
        <v>0.01</v>
      </c>
      <c r="E2475">
        <v>4</v>
      </c>
      <c r="F2475">
        <v>0.75900000000000001</v>
      </c>
      <c r="G2475">
        <v>0.77533269271775396</v>
      </c>
      <c r="H2475">
        <v>0.77533257782973797</v>
      </c>
    </row>
    <row r="2476" spans="1:8" x14ac:dyDescent="0.25">
      <c r="A2476">
        <v>7000</v>
      </c>
      <c r="B2476">
        <v>3</v>
      </c>
      <c r="C2476">
        <v>200</v>
      </c>
      <c r="D2476">
        <v>0.01</v>
      </c>
      <c r="E2476">
        <v>5</v>
      </c>
      <c r="F2476">
        <v>0.7591</v>
      </c>
      <c r="G2476">
        <v>0.75908450690160401</v>
      </c>
      <c r="H2476">
        <v>0.75908439594511701</v>
      </c>
    </row>
    <row r="2477" spans="1:8" x14ac:dyDescent="0.25">
      <c r="A2477">
        <v>7000</v>
      </c>
      <c r="B2477">
        <v>3</v>
      </c>
      <c r="C2477">
        <v>200</v>
      </c>
      <c r="D2477">
        <v>0.01</v>
      </c>
      <c r="E2477">
        <v>6</v>
      </c>
      <c r="F2477">
        <v>0.75939999999999996</v>
      </c>
      <c r="G2477">
        <v>0.77121751960669704</v>
      </c>
      <c r="H2477">
        <v>0.77121751960669704</v>
      </c>
    </row>
    <row r="2478" spans="1:8" x14ac:dyDescent="0.25">
      <c r="A2478">
        <v>7000</v>
      </c>
      <c r="B2478">
        <v>3</v>
      </c>
      <c r="C2478">
        <v>200</v>
      </c>
      <c r="D2478">
        <v>0.01</v>
      </c>
      <c r="E2478">
        <v>7</v>
      </c>
      <c r="F2478">
        <v>0.75229999999999997</v>
      </c>
      <c r="G2478">
        <v>0.75089394365523998</v>
      </c>
      <c r="H2478">
        <v>0.75089382876722399</v>
      </c>
    </row>
    <row r="2479" spans="1:8" x14ac:dyDescent="0.25">
      <c r="A2479">
        <v>7000</v>
      </c>
      <c r="B2479">
        <v>3</v>
      </c>
      <c r="C2479">
        <v>200</v>
      </c>
      <c r="D2479">
        <v>0.01</v>
      </c>
      <c r="E2479">
        <v>8</v>
      </c>
      <c r="F2479">
        <v>0.75670000000000004</v>
      </c>
      <c r="G2479">
        <v>0.75945290958386802</v>
      </c>
      <c r="H2479">
        <v>0.75945267932695903</v>
      </c>
    </row>
    <row r="2480" spans="1:8" x14ac:dyDescent="0.25">
      <c r="A2480">
        <v>7000</v>
      </c>
      <c r="B2480">
        <v>3</v>
      </c>
      <c r="C2480">
        <v>200</v>
      </c>
      <c r="D2480">
        <v>0.01</v>
      </c>
      <c r="E2480">
        <v>9</v>
      </c>
      <c r="F2480">
        <v>0.76170000000000004</v>
      </c>
      <c r="G2480">
        <v>0.76683759143646701</v>
      </c>
      <c r="H2480">
        <v>0.76683759143646701</v>
      </c>
    </row>
    <row r="2481" spans="1:8" x14ac:dyDescent="0.25">
      <c r="A2481">
        <v>7000</v>
      </c>
      <c r="B2481">
        <v>3</v>
      </c>
      <c r="C2481">
        <v>200</v>
      </c>
      <c r="D2481">
        <v>0.01</v>
      </c>
      <c r="E2481">
        <v>10</v>
      </c>
      <c r="F2481">
        <v>0.75770000000000004</v>
      </c>
      <c r="G2481">
        <v>0.78230769787086296</v>
      </c>
      <c r="H2481">
        <v>0.78230769787086296</v>
      </c>
    </row>
    <row r="2482" spans="1:8" x14ac:dyDescent="0.25">
      <c r="A2482">
        <v>7000</v>
      </c>
      <c r="B2482">
        <v>3</v>
      </c>
      <c r="C2482">
        <v>200</v>
      </c>
      <c r="D2482">
        <v>0.03</v>
      </c>
      <c r="E2482">
        <v>1</v>
      </c>
      <c r="F2482">
        <v>0.77410000000000001</v>
      </c>
      <c r="G2482">
        <v>0.74538942548956599</v>
      </c>
      <c r="H2482">
        <v>0.74538942548956599</v>
      </c>
    </row>
    <row r="2483" spans="1:8" x14ac:dyDescent="0.25">
      <c r="A2483">
        <v>7000</v>
      </c>
      <c r="B2483">
        <v>3</v>
      </c>
      <c r="C2483">
        <v>200</v>
      </c>
      <c r="D2483">
        <v>0.03</v>
      </c>
      <c r="E2483">
        <v>2</v>
      </c>
      <c r="F2483">
        <v>0.79149999999999998</v>
      </c>
      <c r="G2483">
        <v>0.77726316488551594</v>
      </c>
      <c r="H2483">
        <v>0.77726304005017399</v>
      </c>
    </row>
    <row r="2484" spans="1:8" x14ac:dyDescent="0.25">
      <c r="A2484">
        <v>7000</v>
      </c>
      <c r="B2484">
        <v>3</v>
      </c>
      <c r="C2484">
        <v>200</v>
      </c>
      <c r="D2484">
        <v>0.03</v>
      </c>
      <c r="E2484">
        <v>3</v>
      </c>
      <c r="F2484">
        <v>0.78559999999999997</v>
      </c>
      <c r="G2484">
        <v>0.76641410683156197</v>
      </c>
      <c r="H2484">
        <v>0.76641410683156197</v>
      </c>
    </row>
    <row r="2485" spans="1:8" x14ac:dyDescent="0.25">
      <c r="A2485">
        <v>7000</v>
      </c>
      <c r="B2485">
        <v>3</v>
      </c>
      <c r="C2485">
        <v>200</v>
      </c>
      <c r="D2485">
        <v>0.03</v>
      </c>
      <c r="E2485">
        <v>4</v>
      </c>
      <c r="F2485">
        <v>0.78739999999999999</v>
      </c>
      <c r="G2485">
        <v>0.78698874888412296</v>
      </c>
      <c r="H2485">
        <v>0.78698874888412296</v>
      </c>
    </row>
    <row r="2486" spans="1:8" x14ac:dyDescent="0.25">
      <c r="A2486">
        <v>7000</v>
      </c>
      <c r="B2486">
        <v>3</v>
      </c>
      <c r="C2486">
        <v>200</v>
      </c>
      <c r="D2486">
        <v>0.03</v>
      </c>
      <c r="E2486">
        <v>5</v>
      </c>
      <c r="F2486">
        <v>0.79259999999999997</v>
      </c>
      <c r="G2486">
        <v>0.77110129884459599</v>
      </c>
      <c r="H2486">
        <v>0.77110129884459599</v>
      </c>
    </row>
    <row r="2487" spans="1:8" x14ac:dyDescent="0.25">
      <c r="A2487">
        <v>7000</v>
      </c>
      <c r="B2487">
        <v>3</v>
      </c>
      <c r="C2487">
        <v>200</v>
      </c>
      <c r="D2487">
        <v>0.03</v>
      </c>
      <c r="E2487">
        <v>6</v>
      </c>
      <c r="F2487">
        <v>0.7873</v>
      </c>
      <c r="G2487">
        <v>0.74760375968386505</v>
      </c>
      <c r="H2487">
        <v>0.74760375968386505</v>
      </c>
    </row>
    <row r="2488" spans="1:8" x14ac:dyDescent="0.25">
      <c r="A2488">
        <v>7000</v>
      </c>
      <c r="B2488">
        <v>3</v>
      </c>
      <c r="C2488">
        <v>200</v>
      </c>
      <c r="D2488">
        <v>0.03</v>
      </c>
      <c r="E2488">
        <v>7</v>
      </c>
      <c r="F2488">
        <v>0.78100000000000003</v>
      </c>
      <c r="G2488">
        <v>0.77575621760402602</v>
      </c>
      <c r="H2488">
        <v>0.77575621760402602</v>
      </c>
    </row>
    <row r="2489" spans="1:8" x14ac:dyDescent="0.25">
      <c r="A2489">
        <v>7000</v>
      </c>
      <c r="B2489">
        <v>3</v>
      </c>
      <c r="C2489">
        <v>200</v>
      </c>
      <c r="D2489">
        <v>0.03</v>
      </c>
      <c r="E2489">
        <v>8</v>
      </c>
      <c r="F2489">
        <v>0.78180000000000005</v>
      </c>
      <c r="G2489">
        <v>0.75111680794822699</v>
      </c>
      <c r="H2489">
        <v>0.75111680794822699</v>
      </c>
    </row>
    <row r="2490" spans="1:8" x14ac:dyDescent="0.25">
      <c r="A2490">
        <v>7000</v>
      </c>
      <c r="B2490">
        <v>3</v>
      </c>
      <c r="C2490">
        <v>200</v>
      </c>
      <c r="D2490">
        <v>0.03</v>
      </c>
      <c r="E2490">
        <v>9</v>
      </c>
      <c r="F2490">
        <v>0.79110000000000003</v>
      </c>
      <c r="G2490">
        <v>0.75697404399299695</v>
      </c>
      <c r="H2490">
        <v>0.756973920289289</v>
      </c>
    </row>
    <row r="2491" spans="1:8" x14ac:dyDescent="0.25">
      <c r="A2491">
        <v>7000</v>
      </c>
      <c r="B2491">
        <v>3</v>
      </c>
      <c r="C2491">
        <v>200</v>
      </c>
      <c r="D2491">
        <v>0.03</v>
      </c>
      <c r="E2491">
        <v>10</v>
      </c>
      <c r="F2491">
        <v>0.78039999999999998</v>
      </c>
      <c r="G2491">
        <v>0.76641872296083302</v>
      </c>
      <c r="H2491">
        <v>0.76641850960251101</v>
      </c>
    </row>
    <row r="2492" spans="1:8" x14ac:dyDescent="0.25">
      <c r="A2492">
        <v>7000</v>
      </c>
      <c r="B2492">
        <v>3</v>
      </c>
      <c r="C2492">
        <v>200</v>
      </c>
      <c r="D2492">
        <v>0.05</v>
      </c>
      <c r="E2492">
        <v>1</v>
      </c>
      <c r="F2492">
        <v>0.76980000000000004</v>
      </c>
      <c r="G2492">
        <v>0.75387415989963602</v>
      </c>
      <c r="H2492">
        <v>0.75387415989963602</v>
      </c>
    </row>
    <row r="2493" spans="1:8" x14ac:dyDescent="0.25">
      <c r="A2493">
        <v>7000</v>
      </c>
      <c r="B2493">
        <v>3</v>
      </c>
      <c r="C2493">
        <v>200</v>
      </c>
      <c r="D2493">
        <v>0.05</v>
      </c>
      <c r="E2493">
        <v>2</v>
      </c>
      <c r="F2493">
        <v>0.77859999999999996</v>
      </c>
      <c r="G2493">
        <v>0.75710755629230597</v>
      </c>
      <c r="H2493">
        <v>0.75710744577980404</v>
      </c>
    </row>
    <row r="2494" spans="1:8" x14ac:dyDescent="0.25">
      <c r="A2494">
        <v>7000</v>
      </c>
      <c r="B2494">
        <v>3</v>
      </c>
      <c r="C2494">
        <v>200</v>
      </c>
      <c r="D2494">
        <v>0.05</v>
      </c>
      <c r="E2494">
        <v>3</v>
      </c>
      <c r="F2494">
        <v>0.76580000000000004</v>
      </c>
      <c r="G2494">
        <v>0.74820413287023602</v>
      </c>
      <c r="H2494">
        <v>0.74820401725771302</v>
      </c>
    </row>
    <row r="2495" spans="1:8" x14ac:dyDescent="0.25">
      <c r="A2495">
        <v>7000</v>
      </c>
      <c r="B2495">
        <v>3</v>
      </c>
      <c r="C2495">
        <v>200</v>
      </c>
      <c r="D2495">
        <v>0.05</v>
      </c>
      <c r="E2495">
        <v>4</v>
      </c>
      <c r="F2495">
        <v>0.77659999999999996</v>
      </c>
      <c r="G2495">
        <v>0.75038030335947403</v>
      </c>
      <c r="H2495">
        <v>0.75038030335947403</v>
      </c>
    </row>
    <row r="2496" spans="1:8" x14ac:dyDescent="0.25">
      <c r="A2496">
        <v>7000</v>
      </c>
      <c r="B2496">
        <v>3</v>
      </c>
      <c r="C2496">
        <v>200</v>
      </c>
      <c r="D2496">
        <v>0.05</v>
      </c>
      <c r="E2496">
        <v>5</v>
      </c>
      <c r="F2496">
        <v>0.76949999999999996</v>
      </c>
      <c r="G2496">
        <v>0.72717911409721503</v>
      </c>
      <c r="H2496">
        <v>0.72717911409721503</v>
      </c>
    </row>
    <row r="2497" spans="1:8" x14ac:dyDescent="0.25">
      <c r="A2497">
        <v>7000</v>
      </c>
      <c r="B2497">
        <v>3</v>
      </c>
      <c r="C2497">
        <v>200</v>
      </c>
      <c r="D2497">
        <v>0.05</v>
      </c>
      <c r="E2497">
        <v>6</v>
      </c>
      <c r="F2497">
        <v>0.76529999999999998</v>
      </c>
      <c r="G2497">
        <v>0.74224449893871403</v>
      </c>
      <c r="H2497">
        <v>0.74224449893871403</v>
      </c>
    </row>
    <row r="2498" spans="1:8" x14ac:dyDescent="0.25">
      <c r="A2498">
        <v>7000</v>
      </c>
      <c r="B2498">
        <v>3</v>
      </c>
      <c r="C2498">
        <v>200</v>
      </c>
      <c r="D2498">
        <v>0.05</v>
      </c>
      <c r="E2498">
        <v>7</v>
      </c>
      <c r="F2498">
        <v>0.7712</v>
      </c>
      <c r="G2498">
        <v>0.73120233175042804</v>
      </c>
      <c r="H2498">
        <v>0.73120222507126698</v>
      </c>
    </row>
    <row r="2499" spans="1:8" x14ac:dyDescent="0.25">
      <c r="A2499">
        <v>7000</v>
      </c>
      <c r="B2499">
        <v>3</v>
      </c>
      <c r="C2499">
        <v>200</v>
      </c>
      <c r="D2499">
        <v>0.05</v>
      </c>
      <c r="E2499">
        <v>8</v>
      </c>
      <c r="F2499">
        <v>0.77580000000000005</v>
      </c>
      <c r="G2499">
        <v>0.75084512270160297</v>
      </c>
      <c r="H2499">
        <v>0.75084512270160297</v>
      </c>
    </row>
    <row r="2500" spans="1:8" x14ac:dyDescent="0.25">
      <c r="A2500">
        <v>7000</v>
      </c>
      <c r="B2500">
        <v>3</v>
      </c>
      <c r="C2500">
        <v>200</v>
      </c>
      <c r="D2500">
        <v>0.05</v>
      </c>
      <c r="E2500">
        <v>9</v>
      </c>
      <c r="F2500">
        <v>0.77869999999999995</v>
      </c>
      <c r="G2500">
        <v>0.75647414002283198</v>
      </c>
      <c r="H2500">
        <v>0.75647414002283198</v>
      </c>
    </row>
    <row r="2501" spans="1:8" x14ac:dyDescent="0.25">
      <c r="A2501">
        <v>7000</v>
      </c>
      <c r="B2501">
        <v>3</v>
      </c>
      <c r="C2501">
        <v>200</v>
      </c>
      <c r="D2501">
        <v>0.05</v>
      </c>
      <c r="E2501">
        <v>10</v>
      </c>
      <c r="F2501">
        <v>0.77559999999999996</v>
      </c>
      <c r="G2501">
        <v>0.75574199199630498</v>
      </c>
      <c r="H2501">
        <v>0.75574188428077005</v>
      </c>
    </row>
    <row r="2502" spans="1:8" x14ac:dyDescent="0.25">
      <c r="A2502">
        <v>7000</v>
      </c>
      <c r="B2502">
        <v>3</v>
      </c>
      <c r="C2502">
        <v>200</v>
      </c>
      <c r="D2502">
        <v>7.0000000000000007E-2</v>
      </c>
      <c r="E2502">
        <v>1</v>
      </c>
      <c r="F2502">
        <v>0.53280000000000005</v>
      </c>
      <c r="G2502">
        <v>0.73982599831847495</v>
      </c>
      <c r="H2502">
        <v>0.73982588600715504</v>
      </c>
    </row>
    <row r="2503" spans="1:8" x14ac:dyDescent="0.25">
      <c r="A2503">
        <v>7000</v>
      </c>
      <c r="B2503">
        <v>3</v>
      </c>
      <c r="C2503">
        <v>200</v>
      </c>
      <c r="D2503">
        <v>7.0000000000000007E-2</v>
      </c>
      <c r="E2503">
        <v>2</v>
      </c>
      <c r="F2503">
        <v>0.52839999999999998</v>
      </c>
      <c r="G2503">
        <v>0.74543794240997596</v>
      </c>
      <c r="H2503">
        <v>0.74543769043220198</v>
      </c>
    </row>
    <row r="2504" spans="1:8" x14ac:dyDescent="0.25">
      <c r="A2504">
        <v>7000</v>
      </c>
      <c r="B2504">
        <v>3</v>
      </c>
      <c r="C2504">
        <v>200</v>
      </c>
      <c r="D2504">
        <v>7.0000000000000007E-2</v>
      </c>
      <c r="E2504">
        <v>3</v>
      </c>
      <c r="F2504">
        <v>0.52590000000000003</v>
      </c>
      <c r="G2504">
        <v>0.77593023747851597</v>
      </c>
      <c r="H2504">
        <v>0.77593023747851597</v>
      </c>
    </row>
    <row r="2505" spans="1:8" x14ac:dyDescent="0.25">
      <c r="A2505">
        <v>7000</v>
      </c>
      <c r="B2505">
        <v>3</v>
      </c>
      <c r="C2505">
        <v>200</v>
      </c>
      <c r="D2505">
        <v>7.0000000000000007E-2</v>
      </c>
      <c r="E2505">
        <v>4</v>
      </c>
      <c r="F2505">
        <v>0.53310000000000002</v>
      </c>
      <c r="G2505">
        <v>0.75062660988487095</v>
      </c>
      <c r="H2505">
        <v>0.75062660988487095</v>
      </c>
    </row>
    <row r="2506" spans="1:8" x14ac:dyDescent="0.25">
      <c r="A2506">
        <v>7000</v>
      </c>
      <c r="B2506">
        <v>3</v>
      </c>
      <c r="C2506">
        <v>200</v>
      </c>
      <c r="D2506">
        <v>7.0000000000000007E-2</v>
      </c>
      <c r="E2506">
        <v>5</v>
      </c>
      <c r="F2506">
        <v>0.52</v>
      </c>
      <c r="G2506">
        <v>0.75569682264218496</v>
      </c>
      <c r="H2506">
        <v>0.75569660117413495</v>
      </c>
    </row>
    <row r="2507" spans="1:8" x14ac:dyDescent="0.25">
      <c r="A2507">
        <v>7000</v>
      </c>
      <c r="B2507">
        <v>3</v>
      </c>
      <c r="C2507">
        <v>200</v>
      </c>
      <c r="D2507">
        <v>7.0000000000000007E-2</v>
      </c>
      <c r="E2507">
        <v>6</v>
      </c>
      <c r="F2507">
        <v>0.52149999999999996</v>
      </c>
      <c r="G2507">
        <v>0.75383920286552597</v>
      </c>
      <c r="H2507">
        <v>0.75383920286552597</v>
      </c>
    </row>
    <row r="2508" spans="1:8" x14ac:dyDescent="0.25">
      <c r="A2508">
        <v>7000</v>
      </c>
      <c r="B2508">
        <v>3</v>
      </c>
      <c r="C2508">
        <v>200</v>
      </c>
      <c r="D2508">
        <v>7.0000000000000007E-2</v>
      </c>
      <c r="E2508">
        <v>7</v>
      </c>
      <c r="F2508">
        <v>0.53300000000000003</v>
      </c>
      <c r="G2508">
        <v>0.75875517277861104</v>
      </c>
      <c r="H2508">
        <v>0.75875506046729102</v>
      </c>
    </row>
    <row r="2509" spans="1:8" x14ac:dyDescent="0.25">
      <c r="A2509">
        <v>7000</v>
      </c>
      <c r="B2509">
        <v>3</v>
      </c>
      <c r="C2509">
        <v>200</v>
      </c>
      <c r="D2509">
        <v>7.0000000000000007E-2</v>
      </c>
      <c r="E2509">
        <v>8</v>
      </c>
      <c r="F2509">
        <v>0.53220000000000001</v>
      </c>
      <c r="G2509">
        <v>0.77838705802556896</v>
      </c>
      <c r="H2509">
        <v>0.77838705802556896</v>
      </c>
    </row>
    <row r="2510" spans="1:8" x14ac:dyDescent="0.25">
      <c r="A2510">
        <v>7000</v>
      </c>
      <c r="B2510">
        <v>3</v>
      </c>
      <c r="C2510">
        <v>200</v>
      </c>
      <c r="D2510">
        <v>7.0000000000000007E-2</v>
      </c>
      <c r="E2510">
        <v>9</v>
      </c>
      <c r="F2510">
        <v>0.52990000000000004</v>
      </c>
      <c r="G2510">
        <v>0.75571111968178495</v>
      </c>
      <c r="H2510">
        <v>0.75571100455332996</v>
      </c>
    </row>
    <row r="2511" spans="1:8" x14ac:dyDescent="0.25">
      <c r="A2511">
        <v>7000</v>
      </c>
      <c r="B2511">
        <v>3</v>
      </c>
      <c r="C2511">
        <v>200</v>
      </c>
      <c r="D2511">
        <v>7.0000000000000007E-2</v>
      </c>
      <c r="E2511">
        <v>10</v>
      </c>
      <c r="F2511">
        <v>0.53910000000000002</v>
      </c>
      <c r="G2511">
        <v>0.76504392440133695</v>
      </c>
      <c r="H2511">
        <v>0.76504380999103905</v>
      </c>
    </row>
    <row r="2512" spans="1:8" x14ac:dyDescent="0.25">
      <c r="A2512">
        <v>7000</v>
      </c>
      <c r="B2512">
        <v>3</v>
      </c>
      <c r="C2512">
        <v>200</v>
      </c>
      <c r="D2512">
        <v>0.1</v>
      </c>
      <c r="E2512">
        <v>1</v>
      </c>
      <c r="F2512">
        <v>0.75160000000000005</v>
      </c>
      <c r="G2512">
        <v>0.75501475264612306</v>
      </c>
      <c r="H2512">
        <v>0.75501475264612306</v>
      </c>
    </row>
    <row r="2513" spans="1:8" x14ac:dyDescent="0.25">
      <c r="A2513">
        <v>7000</v>
      </c>
      <c r="B2513">
        <v>3</v>
      </c>
      <c r="C2513">
        <v>200</v>
      </c>
      <c r="D2513">
        <v>0.1</v>
      </c>
      <c r="E2513">
        <v>2</v>
      </c>
      <c r="F2513">
        <v>0.75439999999999996</v>
      </c>
      <c r="G2513">
        <v>0.75664434621596899</v>
      </c>
      <c r="H2513">
        <v>0.75664434621596899</v>
      </c>
    </row>
    <row r="2514" spans="1:8" x14ac:dyDescent="0.25">
      <c r="A2514">
        <v>7000</v>
      </c>
      <c r="B2514">
        <v>3</v>
      </c>
      <c r="C2514">
        <v>200</v>
      </c>
      <c r="D2514">
        <v>0.1</v>
      </c>
      <c r="E2514">
        <v>3</v>
      </c>
      <c r="F2514">
        <v>0.75519999999999998</v>
      </c>
      <c r="G2514">
        <v>0.77094932772533997</v>
      </c>
      <c r="H2514">
        <v>0.77094932772533997</v>
      </c>
    </row>
    <row r="2515" spans="1:8" x14ac:dyDescent="0.25">
      <c r="A2515">
        <v>7000</v>
      </c>
      <c r="B2515">
        <v>3</v>
      </c>
      <c r="C2515">
        <v>200</v>
      </c>
      <c r="D2515">
        <v>0.1</v>
      </c>
      <c r="E2515">
        <v>4</v>
      </c>
      <c r="F2515">
        <v>0.75370000000000004</v>
      </c>
      <c r="G2515">
        <v>0.75752552183027999</v>
      </c>
      <c r="H2515">
        <v>0.75752552183027999</v>
      </c>
    </row>
    <row r="2516" spans="1:8" x14ac:dyDescent="0.25">
      <c r="A2516">
        <v>7000</v>
      </c>
      <c r="B2516">
        <v>3</v>
      </c>
      <c r="C2516">
        <v>200</v>
      </c>
      <c r="D2516">
        <v>0.1</v>
      </c>
      <c r="E2516">
        <v>5</v>
      </c>
      <c r="F2516">
        <v>0.75609999999999999</v>
      </c>
      <c r="G2516">
        <v>0.74911863778805998</v>
      </c>
      <c r="H2516">
        <v>0.74911851994313305</v>
      </c>
    </row>
    <row r="2517" spans="1:8" x14ac:dyDescent="0.25">
      <c r="A2517">
        <v>7000</v>
      </c>
      <c r="B2517">
        <v>3</v>
      </c>
      <c r="C2517">
        <v>200</v>
      </c>
      <c r="D2517">
        <v>0.1</v>
      </c>
      <c r="E2517">
        <v>6</v>
      </c>
      <c r="F2517">
        <v>0.75590000000000002</v>
      </c>
      <c r="G2517">
        <v>0.74213337428966397</v>
      </c>
      <c r="H2517">
        <v>0.74213337428966397</v>
      </c>
    </row>
    <row r="2518" spans="1:8" x14ac:dyDescent="0.25">
      <c r="A2518">
        <v>7000</v>
      </c>
      <c r="B2518">
        <v>3</v>
      </c>
      <c r="C2518">
        <v>200</v>
      </c>
      <c r="D2518">
        <v>0.1</v>
      </c>
      <c r="E2518">
        <v>7</v>
      </c>
      <c r="F2518">
        <v>0.75170000000000003</v>
      </c>
      <c r="G2518">
        <v>0.74851782211815598</v>
      </c>
      <c r="H2518">
        <v>0.74851782211815598</v>
      </c>
    </row>
    <row r="2519" spans="1:8" x14ac:dyDescent="0.25">
      <c r="A2519">
        <v>7000</v>
      </c>
      <c r="B2519">
        <v>3</v>
      </c>
      <c r="C2519">
        <v>200</v>
      </c>
      <c r="D2519">
        <v>0.1</v>
      </c>
      <c r="E2519">
        <v>8</v>
      </c>
      <c r="F2519">
        <v>0.75580000000000003</v>
      </c>
      <c r="G2519">
        <v>0.75298518839127004</v>
      </c>
      <c r="H2519">
        <v>0.75298518839127004</v>
      </c>
    </row>
    <row r="2520" spans="1:8" x14ac:dyDescent="0.25">
      <c r="A2520">
        <v>7000</v>
      </c>
      <c r="B2520">
        <v>3</v>
      </c>
      <c r="C2520">
        <v>200</v>
      </c>
      <c r="D2520">
        <v>0.1</v>
      </c>
      <c r="E2520">
        <v>9</v>
      </c>
      <c r="F2520">
        <v>0.7601</v>
      </c>
      <c r="G2520">
        <v>0.76500202723585498</v>
      </c>
      <c r="H2520">
        <v>0.76500192014468404</v>
      </c>
    </row>
    <row r="2521" spans="1:8" x14ac:dyDescent="0.25">
      <c r="A2521">
        <v>7000</v>
      </c>
      <c r="B2521">
        <v>3</v>
      </c>
      <c r="C2521">
        <v>200</v>
      </c>
      <c r="D2521">
        <v>0.1</v>
      </c>
      <c r="E2521">
        <v>10</v>
      </c>
      <c r="F2521">
        <v>0.75719999999999998</v>
      </c>
      <c r="G2521">
        <v>0.76710411044279403</v>
      </c>
      <c r="H2521">
        <v>0.767103992850381</v>
      </c>
    </row>
    <row r="2522" spans="1:8" x14ac:dyDescent="0.25">
      <c r="A2522">
        <v>7000</v>
      </c>
      <c r="B2522">
        <v>3</v>
      </c>
      <c r="C2522">
        <v>300</v>
      </c>
      <c r="D2522">
        <v>5.0000000000000001E-3</v>
      </c>
      <c r="E2522">
        <v>1</v>
      </c>
      <c r="F2522">
        <v>0.81689999999999996</v>
      </c>
      <c r="G2522">
        <v>0.76523416729831595</v>
      </c>
      <c r="H2522">
        <v>0.76523404945338802</v>
      </c>
    </row>
    <row r="2523" spans="1:8" x14ac:dyDescent="0.25">
      <c r="A2523">
        <v>7000</v>
      </c>
      <c r="B2523">
        <v>3</v>
      </c>
      <c r="C2523">
        <v>300</v>
      </c>
      <c r="D2523">
        <v>5.0000000000000001E-3</v>
      </c>
      <c r="E2523">
        <v>2</v>
      </c>
      <c r="F2523">
        <v>0.81310000000000004</v>
      </c>
      <c r="G2523">
        <v>0.74730844113664496</v>
      </c>
      <c r="H2523">
        <v>0.74730844113664496</v>
      </c>
    </row>
    <row r="2524" spans="1:8" x14ac:dyDescent="0.25">
      <c r="A2524">
        <v>7000</v>
      </c>
      <c r="B2524">
        <v>3</v>
      </c>
      <c r="C2524">
        <v>300</v>
      </c>
      <c r="D2524">
        <v>5.0000000000000001E-3</v>
      </c>
      <c r="E2524">
        <v>3</v>
      </c>
      <c r="F2524">
        <v>0.80520000000000003</v>
      </c>
      <c r="G2524">
        <v>0.75902834537997499</v>
      </c>
      <c r="H2524">
        <v>0.75902811655937996</v>
      </c>
    </row>
    <row r="2525" spans="1:8" x14ac:dyDescent="0.25">
      <c r="A2525">
        <v>7000</v>
      </c>
      <c r="B2525">
        <v>3</v>
      </c>
      <c r="C2525">
        <v>300</v>
      </c>
      <c r="D2525">
        <v>5.0000000000000001E-3</v>
      </c>
      <c r="E2525">
        <v>4</v>
      </c>
      <c r="F2525">
        <v>0.81079999999999997</v>
      </c>
      <c r="G2525">
        <v>0.75825799256714999</v>
      </c>
      <c r="H2525">
        <v>0.75825799256714999</v>
      </c>
    </row>
    <row r="2526" spans="1:8" x14ac:dyDescent="0.25">
      <c r="A2526">
        <v>7000</v>
      </c>
      <c r="B2526">
        <v>3</v>
      </c>
      <c r="C2526">
        <v>300</v>
      </c>
      <c r="D2526">
        <v>5.0000000000000001E-3</v>
      </c>
      <c r="E2526">
        <v>5</v>
      </c>
      <c r="F2526">
        <v>0.81430000000000002</v>
      </c>
      <c r="G2526">
        <v>0.77351827814660101</v>
      </c>
      <c r="H2526">
        <v>0.77351827814660101</v>
      </c>
    </row>
    <row r="2527" spans="1:8" x14ac:dyDescent="0.25">
      <c r="A2527">
        <v>7000</v>
      </c>
      <c r="B2527">
        <v>3</v>
      </c>
      <c r="C2527">
        <v>300</v>
      </c>
      <c r="D2527">
        <v>5.0000000000000001E-3</v>
      </c>
      <c r="E2527">
        <v>6</v>
      </c>
      <c r="F2527">
        <v>0.81210000000000004</v>
      </c>
      <c r="G2527">
        <v>0.77420090086103099</v>
      </c>
      <c r="H2527">
        <v>0.77420090086103099</v>
      </c>
    </row>
    <row r="2528" spans="1:8" x14ac:dyDescent="0.25">
      <c r="A2528">
        <v>7000</v>
      </c>
      <c r="B2528">
        <v>3</v>
      </c>
      <c r="C2528">
        <v>300</v>
      </c>
      <c r="D2528">
        <v>5.0000000000000001E-3</v>
      </c>
      <c r="E2528">
        <v>7</v>
      </c>
      <c r="F2528">
        <v>0.81479999999999997</v>
      </c>
      <c r="G2528">
        <v>0.76012854817810105</v>
      </c>
      <c r="H2528">
        <v>0.76012843961800702</v>
      </c>
    </row>
    <row r="2529" spans="1:8" x14ac:dyDescent="0.25">
      <c r="A2529">
        <v>7000</v>
      </c>
      <c r="B2529">
        <v>3</v>
      </c>
      <c r="C2529">
        <v>300</v>
      </c>
      <c r="D2529">
        <v>5.0000000000000001E-3</v>
      </c>
      <c r="E2529">
        <v>8</v>
      </c>
      <c r="F2529">
        <v>0.81020000000000003</v>
      </c>
      <c r="G2529">
        <v>0.76888317517239801</v>
      </c>
      <c r="H2529">
        <v>0.76888317517239801</v>
      </c>
    </row>
    <row r="2530" spans="1:8" x14ac:dyDescent="0.25">
      <c r="A2530">
        <v>7000</v>
      </c>
      <c r="B2530">
        <v>3</v>
      </c>
      <c r="C2530">
        <v>300</v>
      </c>
      <c r="D2530">
        <v>5.0000000000000001E-3</v>
      </c>
      <c r="E2530">
        <v>9</v>
      </c>
      <c r="F2530">
        <v>0.81230000000000002</v>
      </c>
      <c r="G2530">
        <v>0.753570454101257</v>
      </c>
      <c r="H2530">
        <v>0.753570454101257</v>
      </c>
    </row>
    <row r="2531" spans="1:8" x14ac:dyDescent="0.25">
      <c r="A2531">
        <v>7000</v>
      </c>
      <c r="B2531">
        <v>3</v>
      </c>
      <c r="C2531">
        <v>300</v>
      </c>
      <c r="D2531">
        <v>5.0000000000000001E-3</v>
      </c>
      <c r="E2531">
        <v>10</v>
      </c>
      <c r="F2531">
        <v>0.81889999999999996</v>
      </c>
      <c r="G2531">
        <v>0.77513888235125805</v>
      </c>
      <c r="H2531">
        <v>0.77513888235125805</v>
      </c>
    </row>
    <row r="2532" spans="1:8" x14ac:dyDescent="0.25">
      <c r="A2532">
        <v>7000</v>
      </c>
      <c r="B2532">
        <v>3</v>
      </c>
      <c r="C2532">
        <v>300</v>
      </c>
      <c r="D2532">
        <v>0.01</v>
      </c>
      <c r="E2532">
        <v>1</v>
      </c>
      <c r="F2532">
        <v>0.73529999999999995</v>
      </c>
      <c r="G2532">
        <v>0.77142198973548204</v>
      </c>
      <c r="H2532">
        <v>0.77142198973548204</v>
      </c>
    </row>
    <row r="2533" spans="1:8" x14ac:dyDescent="0.25">
      <c r="A2533">
        <v>7000</v>
      </c>
      <c r="B2533">
        <v>3</v>
      </c>
      <c r="C2533">
        <v>300</v>
      </c>
      <c r="D2533">
        <v>0.01</v>
      </c>
      <c r="E2533">
        <v>2</v>
      </c>
      <c r="F2533">
        <v>0.7429</v>
      </c>
      <c r="G2533">
        <v>0.76642435876953396</v>
      </c>
      <c r="H2533">
        <v>0.76642435876953396</v>
      </c>
    </row>
    <row r="2534" spans="1:8" x14ac:dyDescent="0.25">
      <c r="A2534">
        <v>7000</v>
      </c>
      <c r="B2534">
        <v>3</v>
      </c>
      <c r="C2534">
        <v>300</v>
      </c>
      <c r="D2534">
        <v>0.01</v>
      </c>
      <c r="E2534">
        <v>3</v>
      </c>
      <c r="F2534">
        <v>0.74309999999999998</v>
      </c>
      <c r="G2534">
        <v>0.76708236497729798</v>
      </c>
      <c r="H2534">
        <v>0.76708236497729798</v>
      </c>
    </row>
    <row r="2535" spans="1:8" x14ac:dyDescent="0.25">
      <c r="A2535">
        <v>7000</v>
      </c>
      <c r="B2535">
        <v>3</v>
      </c>
      <c r="C2535">
        <v>300</v>
      </c>
      <c r="D2535">
        <v>0.01</v>
      </c>
      <c r="E2535">
        <v>4</v>
      </c>
      <c r="F2535">
        <v>0.73919999999999997</v>
      </c>
      <c r="G2535">
        <v>0.760960193459842</v>
      </c>
      <c r="H2535">
        <v>0.760960193459842</v>
      </c>
    </row>
    <row r="2536" spans="1:8" x14ac:dyDescent="0.25">
      <c r="A2536">
        <v>7000</v>
      </c>
      <c r="B2536">
        <v>3</v>
      </c>
      <c r="C2536">
        <v>300</v>
      </c>
      <c r="D2536">
        <v>0.01</v>
      </c>
      <c r="E2536">
        <v>5</v>
      </c>
      <c r="F2536">
        <v>0.74299999999999999</v>
      </c>
      <c r="G2536">
        <v>0.74712972658522403</v>
      </c>
      <c r="H2536">
        <v>0.74712972658522403</v>
      </c>
    </row>
    <row r="2537" spans="1:8" x14ac:dyDescent="0.25">
      <c r="A2537">
        <v>7000</v>
      </c>
      <c r="B2537">
        <v>3</v>
      </c>
      <c r="C2537">
        <v>300</v>
      </c>
      <c r="D2537">
        <v>0.01</v>
      </c>
      <c r="E2537">
        <v>6</v>
      </c>
      <c r="F2537">
        <v>0.74590000000000001</v>
      </c>
      <c r="G2537">
        <v>0.75578614796536003</v>
      </c>
      <c r="H2537">
        <v>0.75578603919193499</v>
      </c>
    </row>
    <row r="2538" spans="1:8" x14ac:dyDescent="0.25">
      <c r="A2538">
        <v>7000</v>
      </c>
      <c r="B2538">
        <v>3</v>
      </c>
      <c r="C2538">
        <v>300</v>
      </c>
      <c r="D2538">
        <v>0.01</v>
      </c>
      <c r="E2538">
        <v>7</v>
      </c>
      <c r="F2538">
        <v>0.74770000000000003</v>
      </c>
      <c r="G2538">
        <v>0.77795806699361603</v>
      </c>
      <c r="H2538">
        <v>0.77795795558936298</v>
      </c>
    </row>
    <row r="2539" spans="1:8" x14ac:dyDescent="0.25">
      <c r="A2539">
        <v>7000</v>
      </c>
      <c r="B2539">
        <v>3</v>
      </c>
      <c r="C2539">
        <v>300</v>
      </c>
      <c r="D2539">
        <v>0.01</v>
      </c>
      <c r="E2539">
        <v>8</v>
      </c>
      <c r="F2539">
        <v>0.74229999999999996</v>
      </c>
      <c r="G2539">
        <v>0.77158679491208704</v>
      </c>
      <c r="H2539">
        <v>0.77158668823292598</v>
      </c>
    </row>
    <row r="2540" spans="1:8" x14ac:dyDescent="0.25">
      <c r="A2540">
        <v>7000</v>
      </c>
      <c r="B2540">
        <v>3</v>
      </c>
      <c r="C2540">
        <v>300</v>
      </c>
      <c r="D2540">
        <v>0.01</v>
      </c>
      <c r="E2540">
        <v>9</v>
      </c>
      <c r="F2540">
        <v>0.73180000000000001</v>
      </c>
      <c r="G2540">
        <v>0.75099551356584104</v>
      </c>
      <c r="H2540">
        <v>0.75099551356584104</v>
      </c>
    </row>
    <row r="2541" spans="1:8" x14ac:dyDescent="0.25">
      <c r="A2541">
        <v>7000</v>
      </c>
      <c r="B2541">
        <v>3</v>
      </c>
      <c r="C2541">
        <v>300</v>
      </c>
      <c r="D2541">
        <v>0.01</v>
      </c>
      <c r="E2541">
        <v>10</v>
      </c>
      <c r="F2541">
        <v>0.73799999999999999</v>
      </c>
      <c r="G2541">
        <v>0.761295028941538</v>
      </c>
      <c r="H2541">
        <v>0.761295028941538</v>
      </c>
    </row>
    <row r="2542" spans="1:8" x14ac:dyDescent="0.25">
      <c r="A2542">
        <v>7000</v>
      </c>
      <c r="B2542">
        <v>3</v>
      </c>
      <c r="C2542">
        <v>300</v>
      </c>
      <c r="D2542">
        <v>0.03</v>
      </c>
      <c r="E2542">
        <v>1</v>
      </c>
      <c r="F2542">
        <v>0.72629999999999995</v>
      </c>
      <c r="G2542">
        <v>0.77066394656484805</v>
      </c>
      <c r="H2542">
        <v>0.77066394656484805</v>
      </c>
    </row>
    <row r="2543" spans="1:8" x14ac:dyDescent="0.25">
      <c r="A2543">
        <v>7000</v>
      </c>
      <c r="B2543">
        <v>3</v>
      </c>
      <c r="C2543">
        <v>300</v>
      </c>
      <c r="D2543">
        <v>0.03</v>
      </c>
      <c r="E2543">
        <v>2</v>
      </c>
      <c r="F2543">
        <v>0.72240000000000004</v>
      </c>
      <c r="G2543">
        <v>0.767835733489867</v>
      </c>
      <c r="H2543">
        <v>0.767835733489867</v>
      </c>
    </row>
    <row r="2544" spans="1:8" x14ac:dyDescent="0.25">
      <c r="A2544">
        <v>7000</v>
      </c>
      <c r="B2544">
        <v>3</v>
      </c>
      <c r="C2544">
        <v>300</v>
      </c>
      <c r="D2544">
        <v>0.03</v>
      </c>
      <c r="E2544">
        <v>3</v>
      </c>
      <c r="F2544">
        <v>0.72660000000000002</v>
      </c>
      <c r="G2544">
        <v>0.75825951974974404</v>
      </c>
      <c r="H2544">
        <v>0.75825951974974404</v>
      </c>
    </row>
    <row r="2545" spans="1:8" x14ac:dyDescent="0.25">
      <c r="A2545">
        <v>7000</v>
      </c>
      <c r="B2545">
        <v>3</v>
      </c>
      <c r="C2545">
        <v>300</v>
      </c>
      <c r="D2545">
        <v>0.03</v>
      </c>
      <c r="E2545">
        <v>4</v>
      </c>
      <c r="F2545">
        <v>0.72599999999999998</v>
      </c>
      <c r="G2545">
        <v>0.77792698154612905</v>
      </c>
      <c r="H2545">
        <v>0.77792698154612905</v>
      </c>
    </row>
    <row r="2546" spans="1:8" x14ac:dyDescent="0.25">
      <c r="A2546">
        <v>7000</v>
      </c>
      <c r="B2546">
        <v>3</v>
      </c>
      <c r="C2546">
        <v>300</v>
      </c>
      <c r="D2546">
        <v>0.03</v>
      </c>
      <c r="E2546">
        <v>5</v>
      </c>
      <c r="F2546">
        <v>0.71730000000000005</v>
      </c>
      <c r="G2546">
        <v>0.74873431009601998</v>
      </c>
      <c r="H2546">
        <v>0.74873431009601998</v>
      </c>
    </row>
    <row r="2547" spans="1:8" x14ac:dyDescent="0.25">
      <c r="A2547">
        <v>7000</v>
      </c>
      <c r="B2547">
        <v>3</v>
      </c>
      <c r="C2547">
        <v>300</v>
      </c>
      <c r="D2547">
        <v>0.03</v>
      </c>
      <c r="E2547">
        <v>6</v>
      </c>
      <c r="F2547">
        <v>0.71650000000000003</v>
      </c>
      <c r="G2547">
        <v>0.740226608130643</v>
      </c>
      <c r="H2547">
        <v>0.740226608130643</v>
      </c>
    </row>
    <row r="2548" spans="1:8" x14ac:dyDescent="0.25">
      <c r="A2548">
        <v>7000</v>
      </c>
      <c r="B2548">
        <v>3</v>
      </c>
      <c r="C2548">
        <v>300</v>
      </c>
      <c r="D2548">
        <v>0.03</v>
      </c>
      <c r="E2548">
        <v>7</v>
      </c>
      <c r="F2548">
        <v>0.72150000000000003</v>
      </c>
      <c r="G2548">
        <v>0.74708595938375399</v>
      </c>
      <c r="H2548">
        <v>0.74708595938375399</v>
      </c>
    </row>
    <row r="2549" spans="1:8" x14ac:dyDescent="0.25">
      <c r="A2549">
        <v>7000</v>
      </c>
      <c r="B2549">
        <v>3</v>
      </c>
      <c r="C2549">
        <v>300</v>
      </c>
      <c r="D2549">
        <v>0.03</v>
      </c>
      <c r="E2549">
        <v>8</v>
      </c>
      <c r="F2549">
        <v>0.7208</v>
      </c>
      <c r="G2549">
        <v>0.74274487723534299</v>
      </c>
      <c r="H2549">
        <v>0.74274487723534299</v>
      </c>
    </row>
    <row r="2550" spans="1:8" x14ac:dyDescent="0.25">
      <c r="A2550">
        <v>7000</v>
      </c>
      <c r="B2550">
        <v>3</v>
      </c>
      <c r="C2550">
        <v>300</v>
      </c>
      <c r="D2550">
        <v>0.03</v>
      </c>
      <c r="E2550">
        <v>9</v>
      </c>
      <c r="F2550">
        <v>0.72160000000000002</v>
      </c>
      <c r="G2550">
        <v>0.75018890711876796</v>
      </c>
      <c r="H2550">
        <v>0.75018890711876796</v>
      </c>
    </row>
    <row r="2551" spans="1:8" x14ac:dyDescent="0.25">
      <c r="A2551">
        <v>7000</v>
      </c>
      <c r="B2551">
        <v>3</v>
      </c>
      <c r="C2551">
        <v>300</v>
      </c>
      <c r="D2551">
        <v>0.03</v>
      </c>
      <c r="E2551">
        <v>10</v>
      </c>
      <c r="F2551">
        <v>0.72250000000000003</v>
      </c>
      <c r="G2551">
        <v>0.74274459941275195</v>
      </c>
      <c r="H2551">
        <v>0.74274459941275195</v>
      </c>
    </row>
    <row r="2552" spans="1:8" x14ac:dyDescent="0.25">
      <c r="A2552">
        <v>7000</v>
      </c>
      <c r="B2552">
        <v>3</v>
      </c>
      <c r="C2552">
        <v>300</v>
      </c>
      <c r="D2552">
        <v>0.05</v>
      </c>
      <c r="E2552">
        <v>1</v>
      </c>
      <c r="F2552">
        <v>0.75939999999999996</v>
      </c>
      <c r="G2552">
        <v>0.76104543685593995</v>
      </c>
      <c r="H2552">
        <v>0.76104532976477002</v>
      </c>
    </row>
    <row r="2553" spans="1:8" x14ac:dyDescent="0.25">
      <c r="A2553">
        <v>7000</v>
      </c>
      <c r="B2553">
        <v>3</v>
      </c>
      <c r="C2553">
        <v>300</v>
      </c>
      <c r="D2553">
        <v>0.05</v>
      </c>
      <c r="E2553">
        <v>2</v>
      </c>
      <c r="F2553">
        <v>0.753</v>
      </c>
      <c r="G2553">
        <v>0.74487798888169499</v>
      </c>
      <c r="H2553">
        <v>0.74487798888169499</v>
      </c>
    </row>
    <row r="2554" spans="1:8" x14ac:dyDescent="0.25">
      <c r="A2554">
        <v>7000</v>
      </c>
      <c r="B2554">
        <v>3</v>
      </c>
      <c r="C2554">
        <v>300</v>
      </c>
      <c r="D2554">
        <v>0.05</v>
      </c>
      <c r="E2554">
        <v>3</v>
      </c>
      <c r="F2554">
        <v>0.752</v>
      </c>
      <c r="G2554">
        <v>0.73940253235426701</v>
      </c>
      <c r="H2554">
        <v>0.73940253235426701</v>
      </c>
    </row>
    <row r="2555" spans="1:8" x14ac:dyDescent="0.25">
      <c r="A2555">
        <v>7000</v>
      </c>
      <c r="B2555">
        <v>3</v>
      </c>
      <c r="C2555">
        <v>300</v>
      </c>
      <c r="D2555">
        <v>0.05</v>
      </c>
      <c r="E2555">
        <v>4</v>
      </c>
      <c r="F2555">
        <v>0.75929999999999997</v>
      </c>
      <c r="G2555">
        <v>0.75253502401079497</v>
      </c>
      <c r="H2555">
        <v>0.75253490864084005</v>
      </c>
    </row>
    <row r="2556" spans="1:8" x14ac:dyDescent="0.25">
      <c r="A2556">
        <v>7000</v>
      </c>
      <c r="B2556">
        <v>3</v>
      </c>
      <c r="C2556">
        <v>300</v>
      </c>
      <c r="D2556">
        <v>0.05</v>
      </c>
      <c r="E2556">
        <v>5</v>
      </c>
      <c r="F2556">
        <v>0.75880000000000003</v>
      </c>
      <c r="G2556">
        <v>0.75414860128150696</v>
      </c>
      <c r="H2556">
        <v>0.75414860128150696</v>
      </c>
    </row>
    <row r="2557" spans="1:8" x14ac:dyDescent="0.25">
      <c r="A2557">
        <v>7000</v>
      </c>
      <c r="B2557">
        <v>3</v>
      </c>
      <c r="C2557">
        <v>300</v>
      </c>
      <c r="D2557">
        <v>0.05</v>
      </c>
      <c r="E2557">
        <v>6</v>
      </c>
      <c r="F2557">
        <v>0.75829999999999997</v>
      </c>
      <c r="G2557">
        <v>0.75226250475466006</v>
      </c>
      <c r="H2557">
        <v>0.75226250475466006</v>
      </c>
    </row>
    <row r="2558" spans="1:8" x14ac:dyDescent="0.25">
      <c r="A2558">
        <v>7000</v>
      </c>
      <c r="B2558">
        <v>3</v>
      </c>
      <c r="C2558">
        <v>300</v>
      </c>
      <c r="D2558">
        <v>0.05</v>
      </c>
      <c r="E2558">
        <v>7</v>
      </c>
      <c r="F2558">
        <v>0.75900000000000001</v>
      </c>
      <c r="G2558">
        <v>0.77053717518388498</v>
      </c>
      <c r="H2558">
        <v>0.77053717518388498</v>
      </c>
    </row>
    <row r="2559" spans="1:8" x14ac:dyDescent="0.25">
      <c r="A2559">
        <v>7000</v>
      </c>
      <c r="B2559">
        <v>3</v>
      </c>
      <c r="C2559">
        <v>300</v>
      </c>
      <c r="D2559">
        <v>0.05</v>
      </c>
      <c r="E2559">
        <v>8</v>
      </c>
      <c r="F2559">
        <v>0.75639999999999996</v>
      </c>
      <c r="G2559">
        <v>0.73181591103729304</v>
      </c>
      <c r="H2559">
        <v>0.73181591103729304</v>
      </c>
    </row>
    <row r="2560" spans="1:8" x14ac:dyDescent="0.25">
      <c r="A2560">
        <v>7000</v>
      </c>
      <c r="B2560">
        <v>3</v>
      </c>
      <c r="C2560">
        <v>300</v>
      </c>
      <c r="D2560">
        <v>0.05</v>
      </c>
      <c r="E2560">
        <v>9</v>
      </c>
      <c r="F2560">
        <v>0.75619999999999998</v>
      </c>
      <c r="G2560">
        <v>0.75368913018195405</v>
      </c>
      <c r="H2560">
        <v>0.753689023090784</v>
      </c>
    </row>
    <row r="2561" spans="1:8" x14ac:dyDescent="0.25">
      <c r="A2561">
        <v>7000</v>
      </c>
      <c r="B2561">
        <v>3</v>
      </c>
      <c r="C2561">
        <v>300</v>
      </c>
      <c r="D2561">
        <v>0.05</v>
      </c>
      <c r="E2561">
        <v>10</v>
      </c>
      <c r="F2561">
        <v>0.74790000000000001</v>
      </c>
      <c r="G2561">
        <v>0.73764890102446001</v>
      </c>
      <c r="H2561">
        <v>0.73764890102446001</v>
      </c>
    </row>
    <row r="2562" spans="1:8" x14ac:dyDescent="0.25">
      <c r="A2562">
        <v>7000</v>
      </c>
      <c r="B2562">
        <v>3</v>
      </c>
      <c r="C2562">
        <v>300</v>
      </c>
      <c r="D2562">
        <v>7.0000000000000007E-2</v>
      </c>
      <c r="E2562">
        <v>1</v>
      </c>
      <c r="F2562">
        <v>0.6774</v>
      </c>
      <c r="G2562">
        <v>0.75817473015187298</v>
      </c>
      <c r="H2562">
        <v>0.75817461574157596</v>
      </c>
    </row>
    <row r="2563" spans="1:8" x14ac:dyDescent="0.25">
      <c r="A2563">
        <v>7000</v>
      </c>
      <c r="B2563">
        <v>3</v>
      </c>
      <c r="C2563">
        <v>300</v>
      </c>
      <c r="D2563">
        <v>7.0000000000000007E-2</v>
      </c>
      <c r="E2563">
        <v>2</v>
      </c>
      <c r="F2563">
        <v>0.6774</v>
      </c>
      <c r="G2563">
        <v>0.73913180382033306</v>
      </c>
      <c r="H2563">
        <v>0.73913180382033306</v>
      </c>
    </row>
    <row r="2564" spans="1:8" x14ac:dyDescent="0.25">
      <c r="A2564">
        <v>7000</v>
      </c>
      <c r="B2564">
        <v>3</v>
      </c>
      <c r="C2564">
        <v>300</v>
      </c>
      <c r="D2564">
        <v>7.0000000000000007E-2</v>
      </c>
      <c r="E2564">
        <v>3</v>
      </c>
      <c r="F2564">
        <v>0.68589999999999995</v>
      </c>
      <c r="G2564">
        <v>0.75045383695998302</v>
      </c>
      <c r="H2564">
        <v>0.75045383695998302</v>
      </c>
    </row>
    <row r="2565" spans="1:8" x14ac:dyDescent="0.25">
      <c r="A2565">
        <v>7000</v>
      </c>
      <c r="B2565">
        <v>3</v>
      </c>
      <c r="C2565">
        <v>300</v>
      </c>
      <c r="D2565">
        <v>7.0000000000000007E-2</v>
      </c>
      <c r="E2565">
        <v>4</v>
      </c>
      <c r="F2565">
        <v>0.67369999999999997</v>
      </c>
      <c r="G2565">
        <v>0.73866152251182904</v>
      </c>
      <c r="H2565">
        <v>0.73866152251182904</v>
      </c>
    </row>
    <row r="2566" spans="1:8" x14ac:dyDescent="0.25">
      <c r="A2566">
        <v>7000</v>
      </c>
      <c r="B2566">
        <v>3</v>
      </c>
      <c r="C2566">
        <v>300</v>
      </c>
      <c r="D2566">
        <v>7.0000000000000007E-2</v>
      </c>
      <c r="E2566">
        <v>5</v>
      </c>
      <c r="F2566">
        <v>0.66979999999999995</v>
      </c>
      <c r="G2566">
        <v>0.74005957961642899</v>
      </c>
      <c r="H2566">
        <v>0.74005957961642899</v>
      </c>
    </row>
    <row r="2567" spans="1:8" x14ac:dyDescent="0.25">
      <c r="A2567">
        <v>7000</v>
      </c>
      <c r="B2567">
        <v>3</v>
      </c>
      <c r="C2567">
        <v>300</v>
      </c>
      <c r="D2567">
        <v>7.0000000000000007E-2</v>
      </c>
      <c r="E2567">
        <v>6</v>
      </c>
      <c r="F2567">
        <v>0.67100000000000004</v>
      </c>
      <c r="G2567">
        <v>0.74073038324940699</v>
      </c>
      <c r="H2567">
        <v>0.74073038324940699</v>
      </c>
    </row>
    <row r="2568" spans="1:8" x14ac:dyDescent="0.25">
      <c r="A2568">
        <v>7000</v>
      </c>
      <c r="B2568">
        <v>3</v>
      </c>
      <c r="C2568">
        <v>300</v>
      </c>
      <c r="D2568">
        <v>7.0000000000000007E-2</v>
      </c>
      <c r="E2568">
        <v>7</v>
      </c>
      <c r="F2568">
        <v>0.6744</v>
      </c>
      <c r="G2568">
        <v>0.74315906135589904</v>
      </c>
      <c r="H2568">
        <v>0.74315906135589904</v>
      </c>
    </row>
    <row r="2569" spans="1:8" x14ac:dyDescent="0.25">
      <c r="A2569">
        <v>7000</v>
      </c>
      <c r="B2569">
        <v>3</v>
      </c>
      <c r="C2569">
        <v>300</v>
      </c>
      <c r="D2569">
        <v>7.0000000000000007E-2</v>
      </c>
      <c r="E2569">
        <v>8</v>
      </c>
      <c r="F2569">
        <v>0.67249999999999999</v>
      </c>
      <c r="G2569">
        <v>0.73366575860493599</v>
      </c>
      <c r="H2569">
        <v>0.73366575860493599</v>
      </c>
    </row>
    <row r="2570" spans="1:8" x14ac:dyDescent="0.25">
      <c r="A2570">
        <v>7000</v>
      </c>
      <c r="B2570">
        <v>3</v>
      </c>
      <c r="C2570">
        <v>300</v>
      </c>
      <c r="D2570">
        <v>7.0000000000000007E-2</v>
      </c>
      <c r="E2570">
        <v>9</v>
      </c>
      <c r="F2570">
        <v>0.67210000000000003</v>
      </c>
      <c r="G2570">
        <v>0.73368895944617096</v>
      </c>
      <c r="H2570">
        <v>0.73368895944617096</v>
      </c>
    </row>
    <row r="2571" spans="1:8" x14ac:dyDescent="0.25">
      <c r="A2571">
        <v>7000</v>
      </c>
      <c r="B2571">
        <v>3</v>
      </c>
      <c r="C2571">
        <v>300</v>
      </c>
      <c r="D2571">
        <v>7.0000000000000007E-2</v>
      </c>
      <c r="E2571">
        <v>10</v>
      </c>
      <c r="F2571">
        <v>0.67330000000000001</v>
      </c>
      <c r="G2571">
        <v>0.74513305322128898</v>
      </c>
      <c r="H2571">
        <v>0.74513305322128898</v>
      </c>
    </row>
    <row r="2572" spans="1:8" x14ac:dyDescent="0.25">
      <c r="A2572">
        <v>7000</v>
      </c>
      <c r="B2572">
        <v>3</v>
      </c>
      <c r="C2572">
        <v>300</v>
      </c>
      <c r="D2572">
        <v>0.1</v>
      </c>
      <c r="E2572">
        <v>1</v>
      </c>
      <c r="F2572">
        <v>0.83299999999999996</v>
      </c>
      <c r="G2572">
        <v>0.69471986368791006</v>
      </c>
      <c r="H2572">
        <v>0.69471986368791006</v>
      </c>
    </row>
    <row r="2573" spans="1:8" x14ac:dyDescent="0.25">
      <c r="A2573">
        <v>7000</v>
      </c>
      <c r="B2573">
        <v>3</v>
      </c>
      <c r="C2573">
        <v>300</v>
      </c>
      <c r="D2573">
        <v>0.1</v>
      </c>
      <c r="E2573">
        <v>2</v>
      </c>
      <c r="F2573">
        <v>0.84009999999999996</v>
      </c>
      <c r="G2573">
        <v>0.72362760578558705</v>
      </c>
      <c r="H2573">
        <v>0.72362760578558705</v>
      </c>
    </row>
    <row r="2574" spans="1:8" x14ac:dyDescent="0.25">
      <c r="A2574">
        <v>7000</v>
      </c>
      <c r="B2574">
        <v>3</v>
      </c>
      <c r="C2574">
        <v>300</v>
      </c>
      <c r="D2574">
        <v>0.1</v>
      </c>
      <c r="E2574">
        <v>3</v>
      </c>
      <c r="F2574">
        <v>0.84199999999999997</v>
      </c>
      <c r="G2574">
        <v>0.73335765247777895</v>
      </c>
      <c r="H2574">
        <v>0.73335765247777895</v>
      </c>
    </row>
    <row r="2575" spans="1:8" x14ac:dyDescent="0.25">
      <c r="A2575">
        <v>7000</v>
      </c>
      <c r="B2575">
        <v>3</v>
      </c>
      <c r="C2575">
        <v>300</v>
      </c>
      <c r="D2575">
        <v>0.1</v>
      </c>
      <c r="E2575">
        <v>4</v>
      </c>
      <c r="F2575">
        <v>0.84009999999999996</v>
      </c>
      <c r="G2575">
        <v>0.71160034032584396</v>
      </c>
      <c r="H2575">
        <v>0.71160001591763</v>
      </c>
    </row>
    <row r="2576" spans="1:8" x14ac:dyDescent="0.25">
      <c r="A2576">
        <v>7000</v>
      </c>
      <c r="B2576">
        <v>3</v>
      </c>
      <c r="C2576">
        <v>300</v>
      </c>
      <c r="D2576">
        <v>0.1</v>
      </c>
      <c r="E2576">
        <v>5</v>
      </c>
      <c r="F2576">
        <v>0.83930000000000005</v>
      </c>
      <c r="G2576">
        <v>0.71593395053693998</v>
      </c>
      <c r="H2576">
        <v>0.71593395053693998</v>
      </c>
    </row>
    <row r="2577" spans="1:8" x14ac:dyDescent="0.25">
      <c r="A2577">
        <v>7000</v>
      </c>
      <c r="B2577">
        <v>3</v>
      </c>
      <c r="C2577">
        <v>300</v>
      </c>
      <c r="D2577">
        <v>0.1</v>
      </c>
      <c r="E2577">
        <v>6</v>
      </c>
      <c r="F2577">
        <v>0.84550000000000003</v>
      </c>
      <c r="G2577">
        <v>0.72423874345549699</v>
      </c>
      <c r="H2577">
        <v>0.72423874345549699</v>
      </c>
    </row>
    <row r="2578" spans="1:8" x14ac:dyDescent="0.25">
      <c r="A2578">
        <v>7000</v>
      </c>
      <c r="B2578">
        <v>3</v>
      </c>
      <c r="C2578">
        <v>300</v>
      </c>
      <c r="D2578">
        <v>0.1</v>
      </c>
      <c r="E2578">
        <v>7</v>
      </c>
      <c r="F2578">
        <v>0.83860000000000001</v>
      </c>
      <c r="G2578">
        <v>0.73525627985204001</v>
      </c>
      <c r="H2578">
        <v>0.73525627985204001</v>
      </c>
    </row>
    <row r="2579" spans="1:8" x14ac:dyDescent="0.25">
      <c r="A2579">
        <v>7000</v>
      </c>
      <c r="B2579">
        <v>3</v>
      </c>
      <c r="C2579">
        <v>300</v>
      </c>
      <c r="D2579">
        <v>0.1</v>
      </c>
      <c r="E2579">
        <v>8</v>
      </c>
      <c r="F2579">
        <v>0.8377</v>
      </c>
      <c r="G2579">
        <v>0.72802585992540403</v>
      </c>
      <c r="H2579">
        <v>0.72802585992540403</v>
      </c>
    </row>
    <row r="2580" spans="1:8" x14ac:dyDescent="0.25">
      <c r="A2580">
        <v>7000</v>
      </c>
      <c r="B2580">
        <v>3</v>
      </c>
      <c r="C2580">
        <v>300</v>
      </c>
      <c r="D2580">
        <v>0.1</v>
      </c>
      <c r="E2580">
        <v>9</v>
      </c>
      <c r="F2580">
        <v>0.84150000000000003</v>
      </c>
      <c r="G2580">
        <v>0.71990249392216499</v>
      </c>
      <c r="H2580">
        <v>0.71990249392216499</v>
      </c>
    </row>
    <row r="2581" spans="1:8" x14ac:dyDescent="0.25">
      <c r="A2581">
        <v>7000</v>
      </c>
      <c r="B2581">
        <v>3</v>
      </c>
      <c r="C2581">
        <v>300</v>
      </c>
      <c r="D2581">
        <v>0.1</v>
      </c>
      <c r="E2581">
        <v>10</v>
      </c>
      <c r="F2581">
        <v>0.83899999999999997</v>
      </c>
      <c r="G2581">
        <v>0.72499353338422101</v>
      </c>
      <c r="H2581">
        <v>0.72499342772056397</v>
      </c>
    </row>
    <row r="2582" spans="1:8" x14ac:dyDescent="0.25">
      <c r="A2582">
        <v>7000</v>
      </c>
      <c r="B2582">
        <v>3</v>
      </c>
      <c r="C2582">
        <v>400</v>
      </c>
      <c r="D2582">
        <v>5.0000000000000001E-3</v>
      </c>
      <c r="E2582">
        <v>1</v>
      </c>
      <c r="F2582">
        <v>0.76619999999999999</v>
      </c>
      <c r="G2582">
        <v>0.75657833135712205</v>
      </c>
      <c r="H2582">
        <v>0.75657821881659604</v>
      </c>
    </row>
    <row r="2583" spans="1:8" x14ac:dyDescent="0.25">
      <c r="A2583">
        <v>7000</v>
      </c>
      <c r="B2583">
        <v>3</v>
      </c>
      <c r="C2583">
        <v>400</v>
      </c>
      <c r="D2583">
        <v>5.0000000000000001E-3</v>
      </c>
      <c r="E2583">
        <v>2</v>
      </c>
      <c r="F2583">
        <v>0.77939999999999998</v>
      </c>
      <c r="G2583">
        <v>0.77764349981022995</v>
      </c>
      <c r="H2583">
        <v>0.77764349981022995</v>
      </c>
    </row>
    <row r="2584" spans="1:8" x14ac:dyDescent="0.25">
      <c r="A2584">
        <v>7000</v>
      </c>
      <c r="B2584">
        <v>3</v>
      </c>
      <c r="C2584">
        <v>400</v>
      </c>
      <c r="D2584">
        <v>5.0000000000000001E-3</v>
      </c>
      <c r="E2584">
        <v>3</v>
      </c>
      <c r="F2584">
        <v>0.76670000000000005</v>
      </c>
      <c r="G2584">
        <v>0.755554345572788</v>
      </c>
      <c r="H2584">
        <v>0.75555422897916003</v>
      </c>
    </row>
    <row r="2585" spans="1:8" x14ac:dyDescent="0.25">
      <c r="A2585">
        <v>7000</v>
      </c>
      <c r="B2585">
        <v>3</v>
      </c>
      <c r="C2585">
        <v>400</v>
      </c>
      <c r="D2585">
        <v>5.0000000000000001E-3</v>
      </c>
      <c r="E2585">
        <v>4</v>
      </c>
      <c r="F2585">
        <v>0.77500000000000002</v>
      </c>
      <c r="G2585">
        <v>0.76612264109103301</v>
      </c>
      <c r="H2585">
        <v>0.76612264109103301</v>
      </c>
    </row>
    <row r="2586" spans="1:8" x14ac:dyDescent="0.25">
      <c r="A2586">
        <v>7000</v>
      </c>
      <c r="B2586">
        <v>3</v>
      </c>
      <c r="C2586">
        <v>400</v>
      </c>
      <c r="D2586">
        <v>5.0000000000000001E-3</v>
      </c>
      <c r="E2586">
        <v>5</v>
      </c>
      <c r="F2586">
        <v>0.77</v>
      </c>
      <c r="G2586">
        <v>0.77733160149485003</v>
      </c>
      <c r="H2586">
        <v>0.77733160149485003</v>
      </c>
    </row>
    <row r="2587" spans="1:8" x14ac:dyDescent="0.25">
      <c r="A2587">
        <v>7000</v>
      </c>
      <c r="B2587">
        <v>3</v>
      </c>
      <c r="C2587">
        <v>400</v>
      </c>
      <c r="D2587">
        <v>5.0000000000000001E-3</v>
      </c>
      <c r="E2587">
        <v>6</v>
      </c>
      <c r="F2587">
        <v>0.76380000000000003</v>
      </c>
      <c r="G2587">
        <v>0.76915576438793698</v>
      </c>
      <c r="H2587">
        <v>0.76915565625186499</v>
      </c>
    </row>
    <row r="2588" spans="1:8" x14ac:dyDescent="0.25">
      <c r="A2588">
        <v>7000</v>
      </c>
      <c r="B2588">
        <v>3</v>
      </c>
      <c r="C2588">
        <v>400</v>
      </c>
      <c r="D2588">
        <v>5.0000000000000001E-3</v>
      </c>
      <c r="E2588">
        <v>7</v>
      </c>
      <c r="F2588">
        <v>0.76339999999999997</v>
      </c>
      <c r="G2588">
        <v>0.75196826149615403</v>
      </c>
      <c r="H2588">
        <v>0.75196826149615403</v>
      </c>
    </row>
    <row r="2589" spans="1:8" x14ac:dyDescent="0.25">
      <c r="A2589">
        <v>7000</v>
      </c>
      <c r="B2589">
        <v>3</v>
      </c>
      <c r="C2589">
        <v>400</v>
      </c>
      <c r="D2589">
        <v>5.0000000000000001E-3</v>
      </c>
      <c r="E2589">
        <v>8</v>
      </c>
      <c r="F2589">
        <v>0.76990000000000003</v>
      </c>
      <c r="G2589">
        <v>0.76556284558315302</v>
      </c>
      <c r="H2589">
        <v>0.76556273069513703</v>
      </c>
    </row>
    <row r="2590" spans="1:8" x14ac:dyDescent="0.25">
      <c r="A2590">
        <v>7000</v>
      </c>
      <c r="B2590">
        <v>3</v>
      </c>
      <c r="C2590">
        <v>400</v>
      </c>
      <c r="D2590">
        <v>5.0000000000000001E-3</v>
      </c>
      <c r="E2590">
        <v>9</v>
      </c>
      <c r="F2590">
        <v>0.76729999999999998</v>
      </c>
      <c r="G2590">
        <v>0.76622244109436499</v>
      </c>
      <c r="H2590">
        <v>0.76622232809245505</v>
      </c>
    </row>
    <row r="2591" spans="1:8" x14ac:dyDescent="0.25">
      <c r="A2591">
        <v>7000</v>
      </c>
      <c r="B2591">
        <v>3</v>
      </c>
      <c r="C2591">
        <v>400</v>
      </c>
      <c r="D2591">
        <v>5.0000000000000001E-3</v>
      </c>
      <c r="E2591">
        <v>10</v>
      </c>
      <c r="F2591">
        <v>0.76759999999999995</v>
      </c>
      <c r="G2591">
        <v>0.75997532986537497</v>
      </c>
      <c r="H2591">
        <v>0.75997521823580605</v>
      </c>
    </row>
    <row r="2592" spans="1:8" x14ac:dyDescent="0.25">
      <c r="A2592">
        <v>7000</v>
      </c>
      <c r="B2592">
        <v>3</v>
      </c>
      <c r="C2592">
        <v>400</v>
      </c>
      <c r="D2592">
        <v>0.01</v>
      </c>
      <c r="E2592">
        <v>1</v>
      </c>
      <c r="F2592">
        <v>0.79379999999999995</v>
      </c>
      <c r="G2592">
        <v>0.774842339736172</v>
      </c>
      <c r="H2592">
        <v>0.774842339736172</v>
      </c>
    </row>
    <row r="2593" spans="1:8" x14ac:dyDescent="0.25">
      <c r="A2593">
        <v>7000</v>
      </c>
      <c r="B2593">
        <v>3</v>
      </c>
      <c r="C2593">
        <v>400</v>
      </c>
      <c r="D2593">
        <v>0.01</v>
      </c>
      <c r="E2593">
        <v>2</v>
      </c>
      <c r="F2593">
        <v>0.78269999999999995</v>
      </c>
      <c r="G2593">
        <v>0.76470612067405497</v>
      </c>
      <c r="H2593">
        <v>0.76470612067405497</v>
      </c>
    </row>
    <row r="2594" spans="1:8" x14ac:dyDescent="0.25">
      <c r="A2594">
        <v>7000</v>
      </c>
      <c r="B2594">
        <v>3</v>
      </c>
      <c r="C2594">
        <v>400</v>
      </c>
      <c r="D2594">
        <v>0.01</v>
      </c>
      <c r="E2594">
        <v>3</v>
      </c>
      <c r="F2594">
        <v>0.78139999999999998</v>
      </c>
      <c r="G2594">
        <v>0.74642520392127498</v>
      </c>
      <c r="H2594">
        <v>0.74642520392127498</v>
      </c>
    </row>
    <row r="2595" spans="1:8" x14ac:dyDescent="0.25">
      <c r="A2595">
        <v>7000</v>
      </c>
      <c r="B2595">
        <v>3</v>
      </c>
      <c r="C2595">
        <v>400</v>
      </c>
      <c r="D2595">
        <v>0.01</v>
      </c>
      <c r="E2595">
        <v>4</v>
      </c>
      <c r="F2595">
        <v>0.78049999999999997</v>
      </c>
      <c r="G2595">
        <v>0.76845256111513005</v>
      </c>
      <c r="H2595">
        <v>0.76845256111513005</v>
      </c>
    </row>
    <row r="2596" spans="1:8" x14ac:dyDescent="0.25">
      <c r="A2596">
        <v>7000</v>
      </c>
      <c r="B2596">
        <v>3</v>
      </c>
      <c r="C2596">
        <v>400</v>
      </c>
      <c r="D2596">
        <v>0.01</v>
      </c>
      <c r="E2596">
        <v>5</v>
      </c>
      <c r="F2596">
        <v>0.78439999999999999</v>
      </c>
      <c r="G2596">
        <v>0.775125960916351</v>
      </c>
      <c r="H2596">
        <v>0.775125960916351</v>
      </c>
    </row>
    <row r="2597" spans="1:8" x14ac:dyDescent="0.25">
      <c r="A2597">
        <v>7000</v>
      </c>
      <c r="B2597">
        <v>3</v>
      </c>
      <c r="C2597">
        <v>400</v>
      </c>
      <c r="D2597">
        <v>0.01</v>
      </c>
      <c r="E2597">
        <v>6</v>
      </c>
      <c r="F2597">
        <v>0.78390000000000004</v>
      </c>
      <c r="G2597">
        <v>0.77609451063133195</v>
      </c>
      <c r="H2597">
        <v>0.77609451063133195</v>
      </c>
    </row>
    <row r="2598" spans="1:8" x14ac:dyDescent="0.25">
      <c r="A2598">
        <v>7000</v>
      </c>
      <c r="B2598">
        <v>3</v>
      </c>
      <c r="C2598">
        <v>400</v>
      </c>
      <c r="D2598">
        <v>0.01</v>
      </c>
      <c r="E2598">
        <v>7</v>
      </c>
      <c r="F2598">
        <v>0.78420000000000001</v>
      </c>
      <c r="G2598">
        <v>0.75777162519369201</v>
      </c>
      <c r="H2598">
        <v>0.75777162519369201</v>
      </c>
    </row>
    <row r="2599" spans="1:8" x14ac:dyDescent="0.25">
      <c r="A2599">
        <v>7000</v>
      </c>
      <c r="B2599">
        <v>3</v>
      </c>
      <c r="C2599">
        <v>400</v>
      </c>
      <c r="D2599">
        <v>0.01</v>
      </c>
      <c r="E2599">
        <v>8</v>
      </c>
      <c r="F2599">
        <v>0.78439999999999999</v>
      </c>
      <c r="G2599">
        <v>0.77433238099943902</v>
      </c>
      <c r="H2599">
        <v>0.77433238099943902</v>
      </c>
    </row>
    <row r="2600" spans="1:8" x14ac:dyDescent="0.25">
      <c r="A2600">
        <v>7000</v>
      </c>
      <c r="B2600">
        <v>3</v>
      </c>
      <c r="C2600">
        <v>400</v>
      </c>
      <c r="D2600">
        <v>0.01</v>
      </c>
      <c r="E2600">
        <v>9</v>
      </c>
      <c r="F2600">
        <v>0.79049999999999998</v>
      </c>
      <c r="G2600">
        <v>0.77595512993189397</v>
      </c>
      <c r="H2600">
        <v>0.77595512993189397</v>
      </c>
    </row>
    <row r="2601" spans="1:8" x14ac:dyDescent="0.25">
      <c r="A2601">
        <v>7000</v>
      </c>
      <c r="B2601">
        <v>3</v>
      </c>
      <c r="C2601">
        <v>400</v>
      </c>
      <c r="D2601">
        <v>0.01</v>
      </c>
      <c r="E2601">
        <v>10</v>
      </c>
      <c r="F2601">
        <v>0.78920000000000001</v>
      </c>
      <c r="G2601">
        <v>0.79300830386784704</v>
      </c>
      <c r="H2601">
        <v>0.79300830386784704</v>
      </c>
    </row>
    <row r="2602" spans="1:8" x14ac:dyDescent="0.25">
      <c r="A2602">
        <v>7000</v>
      </c>
      <c r="B2602">
        <v>3</v>
      </c>
      <c r="C2602">
        <v>400</v>
      </c>
      <c r="D2602">
        <v>0.03</v>
      </c>
      <c r="E2602">
        <v>1</v>
      </c>
      <c r="F2602">
        <v>0.69850000000000001</v>
      </c>
      <c r="G2602">
        <v>0.75916288117228004</v>
      </c>
      <c r="H2602">
        <v>0.75916288117228004</v>
      </c>
    </row>
    <row r="2603" spans="1:8" x14ac:dyDescent="0.25">
      <c r="A2603">
        <v>7000</v>
      </c>
      <c r="B2603">
        <v>3</v>
      </c>
      <c r="C2603">
        <v>400</v>
      </c>
      <c r="D2603">
        <v>0.03</v>
      </c>
      <c r="E2603">
        <v>2</v>
      </c>
      <c r="F2603">
        <v>0.68940000000000001</v>
      </c>
      <c r="G2603">
        <v>0.74384559124920602</v>
      </c>
      <c r="H2603">
        <v>0.74384546947497499</v>
      </c>
    </row>
    <row r="2604" spans="1:8" x14ac:dyDescent="0.25">
      <c r="A2604">
        <v>7000</v>
      </c>
      <c r="B2604">
        <v>3</v>
      </c>
      <c r="C2604">
        <v>400</v>
      </c>
      <c r="D2604">
        <v>0.03</v>
      </c>
      <c r="E2604">
        <v>3</v>
      </c>
      <c r="F2604">
        <v>0.70140000000000002</v>
      </c>
      <c r="G2604">
        <v>0.76747734128137002</v>
      </c>
      <c r="H2604">
        <v>0.76747711711517796</v>
      </c>
    </row>
    <row r="2605" spans="1:8" x14ac:dyDescent="0.25">
      <c r="A2605">
        <v>7000</v>
      </c>
      <c r="B2605">
        <v>3</v>
      </c>
      <c r="C2605">
        <v>400</v>
      </c>
      <c r="D2605">
        <v>0.03</v>
      </c>
      <c r="E2605">
        <v>4</v>
      </c>
      <c r="F2605">
        <v>0.69410000000000005</v>
      </c>
      <c r="G2605">
        <v>0.74632780264173104</v>
      </c>
      <c r="H2605">
        <v>0.74632780264173104</v>
      </c>
    </row>
    <row r="2606" spans="1:8" x14ac:dyDescent="0.25">
      <c r="A2606">
        <v>7000</v>
      </c>
      <c r="B2606">
        <v>3</v>
      </c>
      <c r="C2606">
        <v>400</v>
      </c>
      <c r="D2606">
        <v>0.03</v>
      </c>
      <c r="E2606">
        <v>5</v>
      </c>
      <c r="F2606">
        <v>0.69399999999999995</v>
      </c>
      <c r="G2606">
        <v>0.75097190219643595</v>
      </c>
      <c r="H2606">
        <v>0.75097179168393402</v>
      </c>
    </row>
    <row r="2607" spans="1:8" x14ac:dyDescent="0.25">
      <c r="A2607">
        <v>7000</v>
      </c>
      <c r="B2607">
        <v>3</v>
      </c>
      <c r="C2607">
        <v>400</v>
      </c>
      <c r="D2607">
        <v>0.03</v>
      </c>
      <c r="E2607">
        <v>6</v>
      </c>
      <c r="F2607">
        <v>0.68400000000000005</v>
      </c>
      <c r="G2607">
        <v>0.74531810489469996</v>
      </c>
      <c r="H2607">
        <v>0.74531810489469996</v>
      </c>
    </row>
    <row r="2608" spans="1:8" x14ac:dyDescent="0.25">
      <c r="A2608">
        <v>7000</v>
      </c>
      <c r="B2608">
        <v>3</v>
      </c>
      <c r="C2608">
        <v>400</v>
      </c>
      <c r="D2608">
        <v>0.03</v>
      </c>
      <c r="E2608">
        <v>7</v>
      </c>
      <c r="F2608">
        <v>0.68589999999999995</v>
      </c>
      <c r="G2608">
        <v>0.73707279659538605</v>
      </c>
      <c r="H2608">
        <v>0.73707279659538605</v>
      </c>
    </row>
    <row r="2609" spans="1:8" x14ac:dyDescent="0.25">
      <c r="A2609">
        <v>7000</v>
      </c>
      <c r="B2609">
        <v>3</v>
      </c>
      <c r="C2609">
        <v>400</v>
      </c>
      <c r="D2609">
        <v>0.03</v>
      </c>
      <c r="E2609">
        <v>8</v>
      </c>
      <c r="F2609">
        <v>0.69220000000000004</v>
      </c>
      <c r="G2609">
        <v>0.74407202951389795</v>
      </c>
      <c r="H2609">
        <v>0.74407202951389795</v>
      </c>
    </row>
    <row r="2610" spans="1:8" x14ac:dyDescent="0.25">
      <c r="A2610">
        <v>7000</v>
      </c>
      <c r="B2610">
        <v>3</v>
      </c>
      <c r="C2610">
        <v>400</v>
      </c>
      <c r="D2610">
        <v>0.03</v>
      </c>
      <c r="E2610">
        <v>9</v>
      </c>
      <c r="F2610">
        <v>0.69210000000000005</v>
      </c>
      <c r="G2610">
        <v>0.75060665824983297</v>
      </c>
      <c r="H2610">
        <v>0.75060665824983297</v>
      </c>
    </row>
    <row r="2611" spans="1:8" x14ac:dyDescent="0.25">
      <c r="A2611">
        <v>7000</v>
      </c>
      <c r="B2611">
        <v>3</v>
      </c>
      <c r="C2611">
        <v>400</v>
      </c>
      <c r="D2611">
        <v>0.03</v>
      </c>
      <c r="E2611">
        <v>10</v>
      </c>
      <c r="F2611">
        <v>0.69750000000000001</v>
      </c>
      <c r="G2611">
        <v>0.75942056801180902</v>
      </c>
      <c r="H2611">
        <v>0.75942056801180902</v>
      </c>
    </row>
    <row r="2612" spans="1:8" x14ac:dyDescent="0.25">
      <c r="A2612">
        <v>7000</v>
      </c>
      <c r="B2612">
        <v>3</v>
      </c>
      <c r="C2612">
        <v>400</v>
      </c>
      <c r="D2612">
        <v>0.05</v>
      </c>
      <c r="E2612">
        <v>1</v>
      </c>
      <c r="F2612">
        <v>0.77410000000000001</v>
      </c>
      <c r="G2612">
        <v>0.74805126110728204</v>
      </c>
      <c r="H2612">
        <v>0.74805126110728204</v>
      </c>
    </row>
    <row r="2613" spans="1:8" x14ac:dyDescent="0.25">
      <c r="A2613">
        <v>7000</v>
      </c>
      <c r="B2613">
        <v>3</v>
      </c>
      <c r="C2613">
        <v>400</v>
      </c>
      <c r="D2613">
        <v>0.05</v>
      </c>
      <c r="E2613">
        <v>2</v>
      </c>
      <c r="F2613">
        <v>0.76329999999999998</v>
      </c>
      <c r="G2613">
        <v>0.74876021196073905</v>
      </c>
      <c r="H2613">
        <v>0.74876021196073905</v>
      </c>
    </row>
    <row r="2614" spans="1:8" x14ac:dyDescent="0.25">
      <c r="A2614">
        <v>7000</v>
      </c>
      <c r="B2614">
        <v>3</v>
      </c>
      <c r="C2614">
        <v>400</v>
      </c>
      <c r="D2614">
        <v>0.05</v>
      </c>
      <c r="E2614">
        <v>3</v>
      </c>
      <c r="F2614">
        <v>0.77300000000000002</v>
      </c>
      <c r="G2614">
        <v>0.73035539418514805</v>
      </c>
      <c r="H2614">
        <v>0.73035502474740299</v>
      </c>
    </row>
    <row r="2615" spans="1:8" x14ac:dyDescent="0.25">
      <c r="A2615">
        <v>7000</v>
      </c>
      <c r="B2615">
        <v>3</v>
      </c>
      <c r="C2615">
        <v>400</v>
      </c>
      <c r="D2615">
        <v>0.05</v>
      </c>
      <c r="E2615">
        <v>4</v>
      </c>
      <c r="F2615">
        <v>0.7641</v>
      </c>
      <c r="G2615">
        <v>0.740232567044801</v>
      </c>
      <c r="H2615">
        <v>0.740232567044801</v>
      </c>
    </row>
    <row r="2616" spans="1:8" x14ac:dyDescent="0.25">
      <c r="A2616">
        <v>7000</v>
      </c>
      <c r="B2616">
        <v>3</v>
      </c>
      <c r="C2616">
        <v>400</v>
      </c>
      <c r="D2616">
        <v>0.05</v>
      </c>
      <c r="E2616">
        <v>5</v>
      </c>
      <c r="F2616">
        <v>0.77239999999999998</v>
      </c>
      <c r="G2616">
        <v>0.74892473505773205</v>
      </c>
      <c r="H2616">
        <v>0.74892473505773205</v>
      </c>
    </row>
    <row r="2617" spans="1:8" x14ac:dyDescent="0.25">
      <c r="A2617">
        <v>7000</v>
      </c>
      <c r="B2617">
        <v>3</v>
      </c>
      <c r="C2617">
        <v>400</v>
      </c>
      <c r="D2617">
        <v>0.05</v>
      </c>
      <c r="E2617">
        <v>6</v>
      </c>
      <c r="F2617">
        <v>0.77349999999999997</v>
      </c>
      <c r="G2617">
        <v>0.74784050833409899</v>
      </c>
      <c r="H2617">
        <v>0.74784039023551496</v>
      </c>
    </row>
    <row r="2618" spans="1:8" x14ac:dyDescent="0.25">
      <c r="A2618">
        <v>7000</v>
      </c>
      <c r="B2618">
        <v>3</v>
      </c>
      <c r="C2618">
        <v>400</v>
      </c>
      <c r="D2618">
        <v>0.05</v>
      </c>
      <c r="E2618">
        <v>7</v>
      </c>
      <c r="F2618">
        <v>0.7661</v>
      </c>
      <c r="G2618">
        <v>0.74223552191762399</v>
      </c>
      <c r="H2618">
        <v>0.74223540507597496</v>
      </c>
    </row>
    <row r="2619" spans="1:8" x14ac:dyDescent="0.25">
      <c r="A2619">
        <v>7000</v>
      </c>
      <c r="B2619">
        <v>3</v>
      </c>
      <c r="C2619">
        <v>400</v>
      </c>
      <c r="D2619">
        <v>0.05</v>
      </c>
      <c r="E2619">
        <v>8</v>
      </c>
      <c r="F2619">
        <v>0.77100000000000002</v>
      </c>
      <c r="G2619">
        <v>0.73920470198863397</v>
      </c>
      <c r="H2619">
        <v>0.73920470198863397</v>
      </c>
    </row>
    <row r="2620" spans="1:8" x14ac:dyDescent="0.25">
      <c r="A2620">
        <v>7000</v>
      </c>
      <c r="B2620">
        <v>3</v>
      </c>
      <c r="C2620">
        <v>400</v>
      </c>
      <c r="D2620">
        <v>0.05</v>
      </c>
      <c r="E2620">
        <v>9</v>
      </c>
      <c r="F2620">
        <v>0.76480000000000004</v>
      </c>
      <c r="G2620">
        <v>0.74167170385501202</v>
      </c>
      <c r="H2620">
        <v>0.74167170385501202</v>
      </c>
    </row>
    <row r="2621" spans="1:8" x14ac:dyDescent="0.25">
      <c r="A2621">
        <v>7000</v>
      </c>
      <c r="B2621">
        <v>3</v>
      </c>
      <c r="C2621">
        <v>400</v>
      </c>
      <c r="D2621">
        <v>0.05</v>
      </c>
      <c r="E2621">
        <v>10</v>
      </c>
      <c r="F2621">
        <v>0.77049999999999996</v>
      </c>
      <c r="G2621">
        <v>0.75335099332349098</v>
      </c>
      <c r="H2621">
        <v>0.75335099332349098</v>
      </c>
    </row>
    <row r="2622" spans="1:8" x14ac:dyDescent="0.25">
      <c r="A2622">
        <v>7000</v>
      </c>
      <c r="B2622">
        <v>3</v>
      </c>
      <c r="C2622">
        <v>400</v>
      </c>
      <c r="D2622">
        <v>7.0000000000000007E-2</v>
      </c>
      <c r="E2622">
        <v>1</v>
      </c>
      <c r="F2622">
        <v>0.54569999999999996</v>
      </c>
      <c r="G2622">
        <v>0.71777352050065302</v>
      </c>
      <c r="H2622">
        <v>0.71777352050065302</v>
      </c>
    </row>
    <row r="2623" spans="1:8" x14ac:dyDescent="0.25">
      <c r="A2623">
        <v>7000</v>
      </c>
      <c r="B2623">
        <v>3</v>
      </c>
      <c r="C2623">
        <v>400</v>
      </c>
      <c r="D2623">
        <v>7.0000000000000007E-2</v>
      </c>
      <c r="E2623">
        <v>2</v>
      </c>
      <c r="F2623">
        <v>0.54990000000000006</v>
      </c>
      <c r="G2623">
        <v>0.74488136523050996</v>
      </c>
      <c r="H2623">
        <v>0.74488136523050996</v>
      </c>
    </row>
    <row r="2624" spans="1:8" x14ac:dyDescent="0.25">
      <c r="A2624">
        <v>7000</v>
      </c>
      <c r="B2624">
        <v>3</v>
      </c>
      <c r="C2624">
        <v>400</v>
      </c>
      <c r="D2624">
        <v>7.0000000000000007E-2</v>
      </c>
      <c r="E2624">
        <v>3</v>
      </c>
      <c r="F2624">
        <v>0.54339999999999999</v>
      </c>
      <c r="G2624">
        <v>0.702173088797172</v>
      </c>
      <c r="H2624">
        <v>0.702173088797172</v>
      </c>
    </row>
    <row r="2625" spans="1:8" x14ac:dyDescent="0.25">
      <c r="A2625">
        <v>7000</v>
      </c>
      <c r="B2625">
        <v>3</v>
      </c>
      <c r="C2625">
        <v>400</v>
      </c>
      <c r="D2625">
        <v>7.0000000000000007E-2</v>
      </c>
      <c r="E2625">
        <v>4</v>
      </c>
      <c r="F2625">
        <v>0.5403</v>
      </c>
      <c r="G2625">
        <v>0.70888155822627397</v>
      </c>
      <c r="H2625">
        <v>0.70888155822627397</v>
      </c>
    </row>
    <row r="2626" spans="1:8" x14ac:dyDescent="0.25">
      <c r="A2626">
        <v>7000</v>
      </c>
      <c r="B2626">
        <v>3</v>
      </c>
      <c r="C2626">
        <v>400</v>
      </c>
      <c r="D2626">
        <v>7.0000000000000007E-2</v>
      </c>
      <c r="E2626">
        <v>5</v>
      </c>
      <c r="F2626">
        <v>0.54969999999999997</v>
      </c>
      <c r="G2626">
        <v>0.73299769906162704</v>
      </c>
      <c r="H2626">
        <v>0.73299769906162704</v>
      </c>
    </row>
    <row r="2627" spans="1:8" x14ac:dyDescent="0.25">
      <c r="A2627">
        <v>7000</v>
      </c>
      <c r="B2627">
        <v>3</v>
      </c>
      <c r="C2627">
        <v>400</v>
      </c>
      <c r="D2627">
        <v>7.0000000000000007E-2</v>
      </c>
      <c r="E2627">
        <v>6</v>
      </c>
      <c r="F2627">
        <v>0.53690000000000004</v>
      </c>
      <c r="G2627">
        <v>0.71119805233862399</v>
      </c>
      <c r="H2627">
        <v>0.711197938637115</v>
      </c>
    </row>
    <row r="2628" spans="1:8" x14ac:dyDescent="0.25">
      <c r="A2628">
        <v>7000</v>
      </c>
      <c r="B2628">
        <v>3</v>
      </c>
      <c r="C2628">
        <v>400</v>
      </c>
      <c r="D2628">
        <v>7.0000000000000007E-2</v>
      </c>
      <c r="E2628">
        <v>7</v>
      </c>
      <c r="F2628">
        <v>0.54210000000000003</v>
      </c>
      <c r="G2628">
        <v>0.71225545928115397</v>
      </c>
      <c r="H2628">
        <v>0.71225545928115397</v>
      </c>
    </row>
    <row r="2629" spans="1:8" x14ac:dyDescent="0.25">
      <c r="A2629">
        <v>7000</v>
      </c>
      <c r="B2629">
        <v>3</v>
      </c>
      <c r="C2629">
        <v>400</v>
      </c>
      <c r="D2629">
        <v>7.0000000000000007E-2</v>
      </c>
      <c r="E2629">
        <v>8</v>
      </c>
      <c r="F2629">
        <v>0.54890000000000005</v>
      </c>
      <c r="G2629">
        <v>0.696793050335338</v>
      </c>
      <c r="H2629">
        <v>0.696793050335338</v>
      </c>
    </row>
    <row r="2630" spans="1:8" x14ac:dyDescent="0.25">
      <c r="A2630">
        <v>7000</v>
      </c>
      <c r="B2630">
        <v>3</v>
      </c>
      <c r="C2630">
        <v>400</v>
      </c>
      <c r="D2630">
        <v>7.0000000000000007E-2</v>
      </c>
      <c r="E2630">
        <v>9</v>
      </c>
      <c r="F2630">
        <v>0.54920000000000002</v>
      </c>
      <c r="G2630">
        <v>0.70987088585434199</v>
      </c>
      <c r="H2630">
        <v>0.70987088585434199</v>
      </c>
    </row>
    <row r="2631" spans="1:8" x14ac:dyDescent="0.25">
      <c r="A2631">
        <v>7000</v>
      </c>
      <c r="B2631">
        <v>3</v>
      </c>
      <c r="C2631">
        <v>400</v>
      </c>
      <c r="D2631">
        <v>7.0000000000000007E-2</v>
      </c>
      <c r="E2631">
        <v>10</v>
      </c>
      <c r="F2631">
        <v>0.53739999999999999</v>
      </c>
      <c r="G2631">
        <v>0.72227771149313202</v>
      </c>
      <c r="H2631">
        <v>0.72227771149313202</v>
      </c>
    </row>
    <row r="2632" spans="1:8" x14ac:dyDescent="0.25">
      <c r="A2632">
        <v>7000</v>
      </c>
      <c r="B2632">
        <v>3</v>
      </c>
      <c r="C2632">
        <v>400</v>
      </c>
      <c r="D2632">
        <v>0.1</v>
      </c>
      <c r="E2632">
        <v>1</v>
      </c>
      <c r="F2632">
        <v>0.51380000000000003</v>
      </c>
      <c r="G2632">
        <v>0.74350669552978199</v>
      </c>
      <c r="H2632">
        <v>0.74350532451072004</v>
      </c>
    </row>
    <row r="2633" spans="1:8" x14ac:dyDescent="0.25">
      <c r="A2633">
        <v>7000</v>
      </c>
      <c r="B2633">
        <v>3</v>
      </c>
      <c r="C2633">
        <v>400</v>
      </c>
      <c r="D2633">
        <v>0.1</v>
      </c>
      <c r="E2633">
        <v>2</v>
      </c>
      <c r="F2633">
        <v>0.51619999999999999</v>
      </c>
      <c r="G2633">
        <v>0.70060450837343302</v>
      </c>
      <c r="H2633">
        <v>0.700603600635054</v>
      </c>
    </row>
    <row r="2634" spans="1:8" x14ac:dyDescent="0.25">
      <c r="A2634">
        <v>7000</v>
      </c>
      <c r="B2634">
        <v>3</v>
      </c>
      <c r="C2634">
        <v>400</v>
      </c>
      <c r="D2634">
        <v>0.1</v>
      </c>
      <c r="E2634">
        <v>3</v>
      </c>
      <c r="F2634">
        <v>0.51390000000000002</v>
      </c>
      <c r="G2634">
        <v>0.75267295766666298</v>
      </c>
      <c r="H2634">
        <v>0.75267138850332305</v>
      </c>
    </row>
    <row r="2635" spans="1:8" x14ac:dyDescent="0.25">
      <c r="A2635">
        <v>7000</v>
      </c>
      <c r="B2635">
        <v>3</v>
      </c>
      <c r="C2635">
        <v>400</v>
      </c>
      <c r="D2635">
        <v>0.1</v>
      </c>
      <c r="E2635">
        <v>4</v>
      </c>
      <c r="F2635">
        <v>0.50509999999999999</v>
      </c>
      <c r="G2635">
        <v>0.73937540810578295</v>
      </c>
      <c r="H2635">
        <v>0.73937408986368502</v>
      </c>
    </row>
    <row r="2636" spans="1:8" x14ac:dyDescent="0.25">
      <c r="A2636">
        <v>7000</v>
      </c>
      <c r="B2636">
        <v>3</v>
      </c>
      <c r="C2636">
        <v>400</v>
      </c>
      <c r="D2636">
        <v>0.1</v>
      </c>
      <c r="E2636">
        <v>5</v>
      </c>
      <c r="F2636">
        <v>0.50780000000000003</v>
      </c>
      <c r="G2636">
        <v>0.72851460797113599</v>
      </c>
      <c r="H2636">
        <v>0.72851395788527096</v>
      </c>
    </row>
    <row r="2637" spans="1:8" x14ac:dyDescent="0.25">
      <c r="A2637">
        <v>7000</v>
      </c>
      <c r="B2637">
        <v>3</v>
      </c>
      <c r="C2637">
        <v>400</v>
      </c>
      <c r="D2637">
        <v>0.1</v>
      </c>
      <c r="E2637">
        <v>6</v>
      </c>
      <c r="F2637">
        <v>0.51290000000000002</v>
      </c>
      <c r="G2637">
        <v>0.70738715683644204</v>
      </c>
      <c r="H2637">
        <v>0.70738597074286702</v>
      </c>
    </row>
    <row r="2638" spans="1:8" x14ac:dyDescent="0.25">
      <c r="A2638">
        <v>7000</v>
      </c>
      <c r="B2638">
        <v>3</v>
      </c>
      <c r="C2638">
        <v>400</v>
      </c>
      <c r="D2638">
        <v>0.1</v>
      </c>
      <c r="E2638">
        <v>7</v>
      </c>
      <c r="F2638">
        <v>0.50800000000000001</v>
      </c>
      <c r="G2638">
        <v>0.73449373526420103</v>
      </c>
      <c r="H2638">
        <v>0.73449255934007096</v>
      </c>
    </row>
    <row r="2639" spans="1:8" x14ac:dyDescent="0.25">
      <c r="A2639">
        <v>7000</v>
      </c>
      <c r="B2639">
        <v>3</v>
      </c>
      <c r="C2639">
        <v>400</v>
      </c>
      <c r="D2639">
        <v>0.1</v>
      </c>
      <c r="E2639">
        <v>8</v>
      </c>
      <c r="F2639">
        <v>0.51380000000000003</v>
      </c>
      <c r="G2639">
        <v>0.73111059538610301</v>
      </c>
      <c r="H2639">
        <v>0.731109600773588</v>
      </c>
    </row>
    <row r="2640" spans="1:8" x14ac:dyDescent="0.25">
      <c r="A2640">
        <v>7000</v>
      </c>
      <c r="B2640">
        <v>3</v>
      </c>
      <c r="C2640">
        <v>400</v>
      </c>
      <c r="D2640">
        <v>0.1</v>
      </c>
      <c r="E2640">
        <v>9</v>
      </c>
      <c r="F2640">
        <v>0.51049999999999995</v>
      </c>
      <c r="G2640">
        <v>0.733248733012686</v>
      </c>
      <c r="H2640">
        <v>0.73324761218172896</v>
      </c>
    </row>
    <row r="2641" spans="1:8" x14ac:dyDescent="0.25">
      <c r="A2641">
        <v>7000</v>
      </c>
      <c r="B2641">
        <v>3</v>
      </c>
      <c r="C2641">
        <v>400</v>
      </c>
      <c r="D2641">
        <v>0.1</v>
      </c>
      <c r="E2641">
        <v>10</v>
      </c>
      <c r="F2641">
        <v>0.51910000000000001</v>
      </c>
      <c r="G2641">
        <v>0.72278882035153003</v>
      </c>
      <c r="H2641">
        <v>0.72278758492701201</v>
      </c>
    </row>
    <row r="2642" spans="1:8" x14ac:dyDescent="0.25">
      <c r="A2642">
        <v>7000</v>
      </c>
      <c r="B2642">
        <v>3</v>
      </c>
      <c r="C2642">
        <v>500</v>
      </c>
      <c r="D2642">
        <v>5.0000000000000001E-3</v>
      </c>
      <c r="E2642">
        <v>1</v>
      </c>
      <c r="F2642">
        <v>0.78539999999999999</v>
      </c>
      <c r="G2642">
        <v>0.79332037698098701</v>
      </c>
      <c r="H2642">
        <v>0.79332037698098701</v>
      </c>
    </row>
    <row r="2643" spans="1:8" x14ac:dyDescent="0.25">
      <c r="A2643">
        <v>7000</v>
      </c>
      <c r="B2643">
        <v>3</v>
      </c>
      <c r="C2643">
        <v>500</v>
      </c>
      <c r="D2643">
        <v>5.0000000000000001E-3</v>
      </c>
      <c r="E2643">
        <v>2</v>
      </c>
      <c r="F2643">
        <v>0.77569999999999995</v>
      </c>
      <c r="G2643">
        <v>0.75816032186678395</v>
      </c>
      <c r="H2643">
        <v>0.75816032186678395</v>
      </c>
    </row>
    <row r="2644" spans="1:8" x14ac:dyDescent="0.25">
      <c r="A2644">
        <v>7000</v>
      </c>
      <c r="B2644">
        <v>3</v>
      </c>
      <c r="C2644">
        <v>500</v>
      </c>
      <c r="D2644">
        <v>5.0000000000000001E-3</v>
      </c>
      <c r="E2644">
        <v>3</v>
      </c>
      <c r="F2644">
        <v>0.7762</v>
      </c>
      <c r="G2644">
        <v>0.79274693104693394</v>
      </c>
      <c r="H2644">
        <v>0.79274693104693394</v>
      </c>
    </row>
    <row r="2645" spans="1:8" x14ac:dyDescent="0.25">
      <c r="A2645">
        <v>7000</v>
      </c>
      <c r="B2645">
        <v>3</v>
      </c>
      <c r="C2645">
        <v>500</v>
      </c>
      <c r="D2645">
        <v>5.0000000000000001E-3</v>
      </c>
      <c r="E2645">
        <v>4</v>
      </c>
      <c r="F2645">
        <v>0.77490000000000003</v>
      </c>
      <c r="G2645">
        <v>0.775233410560346</v>
      </c>
      <c r="H2645">
        <v>0.775233410560346</v>
      </c>
    </row>
    <row r="2646" spans="1:8" x14ac:dyDescent="0.25">
      <c r="A2646">
        <v>7000</v>
      </c>
      <c r="B2646">
        <v>3</v>
      </c>
      <c r="C2646">
        <v>500</v>
      </c>
      <c r="D2646">
        <v>5.0000000000000001E-3</v>
      </c>
      <c r="E2646">
        <v>5</v>
      </c>
      <c r="F2646">
        <v>0.77649999999999997</v>
      </c>
      <c r="G2646">
        <v>0.76891375694168795</v>
      </c>
      <c r="H2646">
        <v>0.76891375694168795</v>
      </c>
    </row>
    <row r="2647" spans="1:8" x14ac:dyDescent="0.25">
      <c r="A2647">
        <v>7000</v>
      </c>
      <c r="B2647">
        <v>3</v>
      </c>
      <c r="C2647">
        <v>500</v>
      </c>
      <c r="D2647">
        <v>5.0000000000000001E-3</v>
      </c>
      <c r="E2647">
        <v>6</v>
      </c>
      <c r="F2647">
        <v>0.77869999999999995</v>
      </c>
      <c r="G2647">
        <v>0.76402862920384396</v>
      </c>
      <c r="H2647">
        <v>0.76402851596974497</v>
      </c>
    </row>
    <row r="2648" spans="1:8" x14ac:dyDescent="0.25">
      <c r="A2648">
        <v>7000</v>
      </c>
      <c r="B2648">
        <v>3</v>
      </c>
      <c r="C2648">
        <v>500</v>
      </c>
      <c r="D2648">
        <v>5.0000000000000001E-3</v>
      </c>
      <c r="E2648">
        <v>7</v>
      </c>
      <c r="F2648">
        <v>0.7802</v>
      </c>
      <c r="G2648">
        <v>0.76236276534247005</v>
      </c>
      <c r="H2648">
        <v>0.76236276534247005</v>
      </c>
    </row>
    <row r="2649" spans="1:8" x14ac:dyDescent="0.25">
      <c r="A2649">
        <v>7000</v>
      </c>
      <c r="B2649">
        <v>3</v>
      </c>
      <c r="C2649">
        <v>500</v>
      </c>
      <c r="D2649">
        <v>5.0000000000000001E-3</v>
      </c>
      <c r="E2649">
        <v>8</v>
      </c>
      <c r="F2649">
        <v>0.77649999999999997</v>
      </c>
      <c r="G2649">
        <v>0.78016379597479202</v>
      </c>
      <c r="H2649">
        <v>0.78016379597479202</v>
      </c>
    </row>
    <row r="2650" spans="1:8" x14ac:dyDescent="0.25">
      <c r="A2650">
        <v>7000</v>
      </c>
      <c r="B2650">
        <v>3</v>
      </c>
      <c r="C2650">
        <v>500</v>
      </c>
      <c r="D2650">
        <v>5.0000000000000001E-3</v>
      </c>
      <c r="E2650">
        <v>9</v>
      </c>
      <c r="F2650">
        <v>0.77669999999999995</v>
      </c>
      <c r="G2650">
        <v>0.76450250034535205</v>
      </c>
      <c r="H2650">
        <v>0.76450250034535205</v>
      </c>
    </row>
    <row r="2651" spans="1:8" x14ac:dyDescent="0.25">
      <c r="A2651">
        <v>7000</v>
      </c>
      <c r="B2651">
        <v>3</v>
      </c>
      <c r="C2651">
        <v>500</v>
      </c>
      <c r="D2651">
        <v>5.0000000000000001E-3</v>
      </c>
      <c r="E2651">
        <v>10</v>
      </c>
      <c r="F2651">
        <v>0.77159999999999995</v>
      </c>
      <c r="G2651">
        <v>0.76750697684802704</v>
      </c>
      <c r="H2651">
        <v>0.76750686521845901</v>
      </c>
    </row>
    <row r="2652" spans="1:8" x14ac:dyDescent="0.25">
      <c r="A2652">
        <v>7000</v>
      </c>
      <c r="B2652">
        <v>3</v>
      </c>
      <c r="C2652">
        <v>500</v>
      </c>
      <c r="D2652">
        <v>0.01</v>
      </c>
      <c r="E2652">
        <v>1</v>
      </c>
      <c r="F2652">
        <v>0.70699999999999996</v>
      </c>
      <c r="G2652">
        <v>0.75026016095290904</v>
      </c>
      <c r="H2652">
        <v>0.75025993859312101</v>
      </c>
    </row>
    <row r="2653" spans="1:8" x14ac:dyDescent="0.25">
      <c r="A2653">
        <v>7000</v>
      </c>
      <c r="B2653">
        <v>3</v>
      </c>
      <c r="C2653">
        <v>500</v>
      </c>
      <c r="D2653">
        <v>0.01</v>
      </c>
      <c r="E2653">
        <v>2</v>
      </c>
      <c r="F2653">
        <v>0.70940000000000003</v>
      </c>
      <c r="G2653">
        <v>0.78030385568529403</v>
      </c>
      <c r="H2653">
        <v>0.78030385568529403</v>
      </c>
    </row>
    <row r="2654" spans="1:8" x14ac:dyDescent="0.25">
      <c r="A2654">
        <v>7000</v>
      </c>
      <c r="B2654">
        <v>3</v>
      </c>
      <c r="C2654">
        <v>500</v>
      </c>
      <c r="D2654">
        <v>0.01</v>
      </c>
      <c r="E2654">
        <v>3</v>
      </c>
      <c r="F2654">
        <v>0.70830000000000004</v>
      </c>
      <c r="G2654">
        <v>0.75514185870635597</v>
      </c>
      <c r="H2654">
        <v>0.75514185870635597</v>
      </c>
    </row>
    <row r="2655" spans="1:8" x14ac:dyDescent="0.25">
      <c r="A2655">
        <v>7000</v>
      </c>
      <c r="B2655">
        <v>3</v>
      </c>
      <c r="C2655">
        <v>500</v>
      </c>
      <c r="D2655">
        <v>0.01</v>
      </c>
      <c r="E2655">
        <v>4</v>
      </c>
      <c r="F2655">
        <v>0.71230000000000004</v>
      </c>
      <c r="G2655">
        <v>0.76957715052036402</v>
      </c>
      <c r="H2655">
        <v>0.76957715052036402</v>
      </c>
    </row>
    <row r="2656" spans="1:8" x14ac:dyDescent="0.25">
      <c r="A2656">
        <v>7000</v>
      </c>
      <c r="B2656">
        <v>3</v>
      </c>
      <c r="C2656">
        <v>500</v>
      </c>
      <c r="D2656">
        <v>0.01</v>
      </c>
      <c r="E2656">
        <v>5</v>
      </c>
      <c r="F2656">
        <v>0.71399999999999997</v>
      </c>
      <c r="G2656">
        <v>0.77422844569140103</v>
      </c>
      <c r="H2656">
        <v>0.77422844569140103</v>
      </c>
    </row>
    <row r="2657" spans="1:8" x14ac:dyDescent="0.25">
      <c r="A2657">
        <v>7000</v>
      </c>
      <c r="B2657">
        <v>3</v>
      </c>
      <c r="C2657">
        <v>500</v>
      </c>
      <c r="D2657">
        <v>0.01</v>
      </c>
      <c r="E2657">
        <v>6</v>
      </c>
      <c r="F2657">
        <v>0.71179999999999999</v>
      </c>
      <c r="G2657">
        <v>0.76691496267445602</v>
      </c>
      <c r="H2657">
        <v>0.76691496267445602</v>
      </c>
    </row>
    <row r="2658" spans="1:8" x14ac:dyDescent="0.25">
      <c r="A2658">
        <v>7000</v>
      </c>
      <c r="B2658">
        <v>3</v>
      </c>
      <c r="C2658">
        <v>500</v>
      </c>
      <c r="D2658">
        <v>0.01</v>
      </c>
      <c r="E2658">
        <v>7</v>
      </c>
      <c r="F2658">
        <v>0.71499999999999997</v>
      </c>
      <c r="G2658">
        <v>0.75431806743608398</v>
      </c>
      <c r="H2658">
        <v>0.75431795489555797</v>
      </c>
    </row>
    <row r="2659" spans="1:8" x14ac:dyDescent="0.25">
      <c r="A2659">
        <v>7000</v>
      </c>
      <c r="B2659">
        <v>3</v>
      </c>
      <c r="C2659">
        <v>500</v>
      </c>
      <c r="D2659">
        <v>0.01</v>
      </c>
      <c r="E2659">
        <v>8</v>
      </c>
      <c r="F2659">
        <v>0.71079999999999999</v>
      </c>
      <c r="G2659">
        <v>0.76625433889852401</v>
      </c>
      <c r="H2659">
        <v>0.76625433889852401</v>
      </c>
    </row>
    <row r="2660" spans="1:8" x14ac:dyDescent="0.25">
      <c r="A2660">
        <v>7000</v>
      </c>
      <c r="B2660">
        <v>3</v>
      </c>
      <c r="C2660">
        <v>500</v>
      </c>
      <c r="D2660">
        <v>0.01</v>
      </c>
      <c r="E2660">
        <v>9</v>
      </c>
      <c r="F2660">
        <v>0.71079999999999999</v>
      </c>
      <c r="G2660">
        <v>0.77508595686965798</v>
      </c>
      <c r="H2660">
        <v>0.77508595686965798</v>
      </c>
    </row>
    <row r="2661" spans="1:8" x14ac:dyDescent="0.25">
      <c r="A2661">
        <v>7000</v>
      </c>
      <c r="B2661">
        <v>3</v>
      </c>
      <c r="C2661">
        <v>500</v>
      </c>
      <c r="D2661">
        <v>0.01</v>
      </c>
      <c r="E2661">
        <v>10</v>
      </c>
      <c r="F2661">
        <v>0.70420000000000005</v>
      </c>
      <c r="G2661">
        <v>0.75130666149317304</v>
      </c>
      <c r="H2661">
        <v>0.75130666149317304</v>
      </c>
    </row>
    <row r="2662" spans="1:8" x14ac:dyDescent="0.25">
      <c r="A2662">
        <v>7000</v>
      </c>
      <c r="B2662">
        <v>3</v>
      </c>
      <c r="C2662">
        <v>500</v>
      </c>
      <c r="D2662">
        <v>0.03</v>
      </c>
      <c r="E2662">
        <v>1</v>
      </c>
      <c r="F2662">
        <v>0.72670000000000001</v>
      </c>
      <c r="G2662">
        <v>0.74056079115764994</v>
      </c>
      <c r="H2662">
        <v>0.74056079115764994</v>
      </c>
    </row>
    <row r="2663" spans="1:8" x14ac:dyDescent="0.25">
      <c r="A2663">
        <v>7000</v>
      </c>
      <c r="B2663">
        <v>3</v>
      </c>
      <c r="C2663">
        <v>500</v>
      </c>
      <c r="D2663">
        <v>0.03</v>
      </c>
      <c r="E2663">
        <v>2</v>
      </c>
      <c r="F2663">
        <v>0.73109999999999997</v>
      </c>
      <c r="G2663">
        <v>0.74159285217218396</v>
      </c>
      <c r="H2663">
        <v>0.74159285217218396</v>
      </c>
    </row>
    <row r="2664" spans="1:8" x14ac:dyDescent="0.25">
      <c r="A2664">
        <v>7000</v>
      </c>
      <c r="B2664">
        <v>3</v>
      </c>
      <c r="C2664">
        <v>500</v>
      </c>
      <c r="D2664">
        <v>0.03</v>
      </c>
      <c r="E2664">
        <v>3</v>
      </c>
      <c r="F2664">
        <v>0.7248</v>
      </c>
      <c r="G2664">
        <v>0.72991177919322003</v>
      </c>
      <c r="H2664">
        <v>0.72991177919322003</v>
      </c>
    </row>
    <row r="2665" spans="1:8" x14ac:dyDescent="0.25">
      <c r="A2665">
        <v>7000</v>
      </c>
      <c r="B2665">
        <v>3</v>
      </c>
      <c r="C2665">
        <v>500</v>
      </c>
      <c r="D2665">
        <v>0.03</v>
      </c>
      <c r="E2665">
        <v>4</v>
      </c>
      <c r="F2665">
        <v>0.73270000000000002</v>
      </c>
      <c r="G2665">
        <v>0.73375686609211599</v>
      </c>
      <c r="H2665">
        <v>0.73375686609211599</v>
      </c>
    </row>
    <row r="2666" spans="1:8" x14ac:dyDescent="0.25">
      <c r="A2666">
        <v>7000</v>
      </c>
      <c r="B2666">
        <v>3</v>
      </c>
      <c r="C2666">
        <v>500</v>
      </c>
      <c r="D2666">
        <v>0.03</v>
      </c>
      <c r="E2666">
        <v>5</v>
      </c>
      <c r="F2666">
        <v>0.72870000000000001</v>
      </c>
      <c r="G2666">
        <v>0.75007963727231297</v>
      </c>
      <c r="H2666">
        <v>0.75007963727231297</v>
      </c>
    </row>
    <row r="2667" spans="1:8" x14ac:dyDescent="0.25">
      <c r="A2667">
        <v>7000</v>
      </c>
      <c r="B2667">
        <v>3</v>
      </c>
      <c r="C2667">
        <v>500</v>
      </c>
      <c r="D2667">
        <v>0.03</v>
      </c>
      <c r="E2667">
        <v>6</v>
      </c>
      <c r="F2667">
        <v>0.73680000000000001</v>
      </c>
      <c r="G2667">
        <v>0.726169176538772</v>
      </c>
      <c r="H2667">
        <v>0.72616905689381095</v>
      </c>
    </row>
    <row r="2668" spans="1:8" x14ac:dyDescent="0.25">
      <c r="A2668">
        <v>7000</v>
      </c>
      <c r="B2668">
        <v>3</v>
      </c>
      <c r="C2668">
        <v>500</v>
      </c>
      <c r="D2668">
        <v>0.03</v>
      </c>
      <c r="E2668">
        <v>7</v>
      </c>
      <c r="F2668">
        <v>0.73219999999999996</v>
      </c>
      <c r="G2668">
        <v>0.72908436564444501</v>
      </c>
      <c r="H2668">
        <v>0.72908436564444501</v>
      </c>
    </row>
    <row r="2669" spans="1:8" x14ac:dyDescent="0.25">
      <c r="A2669">
        <v>7000</v>
      </c>
      <c r="B2669">
        <v>3</v>
      </c>
      <c r="C2669">
        <v>500</v>
      </c>
      <c r="D2669">
        <v>0.03</v>
      </c>
      <c r="E2669">
        <v>8</v>
      </c>
      <c r="F2669">
        <v>0.73160000000000003</v>
      </c>
      <c r="G2669">
        <v>0.75593885932298099</v>
      </c>
      <c r="H2669">
        <v>0.75593885932298099</v>
      </c>
    </row>
    <row r="2670" spans="1:8" x14ac:dyDescent="0.25">
      <c r="A2670">
        <v>7000</v>
      </c>
      <c r="B2670">
        <v>3</v>
      </c>
      <c r="C2670">
        <v>500</v>
      </c>
      <c r="D2670">
        <v>0.03</v>
      </c>
      <c r="E2670">
        <v>9</v>
      </c>
      <c r="F2670">
        <v>0.73480000000000001</v>
      </c>
      <c r="G2670">
        <v>0.72371932273447703</v>
      </c>
      <c r="H2670">
        <v>0.72371932273447703</v>
      </c>
    </row>
    <row r="2671" spans="1:8" x14ac:dyDescent="0.25">
      <c r="A2671">
        <v>7000</v>
      </c>
      <c r="B2671">
        <v>3</v>
      </c>
      <c r="C2671">
        <v>500</v>
      </c>
      <c r="D2671">
        <v>0.03</v>
      </c>
      <c r="E2671">
        <v>10</v>
      </c>
      <c r="F2671">
        <v>0.73260000000000003</v>
      </c>
      <c r="G2671">
        <v>0.728444548756084</v>
      </c>
      <c r="H2671">
        <v>0.728444548756084</v>
      </c>
    </row>
    <row r="2672" spans="1:8" x14ac:dyDescent="0.25">
      <c r="A2672">
        <v>7000</v>
      </c>
      <c r="B2672">
        <v>3</v>
      </c>
      <c r="C2672">
        <v>500</v>
      </c>
      <c r="D2672">
        <v>0.05</v>
      </c>
      <c r="E2672">
        <v>1</v>
      </c>
      <c r="F2672">
        <v>0.66349999999999998</v>
      </c>
      <c r="G2672">
        <v>0.73265148540321001</v>
      </c>
      <c r="H2672">
        <v>0.73265148540321001</v>
      </c>
    </row>
    <row r="2673" spans="1:8" x14ac:dyDescent="0.25">
      <c r="A2673">
        <v>7000</v>
      </c>
      <c r="B2673">
        <v>3</v>
      </c>
      <c r="C2673">
        <v>500</v>
      </c>
      <c r="D2673">
        <v>0.05</v>
      </c>
      <c r="E2673">
        <v>2</v>
      </c>
      <c r="F2673">
        <v>0.66710000000000003</v>
      </c>
      <c r="G2673">
        <v>0.73991837392570803</v>
      </c>
      <c r="H2673">
        <v>0.73991837392570803</v>
      </c>
    </row>
    <row r="2674" spans="1:8" x14ac:dyDescent="0.25">
      <c r="A2674">
        <v>7000</v>
      </c>
      <c r="B2674">
        <v>3</v>
      </c>
      <c r="C2674">
        <v>500</v>
      </c>
      <c r="D2674">
        <v>0.05</v>
      </c>
      <c r="E2674">
        <v>3</v>
      </c>
      <c r="F2674">
        <v>0.66849999999999998</v>
      </c>
      <c r="G2674">
        <v>0.72314546356131704</v>
      </c>
      <c r="H2674">
        <v>0.72314546356131704</v>
      </c>
    </row>
    <row r="2675" spans="1:8" x14ac:dyDescent="0.25">
      <c r="A2675">
        <v>7000</v>
      </c>
      <c r="B2675">
        <v>3</v>
      </c>
      <c r="C2675">
        <v>500</v>
      </c>
      <c r="D2675">
        <v>0.05</v>
      </c>
      <c r="E2675">
        <v>4</v>
      </c>
      <c r="F2675">
        <v>0.66420000000000001</v>
      </c>
      <c r="G2675">
        <v>0.70727291633307399</v>
      </c>
      <c r="H2675">
        <v>0.70727291633307399</v>
      </c>
    </row>
    <row r="2676" spans="1:8" x14ac:dyDescent="0.25">
      <c r="A2676">
        <v>7000</v>
      </c>
      <c r="B2676">
        <v>3</v>
      </c>
      <c r="C2676">
        <v>500</v>
      </c>
      <c r="D2676">
        <v>0.05</v>
      </c>
      <c r="E2676">
        <v>5</v>
      </c>
      <c r="F2676">
        <v>0.66559999999999997</v>
      </c>
      <c r="G2676">
        <v>0.72627140057311601</v>
      </c>
      <c r="H2676">
        <v>0.72627140057311601</v>
      </c>
    </row>
    <row r="2677" spans="1:8" x14ac:dyDescent="0.25">
      <c r="A2677">
        <v>7000</v>
      </c>
      <c r="B2677">
        <v>3</v>
      </c>
      <c r="C2677">
        <v>500</v>
      </c>
      <c r="D2677">
        <v>0.05</v>
      </c>
      <c r="E2677">
        <v>6</v>
      </c>
      <c r="F2677">
        <v>0.66420000000000001</v>
      </c>
      <c r="G2677">
        <v>0.68902549904293098</v>
      </c>
      <c r="H2677">
        <v>0.68902538510618905</v>
      </c>
    </row>
    <row r="2678" spans="1:8" x14ac:dyDescent="0.25">
      <c r="A2678">
        <v>7000</v>
      </c>
      <c r="B2678">
        <v>3</v>
      </c>
      <c r="C2678">
        <v>500</v>
      </c>
      <c r="D2678">
        <v>0.05</v>
      </c>
      <c r="E2678">
        <v>7</v>
      </c>
      <c r="F2678">
        <v>0.66379999999999995</v>
      </c>
      <c r="G2678">
        <v>0.75221757322175697</v>
      </c>
      <c r="H2678">
        <v>0.75221757322175697</v>
      </c>
    </row>
    <row r="2679" spans="1:8" x14ac:dyDescent="0.25">
      <c r="A2679">
        <v>7000</v>
      </c>
      <c r="B2679">
        <v>3</v>
      </c>
      <c r="C2679">
        <v>500</v>
      </c>
      <c r="D2679">
        <v>0.05</v>
      </c>
      <c r="E2679">
        <v>8</v>
      </c>
      <c r="F2679">
        <v>0.67430000000000001</v>
      </c>
      <c r="G2679">
        <v>0.732636178000456</v>
      </c>
      <c r="H2679">
        <v>0.732636178000456</v>
      </c>
    </row>
    <row r="2680" spans="1:8" x14ac:dyDescent="0.25">
      <c r="A2680">
        <v>7000</v>
      </c>
      <c r="B2680">
        <v>3</v>
      </c>
      <c r="C2680">
        <v>500</v>
      </c>
      <c r="D2680">
        <v>0.05</v>
      </c>
      <c r="E2680">
        <v>9</v>
      </c>
      <c r="F2680">
        <v>0.66810000000000003</v>
      </c>
      <c r="G2680">
        <v>0.69416916145143803</v>
      </c>
      <c r="H2680">
        <v>0.69416905697971398</v>
      </c>
    </row>
    <row r="2681" spans="1:8" x14ac:dyDescent="0.25">
      <c r="A2681">
        <v>7000</v>
      </c>
      <c r="B2681">
        <v>3</v>
      </c>
      <c r="C2681">
        <v>500</v>
      </c>
      <c r="D2681">
        <v>0.05</v>
      </c>
      <c r="E2681">
        <v>10</v>
      </c>
      <c r="F2681">
        <v>0.66190000000000004</v>
      </c>
      <c r="G2681">
        <v>0.69052280395367704</v>
      </c>
      <c r="H2681">
        <v>0.69052280395367704</v>
      </c>
    </row>
    <row r="2682" spans="1:8" x14ac:dyDescent="0.25">
      <c r="A2682">
        <v>7000</v>
      </c>
      <c r="B2682">
        <v>3</v>
      </c>
      <c r="C2682">
        <v>500</v>
      </c>
      <c r="D2682">
        <v>7.0000000000000007E-2</v>
      </c>
      <c r="E2682">
        <v>1</v>
      </c>
      <c r="F2682">
        <v>0.76900000000000002</v>
      </c>
      <c r="G2682">
        <v>0.74818089526440601</v>
      </c>
      <c r="H2682">
        <v>0.74818089526440601</v>
      </c>
    </row>
    <row r="2683" spans="1:8" x14ac:dyDescent="0.25">
      <c r="A2683">
        <v>7000</v>
      </c>
      <c r="B2683">
        <v>3</v>
      </c>
      <c r="C2683">
        <v>500</v>
      </c>
      <c r="D2683">
        <v>7.0000000000000007E-2</v>
      </c>
      <c r="E2683">
        <v>2</v>
      </c>
      <c r="F2683">
        <v>0.77790000000000004</v>
      </c>
      <c r="G2683">
        <v>0.73774276501403202</v>
      </c>
      <c r="H2683">
        <v>0.73774264915786503</v>
      </c>
    </row>
    <row r="2684" spans="1:8" x14ac:dyDescent="0.25">
      <c r="A2684">
        <v>7000</v>
      </c>
      <c r="B2684">
        <v>3</v>
      </c>
      <c r="C2684">
        <v>500</v>
      </c>
      <c r="D2684">
        <v>7.0000000000000007E-2</v>
      </c>
      <c r="E2684">
        <v>3</v>
      </c>
      <c r="F2684">
        <v>0.77539999999999998</v>
      </c>
      <c r="G2684">
        <v>0.74365035744004304</v>
      </c>
      <c r="H2684">
        <v>0.74365024279141001</v>
      </c>
    </row>
    <row r="2685" spans="1:8" x14ac:dyDescent="0.25">
      <c r="A2685">
        <v>7000</v>
      </c>
      <c r="B2685">
        <v>3</v>
      </c>
      <c r="C2685">
        <v>500</v>
      </c>
      <c r="D2685">
        <v>7.0000000000000007E-2</v>
      </c>
      <c r="E2685">
        <v>4</v>
      </c>
      <c r="F2685">
        <v>0.77180000000000004</v>
      </c>
      <c r="G2685">
        <v>0.71687464481045304</v>
      </c>
      <c r="H2685">
        <v>0.71687464481045304</v>
      </c>
    </row>
    <row r="2686" spans="1:8" x14ac:dyDescent="0.25">
      <c r="A2686">
        <v>7000</v>
      </c>
      <c r="B2686">
        <v>3</v>
      </c>
      <c r="C2686">
        <v>500</v>
      </c>
      <c r="D2686">
        <v>7.0000000000000007E-2</v>
      </c>
      <c r="E2686">
        <v>5</v>
      </c>
      <c r="F2686">
        <v>0.77510000000000001</v>
      </c>
      <c r="G2686">
        <v>0.71919582018200401</v>
      </c>
      <c r="H2686">
        <v>0.71919582018200401</v>
      </c>
    </row>
    <row r="2687" spans="1:8" x14ac:dyDescent="0.25">
      <c r="A2687">
        <v>7000</v>
      </c>
      <c r="B2687">
        <v>3</v>
      </c>
      <c r="C2687">
        <v>500</v>
      </c>
      <c r="D2687">
        <v>7.0000000000000007E-2</v>
      </c>
      <c r="E2687">
        <v>6</v>
      </c>
      <c r="F2687">
        <v>0.78159999999999996</v>
      </c>
      <c r="G2687">
        <v>0.74992085621119497</v>
      </c>
      <c r="H2687">
        <v>0.74992085621119497</v>
      </c>
    </row>
    <row r="2688" spans="1:8" x14ac:dyDescent="0.25">
      <c r="A2688">
        <v>7000</v>
      </c>
      <c r="B2688">
        <v>3</v>
      </c>
      <c r="C2688">
        <v>500</v>
      </c>
      <c r="D2688">
        <v>7.0000000000000007E-2</v>
      </c>
      <c r="E2688">
        <v>7</v>
      </c>
      <c r="F2688">
        <v>0.77739999999999998</v>
      </c>
      <c r="G2688">
        <v>0.77006373527328897</v>
      </c>
      <c r="H2688">
        <v>0.77006352067640904</v>
      </c>
    </row>
    <row r="2689" spans="1:8" x14ac:dyDescent="0.25">
      <c r="A2689">
        <v>7000</v>
      </c>
      <c r="B2689">
        <v>3</v>
      </c>
      <c r="C2689">
        <v>500</v>
      </c>
      <c r="D2689">
        <v>7.0000000000000007E-2</v>
      </c>
      <c r="E2689">
        <v>8</v>
      </c>
      <c r="F2689">
        <v>0.77449999999999997</v>
      </c>
      <c r="G2689">
        <v>0.75628033432390396</v>
      </c>
      <c r="H2689">
        <v>0.75628002208176404</v>
      </c>
    </row>
    <row r="2690" spans="1:8" x14ac:dyDescent="0.25">
      <c r="A2690">
        <v>7000</v>
      </c>
      <c r="B2690">
        <v>3</v>
      </c>
      <c r="C2690">
        <v>500</v>
      </c>
      <c r="D2690">
        <v>7.0000000000000007E-2</v>
      </c>
      <c r="E2690">
        <v>9</v>
      </c>
      <c r="F2690">
        <v>0.77439999999999998</v>
      </c>
      <c r="G2690">
        <v>0.74832854629258905</v>
      </c>
      <c r="H2690">
        <v>0.748328434888336</v>
      </c>
    </row>
    <row r="2691" spans="1:8" x14ac:dyDescent="0.25">
      <c r="A2691">
        <v>7000</v>
      </c>
      <c r="B2691">
        <v>3</v>
      </c>
      <c r="C2691">
        <v>500</v>
      </c>
      <c r="D2691">
        <v>7.0000000000000007E-2</v>
      </c>
      <c r="E2691">
        <v>10</v>
      </c>
      <c r="F2691">
        <v>0.77380000000000004</v>
      </c>
      <c r="G2691">
        <v>0.74144889154537597</v>
      </c>
      <c r="H2691">
        <v>0.74144889154537597</v>
      </c>
    </row>
    <row r="2692" spans="1:8" x14ac:dyDescent="0.25">
      <c r="A2692">
        <v>7000</v>
      </c>
      <c r="B2692">
        <v>3</v>
      </c>
      <c r="C2692">
        <v>500</v>
      </c>
      <c r="D2692">
        <v>0.1</v>
      </c>
      <c r="E2692">
        <v>1</v>
      </c>
      <c r="F2692">
        <v>0.36830000000000002</v>
      </c>
      <c r="G2692">
        <v>0.68526505294328799</v>
      </c>
      <c r="H2692">
        <v>0.68526458557669301</v>
      </c>
    </row>
    <row r="2693" spans="1:8" x14ac:dyDescent="0.25">
      <c r="A2693">
        <v>7000</v>
      </c>
      <c r="B2693">
        <v>3</v>
      </c>
      <c r="C2693">
        <v>500</v>
      </c>
      <c r="D2693">
        <v>0.1</v>
      </c>
      <c r="E2693">
        <v>2</v>
      </c>
      <c r="F2693">
        <v>0.38179999999999997</v>
      </c>
      <c r="G2693">
        <v>0.689009744576353</v>
      </c>
      <c r="H2693">
        <v>0.689008180438897</v>
      </c>
    </row>
    <row r="2694" spans="1:8" x14ac:dyDescent="0.25">
      <c r="A2694">
        <v>7000</v>
      </c>
      <c r="B2694">
        <v>3</v>
      </c>
      <c r="C2694">
        <v>500</v>
      </c>
      <c r="D2694">
        <v>0.1</v>
      </c>
      <c r="E2694">
        <v>3</v>
      </c>
      <c r="F2694">
        <v>0.38600000000000001</v>
      </c>
      <c r="G2694">
        <v>0.69989362736300598</v>
      </c>
      <c r="H2694">
        <v>0.69989152421332901</v>
      </c>
    </row>
    <row r="2695" spans="1:8" x14ac:dyDescent="0.25">
      <c r="A2695">
        <v>7000</v>
      </c>
      <c r="B2695">
        <v>3</v>
      </c>
      <c r="C2695">
        <v>500</v>
      </c>
      <c r="D2695">
        <v>0.1</v>
      </c>
      <c r="E2695">
        <v>4</v>
      </c>
      <c r="F2695">
        <v>0.37840000000000001</v>
      </c>
      <c r="G2695">
        <v>0.66576534532546805</v>
      </c>
      <c r="H2695">
        <v>0.66576449856001496</v>
      </c>
    </row>
    <row r="2696" spans="1:8" x14ac:dyDescent="0.25">
      <c r="A2696">
        <v>7000</v>
      </c>
      <c r="B2696">
        <v>3</v>
      </c>
      <c r="C2696">
        <v>500</v>
      </c>
      <c r="D2696">
        <v>0.1</v>
      </c>
      <c r="E2696">
        <v>5</v>
      </c>
      <c r="F2696">
        <v>0.3851</v>
      </c>
      <c r="G2696">
        <v>0.69159210505331303</v>
      </c>
      <c r="H2696">
        <v>0.69159064500615597</v>
      </c>
    </row>
    <row r="2697" spans="1:8" x14ac:dyDescent="0.25">
      <c r="A2697">
        <v>7000</v>
      </c>
      <c r="B2697">
        <v>3</v>
      </c>
      <c r="C2697">
        <v>500</v>
      </c>
      <c r="D2697">
        <v>0.1</v>
      </c>
      <c r="E2697">
        <v>6</v>
      </c>
      <c r="F2697">
        <v>0.38450000000000001</v>
      </c>
      <c r="G2697">
        <v>0.67601789640524301</v>
      </c>
      <c r="H2697">
        <v>0.67601756286555903</v>
      </c>
    </row>
    <row r="2698" spans="1:8" x14ac:dyDescent="0.25">
      <c r="A2698">
        <v>7000</v>
      </c>
      <c r="B2698">
        <v>3</v>
      </c>
      <c r="C2698">
        <v>500</v>
      </c>
      <c r="D2698">
        <v>0.1</v>
      </c>
      <c r="E2698">
        <v>7</v>
      </c>
      <c r="F2698">
        <v>0.37219999999999998</v>
      </c>
      <c r="G2698">
        <v>0.67887822881281201</v>
      </c>
      <c r="H2698">
        <v>0.67887765437272996</v>
      </c>
    </row>
    <row r="2699" spans="1:8" x14ac:dyDescent="0.25">
      <c r="A2699">
        <v>7000</v>
      </c>
      <c r="B2699">
        <v>3</v>
      </c>
      <c r="C2699">
        <v>500</v>
      </c>
      <c r="D2699">
        <v>0.1</v>
      </c>
      <c r="E2699">
        <v>8</v>
      </c>
      <c r="F2699">
        <v>0.38350000000000001</v>
      </c>
      <c r="G2699">
        <v>0.70463008464622601</v>
      </c>
      <c r="H2699">
        <v>0.70462872022811296</v>
      </c>
    </row>
    <row r="2700" spans="1:8" x14ac:dyDescent="0.25">
      <c r="A2700">
        <v>7000</v>
      </c>
      <c r="B2700">
        <v>3</v>
      </c>
      <c r="C2700">
        <v>500</v>
      </c>
      <c r="D2700">
        <v>0.1</v>
      </c>
      <c r="E2700">
        <v>9</v>
      </c>
      <c r="F2700">
        <v>0.38279999999999997</v>
      </c>
      <c r="G2700">
        <v>0.71741767210253904</v>
      </c>
      <c r="H2700">
        <v>0.71741694080047103</v>
      </c>
    </row>
    <row r="2701" spans="1:8" x14ac:dyDescent="0.25">
      <c r="A2701">
        <v>7000</v>
      </c>
      <c r="B2701">
        <v>3</v>
      </c>
      <c r="C2701">
        <v>500</v>
      </c>
      <c r="D2701">
        <v>0.1</v>
      </c>
      <c r="E2701">
        <v>10</v>
      </c>
      <c r="F2701">
        <v>0.38080000000000003</v>
      </c>
      <c r="G2701">
        <v>0.685282554009636</v>
      </c>
      <c r="H2701">
        <v>0.68528209349581803</v>
      </c>
    </row>
    <row r="2702" spans="1:8" x14ac:dyDescent="0.25">
      <c r="A2702">
        <v>8000</v>
      </c>
      <c r="B2702">
        <v>1</v>
      </c>
      <c r="C2702">
        <v>100</v>
      </c>
      <c r="D2702">
        <v>5.0000000000000001E-3</v>
      </c>
      <c r="E2702">
        <v>1</v>
      </c>
      <c r="F2702">
        <v>0.80920000000000003</v>
      </c>
      <c r="G2702">
        <v>0.785682955340676</v>
      </c>
      <c r="H2702">
        <v>0.785682955340676</v>
      </c>
    </row>
    <row r="2703" spans="1:8" x14ac:dyDescent="0.25">
      <c r="A2703">
        <v>8000</v>
      </c>
      <c r="B2703">
        <v>1</v>
      </c>
      <c r="C2703">
        <v>100</v>
      </c>
      <c r="D2703">
        <v>5.0000000000000001E-3</v>
      </c>
      <c r="E2703">
        <v>2</v>
      </c>
      <c r="F2703">
        <v>0.81189999999999996</v>
      </c>
      <c r="G2703">
        <v>0.77568492885757701</v>
      </c>
      <c r="H2703">
        <v>0.77568481834507497</v>
      </c>
    </row>
    <row r="2704" spans="1:8" x14ac:dyDescent="0.25">
      <c r="A2704">
        <v>8000</v>
      </c>
      <c r="B2704">
        <v>1</v>
      </c>
      <c r="C2704">
        <v>100</v>
      </c>
      <c r="D2704">
        <v>5.0000000000000001E-3</v>
      </c>
      <c r="E2704">
        <v>3</v>
      </c>
      <c r="F2704">
        <v>0.81559999999999999</v>
      </c>
      <c r="G2704">
        <v>0.77153717316709702</v>
      </c>
      <c r="H2704">
        <v>0.77153717316709702</v>
      </c>
    </row>
    <row r="2705" spans="1:8" x14ac:dyDescent="0.25">
      <c r="A2705">
        <v>8000</v>
      </c>
      <c r="B2705">
        <v>1</v>
      </c>
      <c r="C2705">
        <v>100</v>
      </c>
      <c r="D2705">
        <v>5.0000000000000001E-3</v>
      </c>
      <c r="E2705">
        <v>4</v>
      </c>
      <c r="F2705">
        <v>0.80649999999999999</v>
      </c>
      <c r="G2705">
        <v>0.770671932097998</v>
      </c>
      <c r="H2705">
        <v>0.77067182643434196</v>
      </c>
    </row>
    <row r="2706" spans="1:8" x14ac:dyDescent="0.25">
      <c r="A2706">
        <v>8000</v>
      </c>
      <c r="B2706">
        <v>1</v>
      </c>
      <c r="C2706">
        <v>100</v>
      </c>
      <c r="D2706">
        <v>5.0000000000000001E-3</v>
      </c>
      <c r="E2706">
        <v>5</v>
      </c>
      <c r="F2706">
        <v>0.81369999999999998</v>
      </c>
      <c r="G2706">
        <v>0.77821849987567104</v>
      </c>
      <c r="H2706">
        <v>0.77821838756435202</v>
      </c>
    </row>
    <row r="2707" spans="1:8" x14ac:dyDescent="0.25">
      <c r="A2707">
        <v>8000</v>
      </c>
      <c r="B2707">
        <v>1</v>
      </c>
      <c r="C2707">
        <v>100</v>
      </c>
      <c r="D2707">
        <v>5.0000000000000001E-3</v>
      </c>
      <c r="E2707">
        <v>6</v>
      </c>
      <c r="F2707">
        <v>0.80500000000000005</v>
      </c>
      <c r="G2707">
        <v>0.78661248411472695</v>
      </c>
      <c r="H2707">
        <v>0.78661248411472695</v>
      </c>
    </row>
    <row r="2708" spans="1:8" x14ac:dyDescent="0.25">
      <c r="A2708">
        <v>8000</v>
      </c>
      <c r="B2708">
        <v>1</v>
      </c>
      <c r="C2708">
        <v>100</v>
      </c>
      <c r="D2708">
        <v>5.0000000000000001E-3</v>
      </c>
      <c r="E2708">
        <v>7</v>
      </c>
      <c r="F2708">
        <v>0.80879999999999996</v>
      </c>
      <c r="G2708">
        <v>0.79278518197981396</v>
      </c>
      <c r="H2708">
        <v>0.79278507924355701</v>
      </c>
    </row>
    <row r="2709" spans="1:8" x14ac:dyDescent="0.25">
      <c r="A2709">
        <v>8000</v>
      </c>
      <c r="B2709">
        <v>1</v>
      </c>
      <c r="C2709">
        <v>100</v>
      </c>
      <c r="D2709">
        <v>5.0000000000000001E-3</v>
      </c>
      <c r="E2709">
        <v>8</v>
      </c>
      <c r="F2709">
        <v>0.8085</v>
      </c>
      <c r="G2709">
        <v>0.78173620272283095</v>
      </c>
      <c r="H2709">
        <v>0.78173620272283095</v>
      </c>
    </row>
    <row r="2710" spans="1:8" x14ac:dyDescent="0.25">
      <c r="A2710">
        <v>8000</v>
      </c>
      <c r="B2710">
        <v>1</v>
      </c>
      <c r="C2710">
        <v>100</v>
      </c>
      <c r="D2710">
        <v>5.0000000000000001E-3</v>
      </c>
      <c r="E2710">
        <v>9</v>
      </c>
      <c r="F2710">
        <v>0.80710000000000004</v>
      </c>
      <c r="G2710">
        <v>0.75639677649566295</v>
      </c>
      <c r="H2710">
        <v>0.75639677649566295</v>
      </c>
    </row>
    <row r="2711" spans="1:8" x14ac:dyDescent="0.25">
      <c r="A2711">
        <v>8000</v>
      </c>
      <c r="B2711">
        <v>1</v>
      </c>
      <c r="C2711">
        <v>100</v>
      </c>
      <c r="D2711">
        <v>5.0000000000000001E-3</v>
      </c>
      <c r="E2711">
        <v>10</v>
      </c>
      <c r="F2711">
        <v>0.80910000000000004</v>
      </c>
      <c r="G2711">
        <v>0.76728535981028201</v>
      </c>
      <c r="H2711">
        <v>0.76728535981028201</v>
      </c>
    </row>
    <row r="2712" spans="1:8" x14ac:dyDescent="0.25">
      <c r="A2712">
        <v>8000</v>
      </c>
      <c r="B2712">
        <v>1</v>
      </c>
      <c r="C2712">
        <v>100</v>
      </c>
      <c r="D2712">
        <v>0.01</v>
      </c>
      <c r="E2712">
        <v>1</v>
      </c>
      <c r="F2712">
        <v>0.77929999999999999</v>
      </c>
      <c r="G2712">
        <v>0.775985002793951</v>
      </c>
      <c r="H2712">
        <v>0.775985002793951</v>
      </c>
    </row>
    <row r="2713" spans="1:8" x14ac:dyDescent="0.25">
      <c r="A2713">
        <v>8000</v>
      </c>
      <c r="B2713">
        <v>1</v>
      </c>
      <c r="C2713">
        <v>100</v>
      </c>
      <c r="D2713">
        <v>0.01</v>
      </c>
      <c r="E2713">
        <v>2</v>
      </c>
      <c r="F2713">
        <v>0.78300000000000003</v>
      </c>
      <c r="G2713">
        <v>0.76635117632498495</v>
      </c>
      <c r="H2713">
        <v>0.76635117632498495</v>
      </c>
    </row>
    <row r="2714" spans="1:8" x14ac:dyDescent="0.25">
      <c r="A2714">
        <v>8000</v>
      </c>
      <c r="B2714">
        <v>1</v>
      </c>
      <c r="C2714">
        <v>100</v>
      </c>
      <c r="D2714">
        <v>0.01</v>
      </c>
      <c r="E2714">
        <v>3</v>
      </c>
      <c r="F2714">
        <v>0.77590000000000003</v>
      </c>
      <c r="G2714">
        <v>0.77067418097004403</v>
      </c>
      <c r="H2714">
        <v>0.77067405865100203</v>
      </c>
    </row>
    <row r="2715" spans="1:8" x14ac:dyDescent="0.25">
      <c r="A2715">
        <v>8000</v>
      </c>
      <c r="B2715">
        <v>1</v>
      </c>
      <c r="C2715">
        <v>100</v>
      </c>
      <c r="D2715">
        <v>0.01</v>
      </c>
      <c r="E2715">
        <v>4</v>
      </c>
      <c r="F2715">
        <v>0.7782</v>
      </c>
      <c r="G2715">
        <v>0.76696512007614803</v>
      </c>
      <c r="H2715">
        <v>0.76696512007614803</v>
      </c>
    </row>
    <row r="2716" spans="1:8" x14ac:dyDescent="0.25">
      <c r="A2716">
        <v>8000</v>
      </c>
      <c r="B2716">
        <v>1</v>
      </c>
      <c r="C2716">
        <v>100</v>
      </c>
      <c r="D2716">
        <v>0.01</v>
      </c>
      <c r="E2716">
        <v>5</v>
      </c>
      <c r="F2716">
        <v>0.78349999999999997</v>
      </c>
      <c r="G2716">
        <v>0.77139129972398202</v>
      </c>
      <c r="H2716">
        <v>0.77139129972398202</v>
      </c>
    </row>
    <row r="2717" spans="1:8" x14ac:dyDescent="0.25">
      <c r="A2717">
        <v>8000</v>
      </c>
      <c r="B2717">
        <v>1</v>
      </c>
      <c r="C2717">
        <v>100</v>
      </c>
      <c r="D2717">
        <v>0.01</v>
      </c>
      <c r="E2717">
        <v>6</v>
      </c>
      <c r="F2717">
        <v>0.7792</v>
      </c>
      <c r="G2717">
        <v>0.74576004803433305</v>
      </c>
      <c r="H2717">
        <v>0.745759937742422</v>
      </c>
    </row>
    <row r="2718" spans="1:8" x14ac:dyDescent="0.25">
      <c r="A2718">
        <v>8000</v>
      </c>
      <c r="B2718">
        <v>1</v>
      </c>
      <c r="C2718">
        <v>100</v>
      </c>
      <c r="D2718">
        <v>0.01</v>
      </c>
      <c r="E2718">
        <v>7</v>
      </c>
      <c r="F2718">
        <v>0.77480000000000004</v>
      </c>
      <c r="G2718">
        <v>0.75958600305025004</v>
      </c>
      <c r="H2718">
        <v>0.75958600305025004</v>
      </c>
    </row>
    <row r="2719" spans="1:8" x14ac:dyDescent="0.25">
      <c r="A2719">
        <v>8000</v>
      </c>
      <c r="B2719">
        <v>1</v>
      </c>
      <c r="C2719">
        <v>100</v>
      </c>
      <c r="D2719">
        <v>0.01</v>
      </c>
      <c r="E2719">
        <v>8</v>
      </c>
      <c r="F2719">
        <v>0.78010000000000002</v>
      </c>
      <c r="G2719">
        <v>0.77851259238451798</v>
      </c>
      <c r="H2719">
        <v>0.77851259238451798</v>
      </c>
    </row>
    <row r="2720" spans="1:8" x14ac:dyDescent="0.25">
      <c r="A2720">
        <v>8000</v>
      </c>
      <c r="B2720">
        <v>1</v>
      </c>
      <c r="C2720">
        <v>100</v>
      </c>
      <c r="D2720">
        <v>0.01</v>
      </c>
      <c r="E2720">
        <v>9</v>
      </c>
      <c r="F2720">
        <v>0.77849999999999997</v>
      </c>
      <c r="G2720">
        <v>0.75652012470404895</v>
      </c>
      <c r="H2720">
        <v>0.75652012470404895</v>
      </c>
    </row>
    <row r="2721" spans="1:8" x14ac:dyDescent="0.25">
      <c r="A2721">
        <v>8000</v>
      </c>
      <c r="B2721">
        <v>1</v>
      </c>
      <c r="C2721">
        <v>100</v>
      </c>
      <c r="D2721">
        <v>0.01</v>
      </c>
      <c r="E2721">
        <v>10</v>
      </c>
      <c r="F2721">
        <v>0.78339999999999999</v>
      </c>
      <c r="G2721">
        <v>0.78625507085351898</v>
      </c>
      <c r="H2721">
        <v>0.78625507085351898</v>
      </c>
    </row>
    <row r="2722" spans="1:8" x14ac:dyDescent="0.25">
      <c r="A2722">
        <v>8000</v>
      </c>
      <c r="B2722">
        <v>1</v>
      </c>
      <c r="C2722">
        <v>100</v>
      </c>
      <c r="D2722">
        <v>0.03</v>
      </c>
      <c r="E2722">
        <v>1</v>
      </c>
      <c r="F2722">
        <v>0.82789999999999997</v>
      </c>
      <c r="G2722">
        <v>0.77243714441982303</v>
      </c>
      <c r="H2722">
        <v>0.77243703164910305</v>
      </c>
    </row>
    <row r="2723" spans="1:8" x14ac:dyDescent="0.25">
      <c r="A2723">
        <v>8000</v>
      </c>
      <c r="B2723">
        <v>1</v>
      </c>
      <c r="C2723">
        <v>100</v>
      </c>
      <c r="D2723">
        <v>0.03</v>
      </c>
      <c r="E2723">
        <v>2</v>
      </c>
      <c r="F2723">
        <v>0.82989999999999997</v>
      </c>
      <c r="G2723">
        <v>0.76979039473591204</v>
      </c>
      <c r="H2723">
        <v>0.76979039473591204</v>
      </c>
    </row>
    <row r="2724" spans="1:8" x14ac:dyDescent="0.25">
      <c r="A2724">
        <v>8000</v>
      </c>
      <c r="B2724">
        <v>1</v>
      </c>
      <c r="C2724">
        <v>100</v>
      </c>
      <c r="D2724">
        <v>0.03</v>
      </c>
      <c r="E2724">
        <v>3</v>
      </c>
      <c r="F2724">
        <v>0.82040000000000002</v>
      </c>
      <c r="G2724">
        <v>0.76333357896722998</v>
      </c>
      <c r="H2724">
        <v>0.76333346162619697</v>
      </c>
    </row>
    <row r="2725" spans="1:8" x14ac:dyDescent="0.25">
      <c r="A2725">
        <v>8000</v>
      </c>
      <c r="B2725">
        <v>1</v>
      </c>
      <c r="C2725">
        <v>100</v>
      </c>
      <c r="D2725">
        <v>0.03</v>
      </c>
      <c r="E2725">
        <v>4</v>
      </c>
      <c r="F2725">
        <v>0.82450000000000001</v>
      </c>
      <c r="G2725">
        <v>0.76166129123240101</v>
      </c>
      <c r="H2725">
        <v>0.76166129123240101</v>
      </c>
    </row>
    <row r="2726" spans="1:8" x14ac:dyDescent="0.25">
      <c r="A2726">
        <v>8000</v>
      </c>
      <c r="B2726">
        <v>1</v>
      </c>
      <c r="C2726">
        <v>100</v>
      </c>
      <c r="D2726">
        <v>0.03</v>
      </c>
      <c r="E2726">
        <v>5</v>
      </c>
      <c r="F2726">
        <v>0.82279999999999998</v>
      </c>
      <c r="G2726">
        <v>0.76689076461495498</v>
      </c>
      <c r="H2726">
        <v>0.76689076461495498</v>
      </c>
    </row>
    <row r="2727" spans="1:8" x14ac:dyDescent="0.25">
      <c r="A2727">
        <v>8000</v>
      </c>
      <c r="B2727">
        <v>1</v>
      </c>
      <c r="C2727">
        <v>100</v>
      </c>
      <c r="D2727">
        <v>0.03</v>
      </c>
      <c r="E2727">
        <v>6</v>
      </c>
      <c r="F2727">
        <v>0.83150000000000002</v>
      </c>
      <c r="G2727">
        <v>0.78808377605264501</v>
      </c>
      <c r="H2727">
        <v>0.78808367312658101</v>
      </c>
    </row>
    <row r="2728" spans="1:8" x14ac:dyDescent="0.25">
      <c r="A2728">
        <v>8000</v>
      </c>
      <c r="B2728">
        <v>1</v>
      </c>
      <c r="C2728">
        <v>100</v>
      </c>
      <c r="D2728">
        <v>0.03</v>
      </c>
      <c r="E2728">
        <v>7</v>
      </c>
      <c r="F2728">
        <v>0.82509999999999994</v>
      </c>
      <c r="G2728">
        <v>0.76974003729641705</v>
      </c>
      <c r="H2728">
        <v>0.76974003729641705</v>
      </c>
    </row>
    <row r="2729" spans="1:8" x14ac:dyDescent="0.25">
      <c r="A2729">
        <v>8000</v>
      </c>
      <c r="B2729">
        <v>1</v>
      </c>
      <c r="C2729">
        <v>100</v>
      </c>
      <c r="D2729">
        <v>0.03</v>
      </c>
      <c r="E2729">
        <v>8</v>
      </c>
      <c r="F2729">
        <v>0.82499999999999996</v>
      </c>
      <c r="G2729">
        <v>0.77317116254380203</v>
      </c>
      <c r="H2729">
        <v>0.77317116254380203</v>
      </c>
    </row>
    <row r="2730" spans="1:8" x14ac:dyDescent="0.25">
      <c r="A2730">
        <v>8000</v>
      </c>
      <c r="B2730">
        <v>1</v>
      </c>
      <c r="C2730">
        <v>100</v>
      </c>
      <c r="D2730">
        <v>0.03</v>
      </c>
      <c r="E2730">
        <v>9</v>
      </c>
      <c r="F2730">
        <v>0.83179999999999998</v>
      </c>
      <c r="G2730">
        <v>0.78216232468701796</v>
      </c>
      <c r="H2730">
        <v>0.78216220556222305</v>
      </c>
    </row>
    <row r="2731" spans="1:8" x14ac:dyDescent="0.25">
      <c r="A2731">
        <v>8000</v>
      </c>
      <c r="B2731">
        <v>1</v>
      </c>
      <c r="C2731">
        <v>100</v>
      </c>
      <c r="D2731">
        <v>0.03</v>
      </c>
      <c r="E2731">
        <v>10</v>
      </c>
      <c r="F2731">
        <v>0.82850000000000001</v>
      </c>
      <c r="G2731">
        <v>0.75555890492869204</v>
      </c>
      <c r="H2731">
        <v>0.75555890492869204</v>
      </c>
    </row>
    <row r="2732" spans="1:8" x14ac:dyDescent="0.25">
      <c r="A2732">
        <v>8000</v>
      </c>
      <c r="B2732">
        <v>1</v>
      </c>
      <c r="C2732">
        <v>100</v>
      </c>
      <c r="D2732">
        <v>0.05</v>
      </c>
      <c r="E2732">
        <v>1</v>
      </c>
      <c r="F2732">
        <v>0.76680000000000004</v>
      </c>
      <c r="G2732">
        <v>0.77642544400934299</v>
      </c>
      <c r="H2732">
        <v>0.77642544400934299</v>
      </c>
    </row>
    <row r="2733" spans="1:8" x14ac:dyDescent="0.25">
      <c r="A2733">
        <v>8000</v>
      </c>
      <c r="B2733">
        <v>1</v>
      </c>
      <c r="C2733">
        <v>100</v>
      </c>
      <c r="D2733">
        <v>0.05</v>
      </c>
      <c r="E2733">
        <v>2</v>
      </c>
      <c r="F2733">
        <v>0.76649999999999996</v>
      </c>
      <c r="G2733">
        <v>0.78002320698470295</v>
      </c>
      <c r="H2733">
        <v>0.78002309257440605</v>
      </c>
    </row>
    <row r="2734" spans="1:8" x14ac:dyDescent="0.25">
      <c r="A2734">
        <v>8000</v>
      </c>
      <c r="B2734">
        <v>1</v>
      </c>
      <c r="C2734">
        <v>100</v>
      </c>
      <c r="D2734">
        <v>0.05</v>
      </c>
      <c r="E2734">
        <v>3</v>
      </c>
      <c r="F2734">
        <v>0.76039999999999996</v>
      </c>
      <c r="G2734">
        <v>0.78110192991745397</v>
      </c>
      <c r="H2734">
        <v>0.78110192991745397</v>
      </c>
    </row>
    <row r="2735" spans="1:8" x14ac:dyDescent="0.25">
      <c r="A2735">
        <v>8000</v>
      </c>
      <c r="B2735">
        <v>1</v>
      </c>
      <c r="C2735">
        <v>100</v>
      </c>
      <c r="D2735">
        <v>0.05</v>
      </c>
      <c r="E2735">
        <v>4</v>
      </c>
      <c r="F2735">
        <v>0.76029999999999998</v>
      </c>
      <c r="G2735">
        <v>0.76343630804876095</v>
      </c>
      <c r="H2735">
        <v>0.76343619145513297</v>
      </c>
    </row>
    <row r="2736" spans="1:8" x14ac:dyDescent="0.25">
      <c r="A2736">
        <v>8000</v>
      </c>
      <c r="B2736">
        <v>1</v>
      </c>
      <c r="C2736">
        <v>100</v>
      </c>
      <c r="D2736">
        <v>0.05</v>
      </c>
      <c r="E2736">
        <v>5</v>
      </c>
      <c r="F2736">
        <v>0.7681</v>
      </c>
      <c r="G2736">
        <v>0.79109793280955298</v>
      </c>
      <c r="H2736">
        <v>0.79109793280955298</v>
      </c>
    </row>
    <row r="2737" spans="1:8" x14ac:dyDescent="0.25">
      <c r="A2737">
        <v>8000</v>
      </c>
      <c r="B2737">
        <v>1</v>
      </c>
      <c r="C2737">
        <v>100</v>
      </c>
      <c r="D2737">
        <v>0.05</v>
      </c>
      <c r="E2737">
        <v>6</v>
      </c>
      <c r="F2737">
        <v>0.75600000000000001</v>
      </c>
      <c r="G2737">
        <v>0.75058578660504804</v>
      </c>
      <c r="H2737">
        <v>0.75058578660504804</v>
      </c>
    </row>
    <row r="2738" spans="1:8" x14ac:dyDescent="0.25">
      <c r="A2738">
        <v>8000</v>
      </c>
      <c r="B2738">
        <v>1</v>
      </c>
      <c r="C2738">
        <v>100</v>
      </c>
      <c r="D2738">
        <v>0.05</v>
      </c>
      <c r="E2738">
        <v>7</v>
      </c>
      <c r="F2738">
        <v>0.76190000000000002</v>
      </c>
      <c r="G2738">
        <v>0.77241471888373903</v>
      </c>
      <c r="H2738">
        <v>0.77241471888373903</v>
      </c>
    </row>
    <row r="2739" spans="1:8" x14ac:dyDescent="0.25">
      <c r="A2739">
        <v>8000</v>
      </c>
      <c r="B2739">
        <v>1</v>
      </c>
      <c r="C2739">
        <v>100</v>
      </c>
      <c r="D2739">
        <v>0.05</v>
      </c>
      <c r="E2739">
        <v>8</v>
      </c>
      <c r="F2739">
        <v>0.7681</v>
      </c>
      <c r="G2739">
        <v>0.77470161416355998</v>
      </c>
      <c r="H2739">
        <v>0.77470161416355998</v>
      </c>
    </row>
    <row r="2740" spans="1:8" x14ac:dyDescent="0.25">
      <c r="A2740">
        <v>8000</v>
      </c>
      <c r="B2740">
        <v>1</v>
      </c>
      <c r="C2740">
        <v>100</v>
      </c>
      <c r="D2740">
        <v>0.05</v>
      </c>
      <c r="E2740">
        <v>9</v>
      </c>
      <c r="F2740">
        <v>0.76100000000000001</v>
      </c>
      <c r="G2740">
        <v>0.75421243392330095</v>
      </c>
      <c r="H2740">
        <v>0.75421243392330095</v>
      </c>
    </row>
    <row r="2741" spans="1:8" x14ac:dyDescent="0.25">
      <c r="A2741">
        <v>8000</v>
      </c>
      <c r="B2741">
        <v>1</v>
      </c>
      <c r="C2741">
        <v>100</v>
      </c>
      <c r="D2741">
        <v>0.05</v>
      </c>
      <c r="E2741">
        <v>10</v>
      </c>
      <c r="F2741">
        <v>0.76539999999999997</v>
      </c>
      <c r="G2741">
        <v>0.75755051021809305</v>
      </c>
      <c r="H2741">
        <v>0.75755051021809305</v>
      </c>
    </row>
    <row r="2742" spans="1:8" x14ac:dyDescent="0.25">
      <c r="A2742">
        <v>8000</v>
      </c>
      <c r="B2742">
        <v>1</v>
      </c>
      <c r="C2742">
        <v>100</v>
      </c>
      <c r="D2742">
        <v>7.0000000000000007E-2</v>
      </c>
      <c r="E2742">
        <v>1</v>
      </c>
      <c r="F2742">
        <v>0.68930000000000002</v>
      </c>
      <c r="G2742">
        <v>0.76202265733711905</v>
      </c>
      <c r="H2742">
        <v>0.76202253949219201</v>
      </c>
    </row>
    <row r="2743" spans="1:8" x14ac:dyDescent="0.25">
      <c r="A2743">
        <v>8000</v>
      </c>
      <c r="B2743">
        <v>1</v>
      </c>
      <c r="C2743">
        <v>100</v>
      </c>
      <c r="D2743">
        <v>7.0000000000000007E-2</v>
      </c>
      <c r="E2743">
        <v>2</v>
      </c>
      <c r="F2743">
        <v>0.69340000000000002</v>
      </c>
      <c r="G2743">
        <v>0.75427848581544998</v>
      </c>
      <c r="H2743">
        <v>0.75427837995033198</v>
      </c>
    </row>
    <row r="2744" spans="1:8" x14ac:dyDescent="0.25">
      <c r="A2744">
        <v>8000</v>
      </c>
      <c r="B2744">
        <v>1</v>
      </c>
      <c r="C2744">
        <v>100</v>
      </c>
      <c r="D2744">
        <v>7.0000000000000007E-2</v>
      </c>
      <c r="E2744">
        <v>3</v>
      </c>
      <c r="F2744">
        <v>0.6915</v>
      </c>
      <c r="G2744">
        <v>0.76077873684210495</v>
      </c>
      <c r="H2744">
        <v>0.76077873684210495</v>
      </c>
    </row>
    <row r="2745" spans="1:8" x14ac:dyDescent="0.25">
      <c r="A2745">
        <v>8000</v>
      </c>
      <c r="B2745">
        <v>1</v>
      </c>
      <c r="C2745">
        <v>100</v>
      </c>
      <c r="D2745">
        <v>7.0000000000000007E-2</v>
      </c>
      <c r="E2745">
        <v>4</v>
      </c>
      <c r="F2745">
        <v>0.70089999999999997</v>
      </c>
      <c r="G2745">
        <v>0.75516076474341398</v>
      </c>
      <c r="H2745">
        <v>0.75516065080667205</v>
      </c>
    </row>
    <row r="2746" spans="1:8" x14ac:dyDescent="0.25">
      <c r="A2746">
        <v>8000</v>
      </c>
      <c r="B2746">
        <v>1</v>
      </c>
      <c r="C2746">
        <v>100</v>
      </c>
      <c r="D2746">
        <v>7.0000000000000007E-2</v>
      </c>
      <c r="E2746">
        <v>5</v>
      </c>
      <c r="F2746">
        <v>0.68149999999999999</v>
      </c>
      <c r="G2746">
        <v>0.74934434024585495</v>
      </c>
      <c r="H2746">
        <v>0.74934411284283597</v>
      </c>
    </row>
    <row r="2747" spans="1:8" x14ac:dyDescent="0.25">
      <c r="A2747">
        <v>8000</v>
      </c>
      <c r="B2747">
        <v>1</v>
      </c>
      <c r="C2747">
        <v>100</v>
      </c>
      <c r="D2747">
        <v>7.0000000000000007E-2</v>
      </c>
      <c r="E2747">
        <v>6</v>
      </c>
      <c r="F2747">
        <v>0.69299999999999995</v>
      </c>
      <c r="G2747">
        <v>0.77462579185550695</v>
      </c>
      <c r="H2747">
        <v>0.77462567999966003</v>
      </c>
    </row>
    <row r="2748" spans="1:8" x14ac:dyDescent="0.25">
      <c r="A2748">
        <v>8000</v>
      </c>
      <c r="B2748">
        <v>1</v>
      </c>
      <c r="C2748">
        <v>100</v>
      </c>
      <c r="D2748">
        <v>7.0000000000000007E-2</v>
      </c>
      <c r="E2748">
        <v>7</v>
      </c>
      <c r="F2748">
        <v>0.69499999999999995</v>
      </c>
      <c r="G2748">
        <v>0.76157253968208705</v>
      </c>
      <c r="H2748">
        <v>0.76157243004640396</v>
      </c>
    </row>
    <row r="2749" spans="1:8" x14ac:dyDescent="0.25">
      <c r="A2749">
        <v>8000</v>
      </c>
      <c r="B2749">
        <v>1</v>
      </c>
      <c r="C2749">
        <v>100</v>
      </c>
      <c r="D2749">
        <v>7.0000000000000007E-2</v>
      </c>
      <c r="E2749">
        <v>8</v>
      </c>
      <c r="F2749">
        <v>0.68859999999999999</v>
      </c>
      <c r="G2749">
        <v>0.76016348240549403</v>
      </c>
      <c r="H2749">
        <v>0.76016348240549403</v>
      </c>
    </row>
    <row r="2750" spans="1:8" x14ac:dyDescent="0.25">
      <c r="A2750">
        <v>8000</v>
      </c>
      <c r="B2750">
        <v>1</v>
      </c>
      <c r="C2750">
        <v>100</v>
      </c>
      <c r="D2750">
        <v>7.0000000000000007E-2</v>
      </c>
      <c r="E2750">
        <v>9</v>
      </c>
      <c r="F2750">
        <v>0.69259999999999999</v>
      </c>
      <c r="G2750">
        <v>0.75875156261949706</v>
      </c>
      <c r="H2750">
        <v>0.75875156261949706</v>
      </c>
    </row>
    <row r="2751" spans="1:8" x14ac:dyDescent="0.25">
      <c r="A2751">
        <v>8000</v>
      </c>
      <c r="B2751">
        <v>1</v>
      </c>
      <c r="C2751">
        <v>100</v>
      </c>
      <c r="D2751">
        <v>7.0000000000000007E-2</v>
      </c>
      <c r="E2751">
        <v>10</v>
      </c>
      <c r="F2751">
        <v>0.68640000000000001</v>
      </c>
      <c r="G2751">
        <v>0.76931669575334505</v>
      </c>
      <c r="H2751">
        <v>0.76931657940663201</v>
      </c>
    </row>
    <row r="2752" spans="1:8" x14ac:dyDescent="0.25">
      <c r="A2752">
        <v>8000</v>
      </c>
      <c r="B2752">
        <v>1</v>
      </c>
      <c r="C2752">
        <v>100</v>
      </c>
      <c r="D2752">
        <v>0.1</v>
      </c>
      <c r="E2752">
        <v>1</v>
      </c>
      <c r="F2752">
        <v>0.78110000000000002</v>
      </c>
      <c r="G2752">
        <v>0.76560751966625296</v>
      </c>
      <c r="H2752">
        <v>0.76560751966625296</v>
      </c>
    </row>
    <row r="2753" spans="1:8" x14ac:dyDescent="0.25">
      <c r="A2753">
        <v>8000</v>
      </c>
      <c r="B2753">
        <v>1</v>
      </c>
      <c r="C2753">
        <v>100</v>
      </c>
      <c r="D2753">
        <v>0.1</v>
      </c>
      <c r="E2753">
        <v>2</v>
      </c>
      <c r="F2753">
        <v>0.7823</v>
      </c>
      <c r="G2753">
        <v>0.75618946600901304</v>
      </c>
      <c r="H2753">
        <v>0.75618925015827299</v>
      </c>
    </row>
    <row r="2754" spans="1:8" x14ac:dyDescent="0.25">
      <c r="A2754">
        <v>8000</v>
      </c>
      <c r="B2754">
        <v>1</v>
      </c>
      <c r="C2754">
        <v>100</v>
      </c>
      <c r="D2754">
        <v>0.1</v>
      </c>
      <c r="E2754">
        <v>3</v>
      </c>
      <c r="F2754">
        <v>0.78520000000000001</v>
      </c>
      <c r="G2754">
        <v>0.74742583609588598</v>
      </c>
      <c r="H2754">
        <v>0.74742583609588598</v>
      </c>
    </row>
    <row r="2755" spans="1:8" x14ac:dyDescent="0.25">
      <c r="A2755">
        <v>8000</v>
      </c>
      <c r="B2755">
        <v>1</v>
      </c>
      <c r="C2755">
        <v>100</v>
      </c>
      <c r="D2755">
        <v>0.1</v>
      </c>
      <c r="E2755">
        <v>4</v>
      </c>
      <c r="F2755">
        <v>0.78369999999999995</v>
      </c>
      <c r="G2755">
        <v>0.76905694933099999</v>
      </c>
      <c r="H2755">
        <v>0.76905694933099999</v>
      </c>
    </row>
    <row r="2756" spans="1:8" x14ac:dyDescent="0.25">
      <c r="A2756">
        <v>8000</v>
      </c>
      <c r="B2756">
        <v>1</v>
      </c>
      <c r="C2756">
        <v>100</v>
      </c>
      <c r="D2756">
        <v>0.1</v>
      </c>
      <c r="E2756">
        <v>5</v>
      </c>
      <c r="F2756">
        <v>0.78400000000000003</v>
      </c>
      <c r="G2756">
        <v>0.75778334485338905</v>
      </c>
      <c r="H2756">
        <v>0.75778334485338905</v>
      </c>
    </row>
    <row r="2757" spans="1:8" x14ac:dyDescent="0.25">
      <c r="A2757">
        <v>8000</v>
      </c>
      <c r="B2757">
        <v>1</v>
      </c>
      <c r="C2757">
        <v>100</v>
      </c>
      <c r="D2757">
        <v>0.1</v>
      </c>
      <c r="E2757">
        <v>6</v>
      </c>
      <c r="F2757">
        <v>0.77900000000000003</v>
      </c>
      <c r="G2757">
        <v>0.74817353895244398</v>
      </c>
      <c r="H2757">
        <v>0.74817353895244398</v>
      </c>
    </row>
    <row r="2758" spans="1:8" x14ac:dyDescent="0.25">
      <c r="A2758">
        <v>8000</v>
      </c>
      <c r="B2758">
        <v>1</v>
      </c>
      <c r="C2758">
        <v>100</v>
      </c>
      <c r="D2758">
        <v>0.1</v>
      </c>
      <c r="E2758">
        <v>7</v>
      </c>
      <c r="F2758">
        <v>0.78069999999999995</v>
      </c>
      <c r="G2758">
        <v>0.72083885920298696</v>
      </c>
      <c r="H2758">
        <v>0.72083885920298696</v>
      </c>
    </row>
    <row r="2759" spans="1:8" x14ac:dyDescent="0.25">
      <c r="A2759">
        <v>8000</v>
      </c>
      <c r="B2759">
        <v>1</v>
      </c>
      <c r="C2759">
        <v>100</v>
      </c>
      <c r="D2759">
        <v>0.1</v>
      </c>
      <c r="E2759">
        <v>8</v>
      </c>
      <c r="F2759">
        <v>0.79179999999999995</v>
      </c>
      <c r="G2759">
        <v>0.77333749128946705</v>
      </c>
      <c r="H2759">
        <v>0.77333749128946705</v>
      </c>
    </row>
    <row r="2760" spans="1:8" x14ac:dyDescent="0.25">
      <c r="A2760">
        <v>8000</v>
      </c>
      <c r="B2760">
        <v>1</v>
      </c>
      <c r="C2760">
        <v>100</v>
      </c>
      <c r="D2760">
        <v>0.1</v>
      </c>
      <c r="E2760">
        <v>9</v>
      </c>
      <c r="F2760">
        <v>0.77569999999999995</v>
      </c>
      <c r="G2760">
        <v>0.73618172061391196</v>
      </c>
      <c r="H2760">
        <v>0.73618160830259205</v>
      </c>
    </row>
    <row r="2761" spans="1:8" x14ac:dyDescent="0.25">
      <c r="A2761">
        <v>8000</v>
      </c>
      <c r="B2761">
        <v>1</v>
      </c>
      <c r="C2761">
        <v>100</v>
      </c>
      <c r="D2761">
        <v>0.1</v>
      </c>
      <c r="E2761">
        <v>10</v>
      </c>
      <c r="F2761">
        <v>0.78810000000000002</v>
      </c>
      <c r="G2761">
        <v>0.76793327309217996</v>
      </c>
      <c r="H2761">
        <v>0.76793327309217996</v>
      </c>
    </row>
    <row r="2762" spans="1:8" x14ac:dyDescent="0.25">
      <c r="A2762">
        <v>8000</v>
      </c>
      <c r="B2762">
        <v>1</v>
      </c>
      <c r="C2762">
        <v>200</v>
      </c>
      <c r="D2762">
        <v>5.0000000000000001E-3</v>
      </c>
      <c r="E2762">
        <v>1</v>
      </c>
      <c r="F2762">
        <v>0.74580000000000002</v>
      </c>
      <c r="G2762">
        <v>0.758128071417842</v>
      </c>
      <c r="H2762">
        <v>0.758128071417842</v>
      </c>
    </row>
    <row r="2763" spans="1:8" x14ac:dyDescent="0.25">
      <c r="A2763">
        <v>8000</v>
      </c>
      <c r="B2763">
        <v>1</v>
      </c>
      <c r="C2763">
        <v>200</v>
      </c>
      <c r="D2763">
        <v>5.0000000000000001E-3</v>
      </c>
      <c r="E2763">
        <v>2</v>
      </c>
      <c r="F2763">
        <v>0.74819999999999998</v>
      </c>
      <c r="G2763">
        <v>0.78317971563011701</v>
      </c>
      <c r="H2763">
        <v>0.78317971563011701</v>
      </c>
    </row>
    <row r="2764" spans="1:8" x14ac:dyDescent="0.25">
      <c r="A2764">
        <v>8000</v>
      </c>
      <c r="B2764">
        <v>1</v>
      </c>
      <c r="C2764">
        <v>200</v>
      </c>
      <c r="D2764">
        <v>5.0000000000000001E-3</v>
      </c>
      <c r="E2764">
        <v>3</v>
      </c>
      <c r="F2764">
        <v>0.74509999999999998</v>
      </c>
      <c r="G2764">
        <v>0.76443046611963394</v>
      </c>
      <c r="H2764">
        <v>0.76443046611963394</v>
      </c>
    </row>
    <row r="2765" spans="1:8" x14ac:dyDescent="0.25">
      <c r="A2765">
        <v>8000</v>
      </c>
      <c r="B2765">
        <v>1</v>
      </c>
      <c r="C2765">
        <v>200</v>
      </c>
      <c r="D2765">
        <v>5.0000000000000001E-3</v>
      </c>
      <c r="E2765">
        <v>4</v>
      </c>
      <c r="F2765">
        <v>0.74629999999999996</v>
      </c>
      <c r="G2765">
        <v>0.76171389675061796</v>
      </c>
      <c r="H2765">
        <v>0.76171389675061796</v>
      </c>
    </row>
    <row r="2766" spans="1:8" x14ac:dyDescent="0.25">
      <c r="A2766">
        <v>8000</v>
      </c>
      <c r="B2766">
        <v>1</v>
      </c>
      <c r="C2766">
        <v>200</v>
      </c>
      <c r="D2766">
        <v>5.0000000000000001E-3</v>
      </c>
      <c r="E2766">
        <v>5</v>
      </c>
      <c r="F2766">
        <v>0.7399</v>
      </c>
      <c r="G2766">
        <v>0.79424273238614895</v>
      </c>
      <c r="H2766">
        <v>0.79424273238614895</v>
      </c>
    </row>
    <row r="2767" spans="1:8" x14ac:dyDescent="0.25">
      <c r="A2767">
        <v>8000</v>
      </c>
      <c r="B2767">
        <v>1</v>
      </c>
      <c r="C2767">
        <v>200</v>
      </c>
      <c r="D2767">
        <v>5.0000000000000001E-3</v>
      </c>
      <c r="E2767">
        <v>6</v>
      </c>
      <c r="F2767">
        <v>0.73929999999999996</v>
      </c>
      <c r="G2767">
        <v>0.75803280977312404</v>
      </c>
      <c r="H2767">
        <v>0.75803280977312404</v>
      </c>
    </row>
    <row r="2768" spans="1:8" x14ac:dyDescent="0.25">
      <c r="A2768">
        <v>8000</v>
      </c>
      <c r="B2768">
        <v>1</v>
      </c>
      <c r="C2768">
        <v>200</v>
      </c>
      <c r="D2768">
        <v>5.0000000000000001E-3</v>
      </c>
      <c r="E2768">
        <v>7</v>
      </c>
      <c r="F2768">
        <v>0.74429999999999996</v>
      </c>
      <c r="G2768">
        <v>0.785696210526316</v>
      </c>
      <c r="H2768">
        <v>0.785696210526316</v>
      </c>
    </row>
    <row r="2769" spans="1:8" x14ac:dyDescent="0.25">
      <c r="A2769">
        <v>8000</v>
      </c>
      <c r="B2769">
        <v>1</v>
      </c>
      <c r="C2769">
        <v>200</v>
      </c>
      <c r="D2769">
        <v>5.0000000000000001E-3</v>
      </c>
      <c r="E2769">
        <v>8</v>
      </c>
      <c r="F2769">
        <v>0.74660000000000004</v>
      </c>
      <c r="G2769">
        <v>0.78514611609780804</v>
      </c>
      <c r="H2769">
        <v>0.785146014113416</v>
      </c>
    </row>
    <row r="2770" spans="1:8" x14ac:dyDescent="0.25">
      <c r="A2770">
        <v>8000</v>
      </c>
      <c r="B2770">
        <v>1</v>
      </c>
      <c r="C2770">
        <v>200</v>
      </c>
      <c r="D2770">
        <v>5.0000000000000001E-3</v>
      </c>
      <c r="E2770">
        <v>9</v>
      </c>
      <c r="F2770">
        <v>0.74270000000000003</v>
      </c>
      <c r="G2770">
        <v>0.74136925793401498</v>
      </c>
      <c r="H2770">
        <v>0.74136914109236696</v>
      </c>
    </row>
    <row r="2771" spans="1:8" x14ac:dyDescent="0.25">
      <c r="A2771">
        <v>8000</v>
      </c>
      <c r="B2771">
        <v>1</v>
      </c>
      <c r="C2771">
        <v>200</v>
      </c>
      <c r="D2771">
        <v>5.0000000000000001E-3</v>
      </c>
      <c r="E2771">
        <v>10</v>
      </c>
      <c r="F2771">
        <v>0.74980000000000002</v>
      </c>
      <c r="G2771">
        <v>0.78946789126898198</v>
      </c>
      <c r="H2771">
        <v>0.78946765658691498</v>
      </c>
    </row>
    <row r="2772" spans="1:8" x14ac:dyDescent="0.25">
      <c r="A2772">
        <v>8000</v>
      </c>
      <c r="B2772">
        <v>1</v>
      </c>
      <c r="C2772">
        <v>200</v>
      </c>
      <c r="D2772">
        <v>0.01</v>
      </c>
      <c r="E2772">
        <v>1</v>
      </c>
      <c r="F2772">
        <v>0.74850000000000005</v>
      </c>
      <c r="G2772">
        <v>0.74692371475230601</v>
      </c>
      <c r="H2772">
        <v>0.74692371475230601</v>
      </c>
    </row>
    <row r="2773" spans="1:8" x14ac:dyDescent="0.25">
      <c r="A2773">
        <v>8000</v>
      </c>
      <c r="B2773">
        <v>1</v>
      </c>
      <c r="C2773">
        <v>200</v>
      </c>
      <c r="D2773">
        <v>0.01</v>
      </c>
      <c r="E2773">
        <v>2</v>
      </c>
      <c r="F2773">
        <v>0.75109999999999999</v>
      </c>
      <c r="G2773">
        <v>0.76746080546378603</v>
      </c>
      <c r="H2773">
        <v>0.76746080546378603</v>
      </c>
    </row>
    <row r="2774" spans="1:8" x14ac:dyDescent="0.25">
      <c r="A2774">
        <v>8000</v>
      </c>
      <c r="B2774">
        <v>1</v>
      </c>
      <c r="C2774">
        <v>200</v>
      </c>
      <c r="D2774">
        <v>0.01</v>
      </c>
      <c r="E2774">
        <v>3</v>
      </c>
      <c r="F2774">
        <v>0.74870000000000003</v>
      </c>
      <c r="G2774">
        <v>0.77200444237452104</v>
      </c>
      <c r="H2774">
        <v>0.77200444237452104</v>
      </c>
    </row>
    <row r="2775" spans="1:8" x14ac:dyDescent="0.25">
      <c r="A2775">
        <v>8000</v>
      </c>
      <c r="B2775">
        <v>1</v>
      </c>
      <c r="C2775">
        <v>200</v>
      </c>
      <c r="D2775">
        <v>0.01</v>
      </c>
      <c r="E2775">
        <v>4</v>
      </c>
      <c r="F2775">
        <v>0.75260000000000005</v>
      </c>
      <c r="G2775">
        <v>0.74678516087867997</v>
      </c>
      <c r="H2775">
        <v>0.74678516087867997</v>
      </c>
    </row>
    <row r="2776" spans="1:8" x14ac:dyDescent="0.25">
      <c r="A2776">
        <v>8000</v>
      </c>
      <c r="B2776">
        <v>1</v>
      </c>
      <c r="C2776">
        <v>200</v>
      </c>
      <c r="D2776">
        <v>0.01</v>
      </c>
      <c r="E2776">
        <v>5</v>
      </c>
      <c r="F2776">
        <v>0.752</v>
      </c>
      <c r="G2776">
        <v>0.78820562736635402</v>
      </c>
      <c r="H2776">
        <v>0.78820562736635402</v>
      </c>
    </row>
    <row r="2777" spans="1:8" x14ac:dyDescent="0.25">
      <c r="A2777">
        <v>8000</v>
      </c>
      <c r="B2777">
        <v>1</v>
      </c>
      <c r="C2777">
        <v>200</v>
      </c>
      <c r="D2777">
        <v>0.01</v>
      </c>
      <c r="E2777">
        <v>6</v>
      </c>
      <c r="F2777">
        <v>0.74370000000000003</v>
      </c>
      <c r="G2777">
        <v>0.78188090538901001</v>
      </c>
      <c r="H2777">
        <v>0.78188090538901001</v>
      </c>
    </row>
    <row r="2778" spans="1:8" x14ac:dyDescent="0.25">
      <c r="A2778">
        <v>8000</v>
      </c>
      <c r="B2778">
        <v>1</v>
      </c>
      <c r="C2778">
        <v>200</v>
      </c>
      <c r="D2778">
        <v>0.01</v>
      </c>
      <c r="E2778">
        <v>7</v>
      </c>
      <c r="F2778">
        <v>0.74880000000000002</v>
      </c>
      <c r="G2778">
        <v>0.76457920833410198</v>
      </c>
      <c r="H2778">
        <v>0.76457909848059402</v>
      </c>
    </row>
    <row r="2779" spans="1:8" x14ac:dyDescent="0.25">
      <c r="A2779">
        <v>8000</v>
      </c>
      <c r="B2779">
        <v>1</v>
      </c>
      <c r="C2779">
        <v>200</v>
      </c>
      <c r="D2779">
        <v>0.01</v>
      </c>
      <c r="E2779">
        <v>8</v>
      </c>
      <c r="F2779">
        <v>0.75439999999999996</v>
      </c>
      <c r="G2779">
        <v>0.76799964516071495</v>
      </c>
      <c r="H2779">
        <v>0.76799964516071495</v>
      </c>
    </row>
    <row r="2780" spans="1:8" x14ac:dyDescent="0.25">
      <c r="A2780">
        <v>8000</v>
      </c>
      <c r="B2780">
        <v>1</v>
      </c>
      <c r="C2780">
        <v>200</v>
      </c>
      <c r="D2780">
        <v>0.01</v>
      </c>
      <c r="E2780">
        <v>9</v>
      </c>
      <c r="F2780">
        <v>0.75849999999999995</v>
      </c>
      <c r="G2780">
        <v>0.789812637218818</v>
      </c>
      <c r="H2780">
        <v>0.789812637218818</v>
      </c>
    </row>
    <row r="2781" spans="1:8" x14ac:dyDescent="0.25">
      <c r="A2781">
        <v>8000</v>
      </c>
      <c r="B2781">
        <v>1</v>
      </c>
      <c r="C2781">
        <v>200</v>
      </c>
      <c r="D2781">
        <v>0.01</v>
      </c>
      <c r="E2781">
        <v>10</v>
      </c>
      <c r="F2781">
        <v>0.75780000000000003</v>
      </c>
      <c r="G2781">
        <v>0.75580180984877998</v>
      </c>
      <c r="H2781">
        <v>0.75580180984877998</v>
      </c>
    </row>
    <row r="2782" spans="1:8" x14ac:dyDescent="0.25">
      <c r="A2782">
        <v>8000</v>
      </c>
      <c r="B2782">
        <v>1</v>
      </c>
      <c r="C2782">
        <v>200</v>
      </c>
      <c r="D2782">
        <v>0.03</v>
      </c>
      <c r="E2782">
        <v>1</v>
      </c>
      <c r="F2782">
        <v>0.80449999999999999</v>
      </c>
      <c r="G2782">
        <v>0.75834633640927596</v>
      </c>
      <c r="H2782">
        <v>0.75834623271648605</v>
      </c>
    </row>
    <row r="2783" spans="1:8" x14ac:dyDescent="0.25">
      <c r="A2783">
        <v>8000</v>
      </c>
      <c r="B2783">
        <v>1</v>
      </c>
      <c r="C2783">
        <v>200</v>
      </c>
      <c r="D2783">
        <v>0.03</v>
      </c>
      <c r="E2783">
        <v>2</v>
      </c>
      <c r="F2783">
        <v>0.79469999999999996</v>
      </c>
      <c r="G2783">
        <v>0.74662380893570901</v>
      </c>
      <c r="H2783">
        <v>0.74662380893570901</v>
      </c>
    </row>
    <row r="2784" spans="1:8" x14ac:dyDescent="0.25">
      <c r="A2784">
        <v>8000</v>
      </c>
      <c r="B2784">
        <v>1</v>
      </c>
      <c r="C2784">
        <v>200</v>
      </c>
      <c r="D2784">
        <v>0.03</v>
      </c>
      <c r="E2784">
        <v>3</v>
      </c>
      <c r="F2784">
        <v>0.8014</v>
      </c>
      <c r="G2784">
        <v>0.76635290300484904</v>
      </c>
      <c r="H2784">
        <v>0.76635290300484904</v>
      </c>
    </row>
    <row r="2785" spans="1:8" x14ac:dyDescent="0.25">
      <c r="A2785">
        <v>8000</v>
      </c>
      <c r="B2785">
        <v>1</v>
      </c>
      <c r="C2785">
        <v>200</v>
      </c>
      <c r="D2785">
        <v>0.03</v>
      </c>
      <c r="E2785">
        <v>4</v>
      </c>
      <c r="F2785">
        <v>0.80889999999999995</v>
      </c>
      <c r="G2785">
        <v>0.75902496562497102</v>
      </c>
      <c r="H2785">
        <v>0.75902496562497102</v>
      </c>
    </row>
    <row r="2786" spans="1:8" x14ac:dyDescent="0.25">
      <c r="A2786">
        <v>8000</v>
      </c>
      <c r="B2786">
        <v>1</v>
      </c>
      <c r="C2786">
        <v>200</v>
      </c>
      <c r="D2786">
        <v>0.03</v>
      </c>
      <c r="E2786">
        <v>5</v>
      </c>
      <c r="F2786">
        <v>0.80530000000000002</v>
      </c>
      <c r="G2786">
        <v>0.76732707992898996</v>
      </c>
      <c r="H2786">
        <v>0.76732707992898996</v>
      </c>
    </row>
    <row r="2787" spans="1:8" x14ac:dyDescent="0.25">
      <c r="A2787">
        <v>8000</v>
      </c>
      <c r="B2787">
        <v>1</v>
      </c>
      <c r="C2787">
        <v>200</v>
      </c>
      <c r="D2787">
        <v>0.03</v>
      </c>
      <c r="E2787">
        <v>6</v>
      </c>
      <c r="F2787">
        <v>0.80410000000000004</v>
      </c>
      <c r="G2787">
        <v>0.76289537075827396</v>
      </c>
      <c r="H2787">
        <v>0.76289525490210597</v>
      </c>
    </row>
    <row r="2788" spans="1:8" x14ac:dyDescent="0.25">
      <c r="A2788">
        <v>8000</v>
      </c>
      <c r="B2788">
        <v>1</v>
      </c>
      <c r="C2788">
        <v>200</v>
      </c>
      <c r="D2788">
        <v>0.03</v>
      </c>
      <c r="E2788">
        <v>7</v>
      </c>
      <c r="F2788">
        <v>0.81110000000000004</v>
      </c>
      <c r="G2788">
        <v>0.78440887373173396</v>
      </c>
      <c r="H2788">
        <v>0.78440887373173396</v>
      </c>
    </row>
    <row r="2789" spans="1:8" x14ac:dyDescent="0.25">
      <c r="A2789">
        <v>8000</v>
      </c>
      <c r="B2789">
        <v>1</v>
      </c>
      <c r="C2789">
        <v>200</v>
      </c>
      <c r="D2789">
        <v>0.03</v>
      </c>
      <c r="E2789">
        <v>8</v>
      </c>
      <c r="F2789">
        <v>0.80169999999999997</v>
      </c>
      <c r="G2789">
        <v>0.76824514236695196</v>
      </c>
      <c r="H2789">
        <v>0.76824514236695196</v>
      </c>
    </row>
    <row r="2790" spans="1:8" x14ac:dyDescent="0.25">
      <c r="A2790">
        <v>8000</v>
      </c>
      <c r="B2790">
        <v>1</v>
      </c>
      <c r="C2790">
        <v>200</v>
      </c>
      <c r="D2790">
        <v>0.03</v>
      </c>
      <c r="E2790">
        <v>9</v>
      </c>
      <c r="F2790">
        <v>0.80300000000000005</v>
      </c>
      <c r="G2790">
        <v>0.77263945436023995</v>
      </c>
      <c r="H2790">
        <v>0.77263945436023995</v>
      </c>
    </row>
    <row r="2791" spans="1:8" x14ac:dyDescent="0.25">
      <c r="A2791">
        <v>8000</v>
      </c>
      <c r="B2791">
        <v>1</v>
      </c>
      <c r="C2791">
        <v>200</v>
      </c>
      <c r="D2791">
        <v>0.03</v>
      </c>
      <c r="E2791">
        <v>10</v>
      </c>
      <c r="F2791">
        <v>0.80489999999999995</v>
      </c>
      <c r="G2791">
        <v>0.76286149377642198</v>
      </c>
      <c r="H2791">
        <v>0.76286149377642198</v>
      </c>
    </row>
    <row r="2792" spans="1:8" x14ac:dyDescent="0.25">
      <c r="A2792">
        <v>8000</v>
      </c>
      <c r="B2792">
        <v>1</v>
      </c>
      <c r="C2792">
        <v>200</v>
      </c>
      <c r="D2792">
        <v>0.05</v>
      </c>
      <c r="E2792">
        <v>1</v>
      </c>
      <c r="F2792">
        <v>0.75790000000000002</v>
      </c>
      <c r="G2792">
        <v>0.794024200116347</v>
      </c>
      <c r="H2792">
        <v>0.794024200116347</v>
      </c>
    </row>
    <row r="2793" spans="1:8" x14ac:dyDescent="0.25">
      <c r="A2793">
        <v>8000</v>
      </c>
      <c r="B2793">
        <v>1</v>
      </c>
      <c r="C2793">
        <v>200</v>
      </c>
      <c r="D2793">
        <v>0.05</v>
      </c>
      <c r="E2793">
        <v>2</v>
      </c>
      <c r="F2793">
        <v>0.75609999999999999</v>
      </c>
      <c r="G2793">
        <v>0.76788599059638896</v>
      </c>
      <c r="H2793">
        <v>0.76788599059638896</v>
      </c>
    </row>
    <row r="2794" spans="1:8" x14ac:dyDescent="0.25">
      <c r="A2794">
        <v>8000</v>
      </c>
      <c r="B2794">
        <v>1</v>
      </c>
      <c r="C2794">
        <v>200</v>
      </c>
      <c r="D2794">
        <v>0.05</v>
      </c>
      <c r="E2794">
        <v>3</v>
      </c>
      <c r="F2794">
        <v>0.75549999999999995</v>
      </c>
      <c r="G2794">
        <v>0.78454608273523296</v>
      </c>
      <c r="H2794">
        <v>0.78454608273523296</v>
      </c>
    </row>
    <row r="2795" spans="1:8" x14ac:dyDescent="0.25">
      <c r="A2795">
        <v>8000</v>
      </c>
      <c r="B2795">
        <v>1</v>
      </c>
      <c r="C2795">
        <v>200</v>
      </c>
      <c r="D2795">
        <v>0.05</v>
      </c>
      <c r="E2795">
        <v>4</v>
      </c>
      <c r="F2795">
        <v>0.75919999999999999</v>
      </c>
      <c r="G2795">
        <v>0.75590328877351298</v>
      </c>
      <c r="H2795">
        <v>0.75590328877351298</v>
      </c>
    </row>
    <row r="2796" spans="1:8" x14ac:dyDescent="0.25">
      <c r="A2796">
        <v>8000</v>
      </c>
      <c r="B2796">
        <v>1</v>
      </c>
      <c r="C2796">
        <v>200</v>
      </c>
      <c r="D2796">
        <v>0.05</v>
      </c>
      <c r="E2796">
        <v>5</v>
      </c>
      <c r="F2796">
        <v>0.75800000000000001</v>
      </c>
      <c r="G2796">
        <v>0.76936206852429501</v>
      </c>
      <c r="H2796">
        <v>0.76936206852429501</v>
      </c>
    </row>
    <row r="2797" spans="1:8" x14ac:dyDescent="0.25">
      <c r="A2797">
        <v>8000</v>
      </c>
      <c r="B2797">
        <v>1</v>
      </c>
      <c r="C2797">
        <v>200</v>
      </c>
      <c r="D2797">
        <v>0.05</v>
      </c>
      <c r="E2797">
        <v>6</v>
      </c>
      <c r="F2797">
        <v>0.75780000000000003</v>
      </c>
      <c r="G2797">
        <v>0.76472292102788297</v>
      </c>
      <c r="H2797">
        <v>0.76472292102788297</v>
      </c>
    </row>
    <row r="2798" spans="1:8" x14ac:dyDescent="0.25">
      <c r="A2798">
        <v>8000</v>
      </c>
      <c r="B2798">
        <v>1</v>
      </c>
      <c r="C2798">
        <v>200</v>
      </c>
      <c r="D2798">
        <v>0.05</v>
      </c>
      <c r="E2798">
        <v>7</v>
      </c>
      <c r="F2798">
        <v>0.75700000000000001</v>
      </c>
      <c r="G2798">
        <v>0.78656379145973299</v>
      </c>
      <c r="H2798">
        <v>0.78656379145973299</v>
      </c>
    </row>
    <row r="2799" spans="1:8" x14ac:dyDescent="0.25">
      <c r="A2799">
        <v>8000</v>
      </c>
      <c r="B2799">
        <v>1</v>
      </c>
      <c r="C2799">
        <v>200</v>
      </c>
      <c r="D2799">
        <v>0.05</v>
      </c>
      <c r="E2799">
        <v>8</v>
      </c>
      <c r="F2799">
        <v>0.755</v>
      </c>
      <c r="G2799">
        <v>0.75861859013847599</v>
      </c>
      <c r="H2799">
        <v>0.75861859013847599</v>
      </c>
    </row>
    <row r="2800" spans="1:8" x14ac:dyDescent="0.25">
      <c r="A2800">
        <v>8000</v>
      </c>
      <c r="B2800">
        <v>1</v>
      </c>
      <c r="C2800">
        <v>200</v>
      </c>
      <c r="D2800">
        <v>0.05</v>
      </c>
      <c r="E2800">
        <v>9</v>
      </c>
      <c r="F2800">
        <v>0.75749999999999995</v>
      </c>
      <c r="G2800">
        <v>0.78198917719343997</v>
      </c>
      <c r="H2800">
        <v>0.78198905541920904</v>
      </c>
    </row>
    <row r="2801" spans="1:8" x14ac:dyDescent="0.25">
      <c r="A2801">
        <v>8000</v>
      </c>
      <c r="B2801">
        <v>1</v>
      </c>
      <c r="C2801">
        <v>200</v>
      </c>
      <c r="D2801">
        <v>0.05</v>
      </c>
      <c r="E2801">
        <v>10</v>
      </c>
      <c r="F2801">
        <v>0.75360000000000005</v>
      </c>
      <c r="G2801">
        <v>0.75733180256869803</v>
      </c>
      <c r="H2801">
        <v>0.75733180256869803</v>
      </c>
    </row>
    <row r="2802" spans="1:8" x14ac:dyDescent="0.25">
      <c r="A2802">
        <v>8000</v>
      </c>
      <c r="B2802">
        <v>1</v>
      </c>
      <c r="C2802">
        <v>200</v>
      </c>
      <c r="D2802">
        <v>7.0000000000000007E-2</v>
      </c>
      <c r="E2802">
        <v>1</v>
      </c>
      <c r="F2802">
        <v>0.67969999999999997</v>
      </c>
      <c r="G2802">
        <v>0.75986935846078496</v>
      </c>
      <c r="H2802">
        <v>0.75986924705653303</v>
      </c>
    </row>
    <row r="2803" spans="1:8" x14ac:dyDescent="0.25">
      <c r="A2803">
        <v>8000</v>
      </c>
      <c r="B2803">
        <v>1</v>
      </c>
      <c r="C2803">
        <v>200</v>
      </c>
      <c r="D2803">
        <v>7.0000000000000007E-2</v>
      </c>
      <c r="E2803">
        <v>2</v>
      </c>
      <c r="F2803">
        <v>0.68169999999999997</v>
      </c>
      <c r="G2803">
        <v>0.74936358881704102</v>
      </c>
      <c r="H2803">
        <v>0.74936358881704102</v>
      </c>
    </row>
    <row r="2804" spans="1:8" x14ac:dyDescent="0.25">
      <c r="A2804">
        <v>8000</v>
      </c>
      <c r="B2804">
        <v>1</v>
      </c>
      <c r="C2804">
        <v>200</v>
      </c>
      <c r="D2804">
        <v>7.0000000000000007E-2</v>
      </c>
      <c r="E2804">
        <v>3</v>
      </c>
      <c r="F2804">
        <v>0.67920000000000003</v>
      </c>
      <c r="G2804">
        <v>0.77229374960219499</v>
      </c>
      <c r="H2804">
        <v>0.77229364061455097</v>
      </c>
    </row>
    <row r="2805" spans="1:8" x14ac:dyDescent="0.25">
      <c r="A2805">
        <v>8000</v>
      </c>
      <c r="B2805">
        <v>1</v>
      </c>
      <c r="C2805">
        <v>200</v>
      </c>
      <c r="D2805">
        <v>7.0000000000000007E-2</v>
      </c>
      <c r="E2805">
        <v>4</v>
      </c>
      <c r="F2805">
        <v>0.67769999999999997</v>
      </c>
      <c r="G2805">
        <v>0.75897043860023605</v>
      </c>
      <c r="H2805">
        <v>0.75897043860023605</v>
      </c>
    </row>
    <row r="2806" spans="1:8" x14ac:dyDescent="0.25">
      <c r="A2806">
        <v>8000</v>
      </c>
      <c r="B2806">
        <v>1</v>
      </c>
      <c r="C2806">
        <v>200</v>
      </c>
      <c r="D2806">
        <v>7.0000000000000007E-2</v>
      </c>
      <c r="E2806">
        <v>5</v>
      </c>
      <c r="F2806">
        <v>0.68669999999999998</v>
      </c>
      <c r="G2806">
        <v>0.75445953674451005</v>
      </c>
      <c r="H2806">
        <v>0.75445942556461598</v>
      </c>
    </row>
    <row r="2807" spans="1:8" x14ac:dyDescent="0.25">
      <c r="A2807">
        <v>8000</v>
      </c>
      <c r="B2807">
        <v>1</v>
      </c>
      <c r="C2807">
        <v>200</v>
      </c>
      <c r="D2807">
        <v>7.0000000000000007E-2</v>
      </c>
      <c r="E2807">
        <v>6</v>
      </c>
      <c r="F2807">
        <v>0.68300000000000005</v>
      </c>
      <c r="G2807">
        <v>0.76323636922131799</v>
      </c>
      <c r="H2807">
        <v>0.76323636922131799</v>
      </c>
    </row>
    <row r="2808" spans="1:8" x14ac:dyDescent="0.25">
      <c r="A2808">
        <v>8000</v>
      </c>
      <c r="B2808">
        <v>1</v>
      </c>
      <c r="C2808">
        <v>200</v>
      </c>
      <c r="D2808">
        <v>7.0000000000000007E-2</v>
      </c>
      <c r="E2808">
        <v>7</v>
      </c>
      <c r="F2808">
        <v>0.68640000000000001</v>
      </c>
      <c r="G2808">
        <v>0.72676145621622301</v>
      </c>
      <c r="H2808">
        <v>0.72676134658054004</v>
      </c>
    </row>
    <row r="2809" spans="1:8" x14ac:dyDescent="0.25">
      <c r="A2809">
        <v>8000</v>
      </c>
      <c r="B2809">
        <v>1</v>
      </c>
      <c r="C2809">
        <v>200</v>
      </c>
      <c r="D2809">
        <v>7.0000000000000007E-2</v>
      </c>
      <c r="E2809">
        <v>8</v>
      </c>
      <c r="F2809">
        <v>0.6744</v>
      </c>
      <c r="G2809">
        <v>0.74245699842436996</v>
      </c>
      <c r="H2809">
        <v>0.74245688900560203</v>
      </c>
    </row>
    <row r="2810" spans="1:8" x14ac:dyDescent="0.25">
      <c r="A2810">
        <v>8000</v>
      </c>
      <c r="B2810">
        <v>1</v>
      </c>
      <c r="C2810">
        <v>200</v>
      </c>
      <c r="D2810">
        <v>7.0000000000000007E-2</v>
      </c>
      <c r="E2810">
        <v>9</v>
      </c>
      <c r="F2810">
        <v>0.68100000000000005</v>
      </c>
      <c r="G2810">
        <v>0.73881073843271405</v>
      </c>
      <c r="H2810">
        <v>0.73881073843271405</v>
      </c>
    </row>
    <row r="2811" spans="1:8" x14ac:dyDescent="0.25">
      <c r="A2811">
        <v>8000</v>
      </c>
      <c r="B2811">
        <v>1</v>
      </c>
      <c r="C2811">
        <v>200</v>
      </c>
      <c r="D2811">
        <v>7.0000000000000007E-2</v>
      </c>
      <c r="E2811">
        <v>10</v>
      </c>
      <c r="F2811">
        <v>0.68259999999999998</v>
      </c>
      <c r="G2811">
        <v>0.75990598405165199</v>
      </c>
      <c r="H2811">
        <v>0.75990598405165199</v>
      </c>
    </row>
    <row r="2812" spans="1:8" x14ac:dyDescent="0.25">
      <c r="A2812">
        <v>8000</v>
      </c>
      <c r="B2812">
        <v>1</v>
      </c>
      <c r="C2812">
        <v>200</v>
      </c>
      <c r="D2812">
        <v>0.1</v>
      </c>
      <c r="E2812">
        <v>1</v>
      </c>
      <c r="F2812">
        <v>0.73219999999999996</v>
      </c>
      <c r="G2812">
        <v>0.78055573792016797</v>
      </c>
      <c r="H2812">
        <v>0.78055562850140103</v>
      </c>
    </row>
    <row r="2813" spans="1:8" x14ac:dyDescent="0.25">
      <c r="A2813">
        <v>8000</v>
      </c>
      <c r="B2813">
        <v>1</v>
      </c>
      <c r="C2813">
        <v>200</v>
      </c>
      <c r="D2813">
        <v>0.1</v>
      </c>
      <c r="E2813">
        <v>2</v>
      </c>
      <c r="F2813">
        <v>0.72440000000000004</v>
      </c>
      <c r="G2813">
        <v>0.75593893028673798</v>
      </c>
      <c r="H2813">
        <v>0.755938594719196</v>
      </c>
    </row>
    <row r="2814" spans="1:8" x14ac:dyDescent="0.25">
      <c r="A2814">
        <v>8000</v>
      </c>
      <c r="B2814">
        <v>1</v>
      </c>
      <c r="C2814">
        <v>200</v>
      </c>
      <c r="D2814">
        <v>0.1</v>
      </c>
      <c r="E2814">
        <v>3</v>
      </c>
      <c r="F2814">
        <v>0.7278</v>
      </c>
      <c r="G2814">
        <v>0.76007227517612896</v>
      </c>
      <c r="H2814">
        <v>0.76007227517612896</v>
      </c>
    </row>
    <row r="2815" spans="1:8" x14ac:dyDescent="0.25">
      <c r="A2815">
        <v>8000</v>
      </c>
      <c r="B2815">
        <v>1</v>
      </c>
      <c r="C2815">
        <v>200</v>
      </c>
      <c r="D2815">
        <v>0.1</v>
      </c>
      <c r="E2815">
        <v>4</v>
      </c>
      <c r="F2815">
        <v>0.72419999999999995</v>
      </c>
      <c r="G2815">
        <v>0.75935237701776204</v>
      </c>
      <c r="H2815">
        <v>0.75935226401585298</v>
      </c>
    </row>
    <row r="2816" spans="1:8" x14ac:dyDescent="0.25">
      <c r="A2816">
        <v>8000</v>
      </c>
      <c r="B2816">
        <v>1</v>
      </c>
      <c r="C2816">
        <v>200</v>
      </c>
      <c r="D2816">
        <v>0.1</v>
      </c>
      <c r="E2816">
        <v>5</v>
      </c>
      <c r="F2816">
        <v>0.73460000000000003</v>
      </c>
      <c r="G2816">
        <v>0.77931924220413595</v>
      </c>
      <c r="H2816">
        <v>0.77931924220413595</v>
      </c>
    </row>
    <row r="2817" spans="1:8" x14ac:dyDescent="0.25">
      <c r="A2817">
        <v>8000</v>
      </c>
      <c r="B2817">
        <v>1</v>
      </c>
      <c r="C2817">
        <v>200</v>
      </c>
      <c r="D2817">
        <v>0.1</v>
      </c>
      <c r="E2817">
        <v>6</v>
      </c>
      <c r="F2817">
        <v>0.72050000000000003</v>
      </c>
      <c r="G2817">
        <v>0.757618993620224</v>
      </c>
      <c r="H2817">
        <v>0.757618882663737</v>
      </c>
    </row>
    <row r="2818" spans="1:8" x14ac:dyDescent="0.25">
      <c r="A2818">
        <v>8000</v>
      </c>
      <c r="B2818">
        <v>1</v>
      </c>
      <c r="C2818">
        <v>200</v>
      </c>
      <c r="D2818">
        <v>0.1</v>
      </c>
      <c r="E2818">
        <v>7</v>
      </c>
      <c r="F2818">
        <v>0.73099999999999998</v>
      </c>
      <c r="G2818">
        <v>0.76199771386470605</v>
      </c>
      <c r="H2818">
        <v>0.76199771386470605</v>
      </c>
    </row>
    <row r="2819" spans="1:8" x14ac:dyDescent="0.25">
      <c r="A2819">
        <v>8000</v>
      </c>
      <c r="B2819">
        <v>1</v>
      </c>
      <c r="C2819">
        <v>200</v>
      </c>
      <c r="D2819">
        <v>0.1</v>
      </c>
      <c r="E2819">
        <v>8</v>
      </c>
      <c r="F2819">
        <v>0.72609999999999997</v>
      </c>
      <c r="G2819">
        <v>0.77048384398758796</v>
      </c>
      <c r="H2819">
        <v>0.77048384398758796</v>
      </c>
    </row>
    <row r="2820" spans="1:8" x14ac:dyDescent="0.25">
      <c r="A2820">
        <v>8000</v>
      </c>
      <c r="B2820">
        <v>1</v>
      </c>
      <c r="C2820">
        <v>200</v>
      </c>
      <c r="D2820">
        <v>0.1</v>
      </c>
      <c r="E2820">
        <v>9</v>
      </c>
      <c r="F2820">
        <v>0.73029999999999995</v>
      </c>
      <c r="G2820">
        <v>0.74709211579798296</v>
      </c>
      <c r="H2820">
        <v>0.74709199536376403</v>
      </c>
    </row>
    <row r="2821" spans="1:8" x14ac:dyDescent="0.25">
      <c r="A2821">
        <v>8000</v>
      </c>
      <c r="B2821">
        <v>1</v>
      </c>
      <c r="C2821">
        <v>200</v>
      </c>
      <c r="D2821">
        <v>0.1</v>
      </c>
      <c r="E2821">
        <v>10</v>
      </c>
      <c r="F2821">
        <v>0.73360000000000003</v>
      </c>
      <c r="G2821">
        <v>0.78175579353776203</v>
      </c>
      <c r="H2821">
        <v>0.78175579353776203</v>
      </c>
    </row>
    <row r="2822" spans="1:8" x14ac:dyDescent="0.25">
      <c r="A2822">
        <v>8000</v>
      </c>
      <c r="B2822">
        <v>1</v>
      </c>
      <c r="C2822">
        <v>300</v>
      </c>
      <c r="D2822">
        <v>5.0000000000000001E-3</v>
      </c>
      <c r="E2822">
        <v>1</v>
      </c>
      <c r="F2822">
        <v>0.72970000000000002</v>
      </c>
      <c r="G2822">
        <v>0.76457953539313495</v>
      </c>
      <c r="H2822">
        <v>0.76457953539313495</v>
      </c>
    </row>
    <row r="2823" spans="1:8" x14ac:dyDescent="0.25">
      <c r="A2823">
        <v>8000</v>
      </c>
      <c r="B2823">
        <v>1</v>
      </c>
      <c r="C2823">
        <v>300</v>
      </c>
      <c r="D2823">
        <v>5.0000000000000001E-3</v>
      </c>
      <c r="E2823">
        <v>2</v>
      </c>
      <c r="F2823">
        <v>0.73089999999999999</v>
      </c>
      <c r="G2823">
        <v>0.78510881768524798</v>
      </c>
      <c r="H2823">
        <v>0.78510881768524798</v>
      </c>
    </row>
    <row r="2824" spans="1:8" x14ac:dyDescent="0.25">
      <c r="A2824">
        <v>8000</v>
      </c>
      <c r="B2824">
        <v>1</v>
      </c>
      <c r="C2824">
        <v>300</v>
      </c>
      <c r="D2824">
        <v>5.0000000000000001E-3</v>
      </c>
      <c r="E2824">
        <v>3</v>
      </c>
      <c r="F2824">
        <v>0.72440000000000004</v>
      </c>
      <c r="G2824">
        <v>0.76240292421673705</v>
      </c>
      <c r="H2824">
        <v>0.76240280351699696</v>
      </c>
    </row>
    <row r="2825" spans="1:8" x14ac:dyDescent="0.25">
      <c r="A2825">
        <v>8000</v>
      </c>
      <c r="B2825">
        <v>1</v>
      </c>
      <c r="C2825">
        <v>300</v>
      </c>
      <c r="D2825">
        <v>5.0000000000000001E-3</v>
      </c>
      <c r="E2825">
        <v>4</v>
      </c>
      <c r="F2825">
        <v>0.72860000000000003</v>
      </c>
      <c r="G2825">
        <v>0.78720595599452803</v>
      </c>
      <c r="H2825">
        <v>0.78720595599452803</v>
      </c>
    </row>
    <row r="2826" spans="1:8" x14ac:dyDescent="0.25">
      <c r="A2826">
        <v>8000</v>
      </c>
      <c r="B2826">
        <v>1</v>
      </c>
      <c r="C2826">
        <v>300</v>
      </c>
      <c r="D2826">
        <v>5.0000000000000001E-3</v>
      </c>
      <c r="E2826">
        <v>5</v>
      </c>
      <c r="F2826">
        <v>0.7127</v>
      </c>
      <c r="G2826">
        <v>0.75223771379057802</v>
      </c>
      <c r="H2826">
        <v>0.75223771379057802</v>
      </c>
    </row>
    <row r="2827" spans="1:8" x14ac:dyDescent="0.25">
      <c r="A2827">
        <v>8000</v>
      </c>
      <c r="B2827">
        <v>1</v>
      </c>
      <c r="C2827">
        <v>300</v>
      </c>
      <c r="D2827">
        <v>5.0000000000000001E-3</v>
      </c>
      <c r="E2827">
        <v>6</v>
      </c>
      <c r="F2827">
        <v>0.71799999999999997</v>
      </c>
      <c r="G2827">
        <v>0.75932261052814098</v>
      </c>
      <c r="H2827">
        <v>0.75932261052814098</v>
      </c>
    </row>
    <row r="2828" spans="1:8" x14ac:dyDescent="0.25">
      <c r="A2828">
        <v>8000</v>
      </c>
      <c r="B2828">
        <v>1</v>
      </c>
      <c r="C2828">
        <v>300</v>
      </c>
      <c r="D2828">
        <v>5.0000000000000001E-3</v>
      </c>
      <c r="E2828">
        <v>7</v>
      </c>
      <c r="F2828">
        <v>0.72609999999999997</v>
      </c>
      <c r="G2828">
        <v>0.77002229457315297</v>
      </c>
      <c r="H2828">
        <v>0.77002217992452004</v>
      </c>
    </row>
    <row r="2829" spans="1:8" x14ac:dyDescent="0.25">
      <c r="A2829">
        <v>8000</v>
      </c>
      <c r="B2829">
        <v>1</v>
      </c>
      <c r="C2829">
        <v>300</v>
      </c>
      <c r="D2829">
        <v>5.0000000000000001E-3</v>
      </c>
      <c r="E2829">
        <v>8</v>
      </c>
      <c r="F2829">
        <v>0.7157</v>
      </c>
      <c r="G2829">
        <v>0.73573925698602405</v>
      </c>
      <c r="H2829">
        <v>0.73573925698602405</v>
      </c>
    </row>
    <row r="2830" spans="1:8" x14ac:dyDescent="0.25">
      <c r="A2830">
        <v>8000</v>
      </c>
      <c r="B2830">
        <v>1</v>
      </c>
      <c r="C2830">
        <v>300</v>
      </c>
      <c r="D2830">
        <v>5.0000000000000001E-3</v>
      </c>
      <c r="E2830">
        <v>9</v>
      </c>
      <c r="F2830">
        <v>0.72550000000000003</v>
      </c>
      <c r="G2830">
        <v>0.78123047419496805</v>
      </c>
      <c r="H2830">
        <v>0.78123036096086795</v>
      </c>
    </row>
    <row r="2831" spans="1:8" x14ac:dyDescent="0.25">
      <c r="A2831">
        <v>8000</v>
      </c>
      <c r="B2831">
        <v>1</v>
      </c>
      <c r="C2831">
        <v>300</v>
      </c>
      <c r="D2831">
        <v>5.0000000000000001E-3</v>
      </c>
      <c r="E2831">
        <v>10</v>
      </c>
      <c r="F2831">
        <v>0.73</v>
      </c>
      <c r="G2831">
        <v>0.77615762627006901</v>
      </c>
      <c r="H2831">
        <v>0.77615762627006901</v>
      </c>
    </row>
    <row r="2832" spans="1:8" x14ac:dyDescent="0.25">
      <c r="A2832">
        <v>8000</v>
      </c>
      <c r="B2832">
        <v>1</v>
      </c>
      <c r="C2832">
        <v>300</v>
      </c>
      <c r="D2832">
        <v>0.01</v>
      </c>
      <c r="E2832">
        <v>1</v>
      </c>
      <c r="F2832">
        <v>0.65959999999999996</v>
      </c>
      <c r="G2832">
        <v>0.76156985572403901</v>
      </c>
      <c r="H2832">
        <v>0.76156985572403901</v>
      </c>
    </row>
    <row r="2833" spans="1:8" x14ac:dyDescent="0.25">
      <c r="A2833">
        <v>8000</v>
      </c>
      <c r="B2833">
        <v>1</v>
      </c>
      <c r="C2833">
        <v>300</v>
      </c>
      <c r="D2833">
        <v>0.01</v>
      </c>
      <c r="E2833">
        <v>2</v>
      </c>
      <c r="F2833">
        <v>0.65749999999999997</v>
      </c>
      <c r="G2833">
        <v>0.77099024504416602</v>
      </c>
      <c r="H2833">
        <v>0.77099013836500496</v>
      </c>
    </row>
    <row r="2834" spans="1:8" x14ac:dyDescent="0.25">
      <c r="A2834">
        <v>8000</v>
      </c>
      <c r="B2834">
        <v>1</v>
      </c>
      <c r="C2834">
        <v>300</v>
      </c>
      <c r="D2834">
        <v>0.01</v>
      </c>
      <c r="E2834">
        <v>3</v>
      </c>
      <c r="F2834">
        <v>0.66349999999999998</v>
      </c>
      <c r="G2834">
        <v>0.75845854981314398</v>
      </c>
      <c r="H2834">
        <v>0.75845843587640105</v>
      </c>
    </row>
    <row r="2835" spans="1:8" x14ac:dyDescent="0.25">
      <c r="A2835">
        <v>8000</v>
      </c>
      <c r="B2835">
        <v>1</v>
      </c>
      <c r="C2835">
        <v>300</v>
      </c>
      <c r="D2835">
        <v>0.01</v>
      </c>
      <c r="E2835">
        <v>4</v>
      </c>
      <c r="F2835">
        <v>0.65069999999999995</v>
      </c>
      <c r="G2835">
        <v>0.78123881639343995</v>
      </c>
      <c r="H2835">
        <v>0.78123881639343995</v>
      </c>
    </row>
    <row r="2836" spans="1:8" x14ac:dyDescent="0.25">
      <c r="A2836">
        <v>8000</v>
      </c>
      <c r="B2836">
        <v>1</v>
      </c>
      <c r="C2836">
        <v>300</v>
      </c>
      <c r="D2836">
        <v>0.01</v>
      </c>
      <c r="E2836">
        <v>5</v>
      </c>
      <c r="F2836">
        <v>0.65080000000000005</v>
      </c>
      <c r="G2836">
        <v>0.760799322693125</v>
      </c>
      <c r="H2836">
        <v>0.760799322693125</v>
      </c>
    </row>
    <row r="2837" spans="1:8" x14ac:dyDescent="0.25">
      <c r="A2837">
        <v>8000</v>
      </c>
      <c r="B2837">
        <v>1</v>
      </c>
      <c r="C2837">
        <v>300</v>
      </c>
      <c r="D2837">
        <v>0.01</v>
      </c>
      <c r="E2837">
        <v>6</v>
      </c>
      <c r="F2837">
        <v>0.66439999999999999</v>
      </c>
      <c r="G2837">
        <v>0.78508633789197402</v>
      </c>
      <c r="H2837">
        <v>0.78508633789197402</v>
      </c>
    </row>
    <row r="2838" spans="1:8" x14ac:dyDescent="0.25">
      <c r="A2838">
        <v>8000</v>
      </c>
      <c r="B2838">
        <v>1</v>
      </c>
      <c r="C2838">
        <v>300</v>
      </c>
      <c r="D2838">
        <v>0.01</v>
      </c>
      <c r="E2838">
        <v>7</v>
      </c>
      <c r="F2838">
        <v>0.66649999999999998</v>
      </c>
      <c r="G2838">
        <v>0.77323314459751102</v>
      </c>
      <c r="H2838">
        <v>0.77323314459751102</v>
      </c>
    </row>
    <row r="2839" spans="1:8" x14ac:dyDescent="0.25">
      <c r="A2839">
        <v>8000</v>
      </c>
      <c r="B2839">
        <v>1</v>
      </c>
      <c r="C2839">
        <v>300</v>
      </c>
      <c r="D2839">
        <v>0.01</v>
      </c>
      <c r="E2839">
        <v>8</v>
      </c>
      <c r="F2839">
        <v>0.66539999999999999</v>
      </c>
      <c r="G2839">
        <v>0.78602552131963899</v>
      </c>
      <c r="H2839">
        <v>0.78602540714663605</v>
      </c>
    </row>
    <row r="2840" spans="1:8" x14ac:dyDescent="0.25">
      <c r="A2840">
        <v>8000</v>
      </c>
      <c r="B2840">
        <v>1</v>
      </c>
      <c r="C2840">
        <v>300</v>
      </c>
      <c r="D2840">
        <v>0.01</v>
      </c>
      <c r="E2840">
        <v>9</v>
      </c>
      <c r="F2840">
        <v>0.6633</v>
      </c>
      <c r="G2840">
        <v>0.76561325228017596</v>
      </c>
      <c r="H2840">
        <v>0.76561314641505795</v>
      </c>
    </row>
    <row r="2841" spans="1:8" x14ac:dyDescent="0.25">
      <c r="A2841">
        <v>8000</v>
      </c>
      <c r="B2841">
        <v>1</v>
      </c>
      <c r="C2841">
        <v>300</v>
      </c>
      <c r="D2841">
        <v>0.01</v>
      </c>
      <c r="E2841">
        <v>10</v>
      </c>
      <c r="F2841">
        <v>0.65820000000000001</v>
      </c>
      <c r="G2841">
        <v>0.78591744341583802</v>
      </c>
      <c r="H2841">
        <v>0.78591744341583802</v>
      </c>
    </row>
    <row r="2842" spans="1:8" x14ac:dyDescent="0.25">
      <c r="A2842">
        <v>8000</v>
      </c>
      <c r="B2842">
        <v>1</v>
      </c>
      <c r="C2842">
        <v>300</v>
      </c>
      <c r="D2842">
        <v>0.03</v>
      </c>
      <c r="E2842">
        <v>1</v>
      </c>
      <c r="F2842">
        <v>0.63149999999999995</v>
      </c>
      <c r="G2842">
        <v>0.77696890723730705</v>
      </c>
      <c r="H2842">
        <v>0.77696890723730705</v>
      </c>
    </row>
    <row r="2843" spans="1:8" x14ac:dyDescent="0.25">
      <c r="A2843">
        <v>8000</v>
      </c>
      <c r="B2843">
        <v>1</v>
      </c>
      <c r="C2843">
        <v>300</v>
      </c>
      <c r="D2843">
        <v>0.03</v>
      </c>
      <c r="E2843">
        <v>2</v>
      </c>
      <c r="F2843">
        <v>0.63690000000000002</v>
      </c>
      <c r="G2843">
        <v>0.76743038454532697</v>
      </c>
      <c r="H2843">
        <v>0.76743038454532697</v>
      </c>
    </row>
    <row r="2844" spans="1:8" x14ac:dyDescent="0.25">
      <c r="A2844">
        <v>8000</v>
      </c>
      <c r="B2844">
        <v>1</v>
      </c>
      <c r="C2844">
        <v>300</v>
      </c>
      <c r="D2844">
        <v>0.03</v>
      </c>
      <c r="E2844">
        <v>3</v>
      </c>
      <c r="F2844">
        <v>0.62980000000000003</v>
      </c>
      <c r="G2844">
        <v>0.77257637419709002</v>
      </c>
      <c r="H2844">
        <v>0.77257637419709002</v>
      </c>
    </row>
    <row r="2845" spans="1:8" x14ac:dyDescent="0.25">
      <c r="A2845">
        <v>8000</v>
      </c>
      <c r="B2845">
        <v>1</v>
      </c>
      <c r="C2845">
        <v>300</v>
      </c>
      <c r="D2845">
        <v>0.03</v>
      </c>
      <c r="E2845">
        <v>4</v>
      </c>
      <c r="F2845">
        <v>0.62339999999999995</v>
      </c>
      <c r="G2845">
        <v>0.79316940192055996</v>
      </c>
      <c r="H2845">
        <v>0.79316940192055996</v>
      </c>
    </row>
    <row r="2846" spans="1:8" x14ac:dyDescent="0.25">
      <c r="A2846">
        <v>8000</v>
      </c>
      <c r="B2846">
        <v>1</v>
      </c>
      <c r="C2846">
        <v>300</v>
      </c>
      <c r="D2846">
        <v>0.03</v>
      </c>
      <c r="E2846">
        <v>5</v>
      </c>
      <c r="F2846">
        <v>0.62739999999999996</v>
      </c>
      <c r="G2846">
        <v>0.76405418285354398</v>
      </c>
      <c r="H2846">
        <v>0.76405418285354398</v>
      </c>
    </row>
    <row r="2847" spans="1:8" x14ac:dyDescent="0.25">
      <c r="A2847">
        <v>8000</v>
      </c>
      <c r="B2847">
        <v>1</v>
      </c>
      <c r="C2847">
        <v>300</v>
      </c>
      <c r="D2847">
        <v>0.03</v>
      </c>
      <c r="E2847">
        <v>6</v>
      </c>
      <c r="F2847">
        <v>0.63149999999999995</v>
      </c>
      <c r="G2847">
        <v>0.771404704624432</v>
      </c>
      <c r="H2847">
        <v>0.77140458312070204</v>
      </c>
    </row>
    <row r="2848" spans="1:8" x14ac:dyDescent="0.25">
      <c r="A2848">
        <v>8000</v>
      </c>
      <c r="B2848">
        <v>1</v>
      </c>
      <c r="C2848">
        <v>300</v>
      </c>
      <c r="D2848">
        <v>0.03</v>
      </c>
      <c r="E2848">
        <v>7</v>
      </c>
      <c r="F2848">
        <v>0.62719999999999998</v>
      </c>
      <c r="G2848">
        <v>0.77458469777982397</v>
      </c>
      <c r="H2848">
        <v>0.77458469777982397</v>
      </c>
    </row>
    <row r="2849" spans="1:8" x14ac:dyDescent="0.25">
      <c r="A2849">
        <v>8000</v>
      </c>
      <c r="B2849">
        <v>1</v>
      </c>
      <c r="C2849">
        <v>300</v>
      </c>
      <c r="D2849">
        <v>0.03</v>
      </c>
      <c r="E2849">
        <v>8</v>
      </c>
      <c r="F2849">
        <v>0.61950000000000005</v>
      </c>
      <c r="G2849">
        <v>0.76994938377309696</v>
      </c>
      <c r="H2849">
        <v>0.76994915869204505</v>
      </c>
    </row>
    <row r="2850" spans="1:8" x14ac:dyDescent="0.25">
      <c r="A2850">
        <v>8000</v>
      </c>
      <c r="B2850">
        <v>1</v>
      </c>
      <c r="C2850">
        <v>300</v>
      </c>
      <c r="D2850">
        <v>0.03</v>
      </c>
      <c r="E2850">
        <v>9</v>
      </c>
      <c r="F2850">
        <v>0.62970000000000004</v>
      </c>
      <c r="G2850">
        <v>0.757776602320274</v>
      </c>
      <c r="H2850">
        <v>0.75777648345378501</v>
      </c>
    </row>
    <row r="2851" spans="1:8" x14ac:dyDescent="0.25">
      <c r="A2851">
        <v>8000</v>
      </c>
      <c r="B2851">
        <v>1</v>
      </c>
      <c r="C2851">
        <v>300</v>
      </c>
      <c r="D2851">
        <v>0.03</v>
      </c>
      <c r="E2851">
        <v>10</v>
      </c>
      <c r="F2851">
        <v>0.6331</v>
      </c>
      <c r="G2851">
        <v>0.79433358198646198</v>
      </c>
      <c r="H2851">
        <v>0.79433358198646198</v>
      </c>
    </row>
    <row r="2852" spans="1:8" x14ac:dyDescent="0.25">
      <c r="A2852">
        <v>8000</v>
      </c>
      <c r="B2852">
        <v>1</v>
      </c>
      <c r="C2852">
        <v>300</v>
      </c>
      <c r="D2852">
        <v>0.05</v>
      </c>
      <c r="E2852">
        <v>1</v>
      </c>
      <c r="F2852">
        <v>0.81530000000000002</v>
      </c>
      <c r="G2852">
        <v>0.73383579478841698</v>
      </c>
      <c r="H2852">
        <v>0.73383567868752098</v>
      </c>
    </row>
    <row r="2853" spans="1:8" x14ac:dyDescent="0.25">
      <c r="A2853">
        <v>8000</v>
      </c>
      <c r="B2853">
        <v>1</v>
      </c>
      <c r="C2853">
        <v>300</v>
      </c>
      <c r="D2853">
        <v>0.05</v>
      </c>
      <c r="E2853">
        <v>2</v>
      </c>
      <c r="F2853">
        <v>0.81430000000000002</v>
      </c>
      <c r="G2853">
        <v>0.74160585337860496</v>
      </c>
      <c r="H2853">
        <v>0.74160585337860496</v>
      </c>
    </row>
    <row r="2854" spans="1:8" x14ac:dyDescent="0.25">
      <c r="A2854">
        <v>8000</v>
      </c>
      <c r="B2854">
        <v>1</v>
      </c>
      <c r="C2854">
        <v>300</v>
      </c>
      <c r="D2854">
        <v>0.05</v>
      </c>
      <c r="E2854">
        <v>3</v>
      </c>
      <c r="F2854">
        <v>0.8145</v>
      </c>
      <c r="G2854">
        <v>0.738337964622238</v>
      </c>
      <c r="H2854">
        <v>0.738337964622238</v>
      </c>
    </row>
    <row r="2855" spans="1:8" x14ac:dyDescent="0.25">
      <c r="A2855">
        <v>8000</v>
      </c>
      <c r="B2855">
        <v>1</v>
      </c>
      <c r="C2855">
        <v>300</v>
      </c>
      <c r="D2855">
        <v>0.05</v>
      </c>
      <c r="E2855">
        <v>4</v>
      </c>
      <c r="F2855">
        <v>0.81850000000000001</v>
      </c>
      <c r="G2855">
        <v>0.76306738571110899</v>
      </c>
      <c r="H2855">
        <v>0.76306738571110899</v>
      </c>
    </row>
    <row r="2856" spans="1:8" x14ac:dyDescent="0.25">
      <c r="A2856">
        <v>8000</v>
      </c>
      <c r="B2856">
        <v>1</v>
      </c>
      <c r="C2856">
        <v>300</v>
      </c>
      <c r="D2856">
        <v>0.05</v>
      </c>
      <c r="E2856">
        <v>5</v>
      </c>
      <c r="F2856">
        <v>0.81620000000000004</v>
      </c>
      <c r="G2856">
        <v>0.72928207697591896</v>
      </c>
      <c r="H2856">
        <v>0.72928196443539295</v>
      </c>
    </row>
    <row r="2857" spans="1:8" x14ac:dyDescent="0.25">
      <c r="A2857">
        <v>8000</v>
      </c>
      <c r="B2857">
        <v>1</v>
      </c>
      <c r="C2857">
        <v>300</v>
      </c>
      <c r="D2857">
        <v>0.05</v>
      </c>
      <c r="E2857">
        <v>6</v>
      </c>
      <c r="F2857">
        <v>0.81730000000000003</v>
      </c>
      <c r="G2857">
        <v>0.71932420169935896</v>
      </c>
      <c r="H2857">
        <v>0.71932420169935896</v>
      </c>
    </row>
    <row r="2858" spans="1:8" x14ac:dyDescent="0.25">
      <c r="A2858">
        <v>8000</v>
      </c>
      <c r="B2858">
        <v>1</v>
      </c>
      <c r="C2858">
        <v>300</v>
      </c>
      <c r="D2858">
        <v>0.05</v>
      </c>
      <c r="E2858">
        <v>7</v>
      </c>
      <c r="F2858">
        <v>0.81710000000000005</v>
      </c>
      <c r="G2858">
        <v>0.74647041296704597</v>
      </c>
      <c r="H2858">
        <v>0.74647041296704597</v>
      </c>
    </row>
    <row r="2859" spans="1:8" x14ac:dyDescent="0.25">
      <c r="A2859">
        <v>8000</v>
      </c>
      <c r="B2859">
        <v>1</v>
      </c>
      <c r="C2859">
        <v>300</v>
      </c>
      <c r="D2859">
        <v>0.05</v>
      </c>
      <c r="E2859">
        <v>8</v>
      </c>
      <c r="F2859">
        <v>0.80940000000000001</v>
      </c>
      <c r="G2859">
        <v>0.73481236257627802</v>
      </c>
      <c r="H2859">
        <v>0.73481236257627802</v>
      </c>
    </row>
    <row r="2860" spans="1:8" x14ac:dyDescent="0.25">
      <c r="A2860">
        <v>8000</v>
      </c>
      <c r="B2860">
        <v>1</v>
      </c>
      <c r="C2860">
        <v>300</v>
      </c>
      <c r="D2860">
        <v>0.05</v>
      </c>
      <c r="E2860">
        <v>9</v>
      </c>
      <c r="F2860">
        <v>0.82299999999999995</v>
      </c>
      <c r="G2860">
        <v>0.72441124816628399</v>
      </c>
      <c r="H2860">
        <v>0.72441124816628399</v>
      </c>
    </row>
    <row r="2861" spans="1:8" x14ac:dyDescent="0.25">
      <c r="A2861">
        <v>8000</v>
      </c>
      <c r="B2861">
        <v>1</v>
      </c>
      <c r="C2861">
        <v>300</v>
      </c>
      <c r="D2861">
        <v>0.05</v>
      </c>
      <c r="E2861">
        <v>10</v>
      </c>
      <c r="F2861">
        <v>0.81530000000000002</v>
      </c>
      <c r="G2861">
        <v>0.76196599129876497</v>
      </c>
      <c r="H2861">
        <v>0.76196599129876497</v>
      </c>
    </row>
    <row r="2862" spans="1:8" x14ac:dyDescent="0.25">
      <c r="A2862">
        <v>8000</v>
      </c>
      <c r="B2862">
        <v>1</v>
      </c>
      <c r="C2862">
        <v>300</v>
      </c>
      <c r="D2862">
        <v>7.0000000000000007E-2</v>
      </c>
      <c r="E2862">
        <v>1</v>
      </c>
      <c r="F2862">
        <v>0.7661</v>
      </c>
      <c r="G2862">
        <v>0.76344345994519303</v>
      </c>
      <c r="H2862">
        <v>0.76344345994519303</v>
      </c>
    </row>
    <row r="2863" spans="1:8" x14ac:dyDescent="0.25">
      <c r="A2863">
        <v>8000</v>
      </c>
      <c r="B2863">
        <v>1</v>
      </c>
      <c r="C2863">
        <v>300</v>
      </c>
      <c r="D2863">
        <v>7.0000000000000007E-2</v>
      </c>
      <c r="E2863">
        <v>2</v>
      </c>
      <c r="F2863">
        <v>0.75600000000000001</v>
      </c>
      <c r="G2863">
        <v>0.73784018015157704</v>
      </c>
      <c r="H2863">
        <v>0.73784018015157704</v>
      </c>
    </row>
    <row r="2864" spans="1:8" x14ac:dyDescent="0.25">
      <c r="A2864">
        <v>8000</v>
      </c>
      <c r="B2864">
        <v>1</v>
      </c>
      <c r="C2864">
        <v>300</v>
      </c>
      <c r="D2864">
        <v>7.0000000000000007E-2</v>
      </c>
      <c r="E2864">
        <v>3</v>
      </c>
      <c r="F2864">
        <v>0.75490000000000002</v>
      </c>
      <c r="G2864">
        <v>0.746031403512738</v>
      </c>
      <c r="H2864">
        <v>0.74603128933973495</v>
      </c>
    </row>
    <row r="2865" spans="1:8" x14ac:dyDescent="0.25">
      <c r="A2865">
        <v>8000</v>
      </c>
      <c r="B2865">
        <v>1</v>
      </c>
      <c r="C2865">
        <v>300</v>
      </c>
      <c r="D2865">
        <v>7.0000000000000007E-2</v>
      </c>
      <c r="E2865">
        <v>4</v>
      </c>
      <c r="F2865">
        <v>0.75319999999999998</v>
      </c>
      <c r="G2865">
        <v>0.75963009317202101</v>
      </c>
      <c r="H2865">
        <v>0.75962997899901796</v>
      </c>
    </row>
    <row r="2866" spans="1:8" x14ac:dyDescent="0.25">
      <c r="A2866">
        <v>8000</v>
      </c>
      <c r="B2866">
        <v>1</v>
      </c>
      <c r="C2866">
        <v>300</v>
      </c>
      <c r="D2866">
        <v>7.0000000000000007E-2</v>
      </c>
      <c r="E2866">
        <v>5</v>
      </c>
      <c r="F2866">
        <v>0.76029999999999998</v>
      </c>
      <c r="G2866">
        <v>0.74584324941109104</v>
      </c>
      <c r="H2866">
        <v>0.74584303313894795</v>
      </c>
    </row>
    <row r="2867" spans="1:8" x14ac:dyDescent="0.25">
      <c r="A2867">
        <v>8000</v>
      </c>
      <c r="B2867">
        <v>1</v>
      </c>
      <c r="C2867">
        <v>300</v>
      </c>
      <c r="D2867">
        <v>7.0000000000000007E-2</v>
      </c>
      <c r="E2867">
        <v>6</v>
      </c>
      <c r="F2867">
        <v>0.76219999999999999</v>
      </c>
      <c r="G2867">
        <v>0.779019825106671</v>
      </c>
      <c r="H2867">
        <v>0.779019825106671</v>
      </c>
    </row>
    <row r="2868" spans="1:8" x14ac:dyDescent="0.25">
      <c r="A2868">
        <v>8000</v>
      </c>
      <c r="B2868">
        <v>1</v>
      </c>
      <c r="C2868">
        <v>300</v>
      </c>
      <c r="D2868">
        <v>7.0000000000000007E-2</v>
      </c>
      <c r="E2868">
        <v>7</v>
      </c>
      <c r="F2868">
        <v>0.76590000000000003</v>
      </c>
      <c r="G2868">
        <v>0.77335408685809304</v>
      </c>
      <c r="H2868">
        <v>0.77335397700458497</v>
      </c>
    </row>
    <row r="2869" spans="1:8" x14ac:dyDescent="0.25">
      <c r="A2869">
        <v>8000</v>
      </c>
      <c r="B2869">
        <v>1</v>
      </c>
      <c r="C2869">
        <v>300</v>
      </c>
      <c r="D2869">
        <v>7.0000000000000007E-2</v>
      </c>
      <c r="E2869">
        <v>8</v>
      </c>
      <c r="F2869">
        <v>0.76590000000000003</v>
      </c>
      <c r="G2869">
        <v>0.76265335885516405</v>
      </c>
      <c r="H2869">
        <v>0.76265335885516405</v>
      </c>
    </row>
    <row r="2870" spans="1:8" x14ac:dyDescent="0.25">
      <c r="A2870">
        <v>8000</v>
      </c>
      <c r="B2870">
        <v>1</v>
      </c>
      <c r="C2870">
        <v>300</v>
      </c>
      <c r="D2870">
        <v>7.0000000000000007E-2</v>
      </c>
      <c r="E2870">
        <v>9</v>
      </c>
      <c r="F2870">
        <v>0.76849999999999996</v>
      </c>
      <c r="G2870">
        <v>0.76026484902514402</v>
      </c>
      <c r="H2870">
        <v>0.76026472832540504</v>
      </c>
    </row>
    <row r="2871" spans="1:8" x14ac:dyDescent="0.25">
      <c r="A2871">
        <v>8000</v>
      </c>
      <c r="B2871">
        <v>1</v>
      </c>
      <c r="C2871">
        <v>300</v>
      </c>
      <c r="D2871">
        <v>7.0000000000000007E-2</v>
      </c>
      <c r="E2871">
        <v>10</v>
      </c>
      <c r="F2871">
        <v>0.76070000000000004</v>
      </c>
      <c r="G2871">
        <v>0.77651072629055395</v>
      </c>
      <c r="H2871">
        <v>0.77651072629055395</v>
      </c>
    </row>
    <row r="2872" spans="1:8" x14ac:dyDescent="0.25">
      <c r="A2872">
        <v>8000</v>
      </c>
      <c r="B2872">
        <v>1</v>
      </c>
      <c r="C2872">
        <v>300</v>
      </c>
      <c r="D2872">
        <v>0.1</v>
      </c>
      <c r="E2872">
        <v>1</v>
      </c>
      <c r="F2872">
        <v>0.69269999999999998</v>
      </c>
      <c r="G2872">
        <v>0.727666476512843</v>
      </c>
      <c r="H2872">
        <v>0.727666476512843</v>
      </c>
    </row>
    <row r="2873" spans="1:8" x14ac:dyDescent="0.25">
      <c r="A2873">
        <v>8000</v>
      </c>
      <c r="B2873">
        <v>1</v>
      </c>
      <c r="C2873">
        <v>300</v>
      </c>
      <c r="D2873">
        <v>0.1</v>
      </c>
      <c r="E2873">
        <v>2</v>
      </c>
      <c r="F2873">
        <v>0.67659999999999998</v>
      </c>
      <c r="G2873">
        <v>0.739545127475981</v>
      </c>
      <c r="H2873">
        <v>0.739545127475981</v>
      </c>
    </row>
    <row r="2874" spans="1:8" x14ac:dyDescent="0.25">
      <c r="A2874">
        <v>8000</v>
      </c>
      <c r="B2874">
        <v>1</v>
      </c>
      <c r="C2874">
        <v>300</v>
      </c>
      <c r="D2874">
        <v>0.1</v>
      </c>
      <c r="E2874">
        <v>3</v>
      </c>
      <c r="F2874">
        <v>0.67679999999999996</v>
      </c>
      <c r="G2874">
        <v>0.70874562533318597</v>
      </c>
      <c r="H2874">
        <v>0.70874550723460095</v>
      </c>
    </row>
    <row r="2875" spans="1:8" x14ac:dyDescent="0.25">
      <c r="A2875">
        <v>8000</v>
      </c>
      <c r="B2875">
        <v>1</v>
      </c>
      <c r="C2875">
        <v>300</v>
      </c>
      <c r="D2875">
        <v>0.1</v>
      </c>
      <c r="E2875">
        <v>4</v>
      </c>
      <c r="F2875">
        <v>0.68130000000000002</v>
      </c>
      <c r="G2875">
        <v>0.73466849010261404</v>
      </c>
      <c r="H2875">
        <v>0.73466849010261404</v>
      </c>
    </row>
    <row r="2876" spans="1:8" x14ac:dyDescent="0.25">
      <c r="A2876">
        <v>8000</v>
      </c>
      <c r="B2876">
        <v>1</v>
      </c>
      <c r="C2876">
        <v>300</v>
      </c>
      <c r="D2876">
        <v>0.1</v>
      </c>
      <c r="E2876">
        <v>5</v>
      </c>
      <c r="F2876">
        <v>0.68469999999999998</v>
      </c>
      <c r="G2876">
        <v>0.73818826799612602</v>
      </c>
      <c r="H2876">
        <v>0.73818826799612602</v>
      </c>
    </row>
    <row r="2877" spans="1:8" x14ac:dyDescent="0.25">
      <c r="A2877">
        <v>8000</v>
      </c>
      <c r="B2877">
        <v>1</v>
      </c>
      <c r="C2877">
        <v>300</v>
      </c>
      <c r="D2877">
        <v>0.1</v>
      </c>
      <c r="E2877">
        <v>6</v>
      </c>
      <c r="F2877">
        <v>0.67069999999999996</v>
      </c>
      <c r="G2877">
        <v>0.734094716179577</v>
      </c>
      <c r="H2877">
        <v>0.734094716179577</v>
      </c>
    </row>
    <row r="2878" spans="1:8" x14ac:dyDescent="0.25">
      <c r="A2878">
        <v>8000</v>
      </c>
      <c r="B2878">
        <v>1</v>
      </c>
      <c r="C2878">
        <v>300</v>
      </c>
      <c r="D2878">
        <v>0.1</v>
      </c>
      <c r="E2878">
        <v>7</v>
      </c>
      <c r="F2878">
        <v>0.68420000000000003</v>
      </c>
      <c r="G2878">
        <v>0.74849002680107601</v>
      </c>
      <c r="H2878">
        <v>0.74848991191306002</v>
      </c>
    </row>
    <row r="2879" spans="1:8" x14ac:dyDescent="0.25">
      <c r="A2879">
        <v>8000</v>
      </c>
      <c r="B2879">
        <v>1</v>
      </c>
      <c r="C2879">
        <v>300</v>
      </c>
      <c r="D2879">
        <v>0.1</v>
      </c>
      <c r="E2879">
        <v>8</v>
      </c>
      <c r="F2879">
        <v>0.68130000000000002</v>
      </c>
      <c r="G2879">
        <v>0.754032173486476</v>
      </c>
      <c r="H2879">
        <v>0.754032173486476</v>
      </c>
    </row>
    <row r="2880" spans="1:8" x14ac:dyDescent="0.25">
      <c r="A2880">
        <v>8000</v>
      </c>
      <c r="B2880">
        <v>1</v>
      </c>
      <c r="C2880">
        <v>300</v>
      </c>
      <c r="D2880">
        <v>0.1</v>
      </c>
      <c r="E2880">
        <v>9</v>
      </c>
      <c r="F2880">
        <v>0.6794</v>
      </c>
      <c r="G2880">
        <v>0.733267682072829</v>
      </c>
      <c r="H2880">
        <v>0.733267682072829</v>
      </c>
    </row>
    <row r="2881" spans="1:8" x14ac:dyDescent="0.25">
      <c r="A2881">
        <v>8000</v>
      </c>
      <c r="B2881">
        <v>1</v>
      </c>
      <c r="C2881">
        <v>300</v>
      </c>
      <c r="D2881">
        <v>0.1</v>
      </c>
      <c r="E2881">
        <v>10</v>
      </c>
      <c r="F2881">
        <v>0.67630000000000001</v>
      </c>
      <c r="G2881">
        <v>0.74189403843463897</v>
      </c>
      <c r="H2881">
        <v>0.74189392635154305</v>
      </c>
    </row>
    <row r="2882" spans="1:8" x14ac:dyDescent="0.25">
      <c r="A2882">
        <v>8000</v>
      </c>
      <c r="B2882">
        <v>1</v>
      </c>
      <c r="C2882">
        <v>400</v>
      </c>
      <c r="D2882">
        <v>5.0000000000000001E-3</v>
      </c>
      <c r="E2882">
        <v>1</v>
      </c>
      <c r="F2882">
        <v>0.74070000000000003</v>
      </c>
      <c r="G2882">
        <v>0.77833965676975303</v>
      </c>
      <c r="H2882">
        <v>0.77833965676975303</v>
      </c>
    </row>
    <row r="2883" spans="1:8" x14ac:dyDescent="0.25">
      <c r="A2883">
        <v>8000</v>
      </c>
      <c r="B2883">
        <v>1</v>
      </c>
      <c r="C2883">
        <v>400</v>
      </c>
      <c r="D2883">
        <v>5.0000000000000001E-3</v>
      </c>
      <c r="E2883">
        <v>2</v>
      </c>
      <c r="F2883">
        <v>0.75080000000000002</v>
      </c>
      <c r="G2883">
        <v>0.75451234270076195</v>
      </c>
      <c r="H2883">
        <v>0.75451234270076195</v>
      </c>
    </row>
    <row r="2884" spans="1:8" x14ac:dyDescent="0.25">
      <c r="A2884">
        <v>8000</v>
      </c>
      <c r="B2884">
        <v>1</v>
      </c>
      <c r="C2884">
        <v>400</v>
      </c>
      <c r="D2884">
        <v>5.0000000000000001E-3</v>
      </c>
      <c r="E2884">
        <v>3</v>
      </c>
      <c r="F2884">
        <v>0.75609999999999999</v>
      </c>
      <c r="G2884">
        <v>0.78231152404567195</v>
      </c>
      <c r="H2884">
        <v>0.78231152404567195</v>
      </c>
    </row>
    <row r="2885" spans="1:8" x14ac:dyDescent="0.25">
      <c r="A2885">
        <v>8000</v>
      </c>
      <c r="B2885">
        <v>1</v>
      </c>
      <c r="C2885">
        <v>400</v>
      </c>
      <c r="D2885">
        <v>5.0000000000000001E-3</v>
      </c>
      <c r="E2885">
        <v>4</v>
      </c>
      <c r="F2885">
        <v>0.74739999999999995</v>
      </c>
      <c r="G2885">
        <v>0.77133185606554</v>
      </c>
      <c r="H2885">
        <v>0.77133185606554</v>
      </c>
    </row>
    <row r="2886" spans="1:8" x14ac:dyDescent="0.25">
      <c r="A2886">
        <v>8000</v>
      </c>
      <c r="B2886">
        <v>1</v>
      </c>
      <c r="C2886">
        <v>400</v>
      </c>
      <c r="D2886">
        <v>5.0000000000000001E-3</v>
      </c>
      <c r="E2886">
        <v>5</v>
      </c>
      <c r="F2886">
        <v>0.74470000000000003</v>
      </c>
      <c r="G2886">
        <v>0.78607552646284595</v>
      </c>
      <c r="H2886">
        <v>0.78607529668681297</v>
      </c>
    </row>
    <row r="2887" spans="1:8" x14ac:dyDescent="0.25">
      <c r="A2887">
        <v>8000</v>
      </c>
      <c r="B2887">
        <v>1</v>
      </c>
      <c r="C2887">
        <v>400</v>
      </c>
      <c r="D2887">
        <v>5.0000000000000001E-3</v>
      </c>
      <c r="E2887">
        <v>6</v>
      </c>
      <c r="F2887">
        <v>0.745</v>
      </c>
      <c r="G2887">
        <v>0.77451538441269097</v>
      </c>
      <c r="H2887">
        <v>0.77451538441269097</v>
      </c>
    </row>
    <row r="2888" spans="1:8" x14ac:dyDescent="0.25">
      <c r="A2888">
        <v>8000</v>
      </c>
      <c r="B2888">
        <v>1</v>
      </c>
      <c r="C2888">
        <v>400</v>
      </c>
      <c r="D2888">
        <v>5.0000000000000001E-3</v>
      </c>
      <c r="E2888">
        <v>7</v>
      </c>
      <c r="F2888">
        <v>0.74729999999999996</v>
      </c>
      <c r="G2888">
        <v>0.75532037815126096</v>
      </c>
      <c r="H2888">
        <v>0.75532037815126096</v>
      </c>
    </row>
    <row r="2889" spans="1:8" x14ac:dyDescent="0.25">
      <c r="A2889">
        <v>8000</v>
      </c>
      <c r="B2889">
        <v>1</v>
      </c>
      <c r="C2889">
        <v>400</v>
      </c>
      <c r="D2889">
        <v>5.0000000000000001E-3</v>
      </c>
      <c r="E2889">
        <v>8</v>
      </c>
      <c r="F2889">
        <v>0.74760000000000004</v>
      </c>
      <c r="G2889">
        <v>0.750803286374495</v>
      </c>
      <c r="H2889">
        <v>0.750803286374495</v>
      </c>
    </row>
    <row r="2890" spans="1:8" x14ac:dyDescent="0.25">
      <c r="A2890">
        <v>8000</v>
      </c>
      <c r="B2890">
        <v>1</v>
      </c>
      <c r="C2890">
        <v>400</v>
      </c>
      <c r="D2890">
        <v>5.0000000000000001E-3</v>
      </c>
      <c r="E2890">
        <v>9</v>
      </c>
      <c r="F2890">
        <v>0.745</v>
      </c>
      <c r="G2890">
        <v>0.75852101662381799</v>
      </c>
      <c r="H2890">
        <v>0.75852090245081505</v>
      </c>
    </row>
    <row r="2891" spans="1:8" x14ac:dyDescent="0.25">
      <c r="A2891">
        <v>8000</v>
      </c>
      <c r="B2891">
        <v>1</v>
      </c>
      <c r="C2891">
        <v>400</v>
      </c>
      <c r="D2891">
        <v>5.0000000000000001E-3</v>
      </c>
      <c r="E2891">
        <v>10</v>
      </c>
      <c r="F2891">
        <v>0.75409999999999999</v>
      </c>
      <c r="G2891">
        <v>0.77520703989440898</v>
      </c>
      <c r="H2891">
        <v>0.77520703989440898</v>
      </c>
    </row>
    <row r="2892" spans="1:8" x14ac:dyDescent="0.25">
      <c r="A2892">
        <v>8000</v>
      </c>
      <c r="B2892">
        <v>1</v>
      </c>
      <c r="C2892">
        <v>400</v>
      </c>
      <c r="D2892">
        <v>0.01</v>
      </c>
      <c r="E2892">
        <v>1</v>
      </c>
      <c r="F2892">
        <v>0.70720000000000005</v>
      </c>
      <c r="G2892">
        <v>0.77772045192580697</v>
      </c>
      <c r="H2892">
        <v>0.77772034504106102</v>
      </c>
    </row>
    <row r="2893" spans="1:8" x14ac:dyDescent="0.25">
      <c r="A2893">
        <v>8000</v>
      </c>
      <c r="B2893">
        <v>1</v>
      </c>
      <c r="C2893">
        <v>400</v>
      </c>
      <c r="D2893">
        <v>0.01</v>
      </c>
      <c r="E2893">
        <v>2</v>
      </c>
      <c r="F2893">
        <v>0.69530000000000003</v>
      </c>
      <c r="G2893">
        <v>0.76915410439329901</v>
      </c>
      <c r="H2893">
        <v>0.76915410439329901</v>
      </c>
    </row>
    <row r="2894" spans="1:8" x14ac:dyDescent="0.25">
      <c r="A2894">
        <v>8000</v>
      </c>
      <c r="B2894">
        <v>1</v>
      </c>
      <c r="C2894">
        <v>400</v>
      </c>
      <c r="D2894">
        <v>0.01</v>
      </c>
      <c r="E2894">
        <v>3</v>
      </c>
      <c r="F2894">
        <v>0.7006</v>
      </c>
      <c r="G2894">
        <v>0.77701093273507504</v>
      </c>
      <c r="H2894">
        <v>0.77701093273507504</v>
      </c>
    </row>
    <row r="2895" spans="1:8" x14ac:dyDescent="0.25">
      <c r="A2895">
        <v>8000</v>
      </c>
      <c r="B2895">
        <v>1</v>
      </c>
      <c r="C2895">
        <v>400</v>
      </c>
      <c r="D2895">
        <v>0.01</v>
      </c>
      <c r="E2895">
        <v>4</v>
      </c>
      <c r="F2895">
        <v>0.70230000000000004</v>
      </c>
      <c r="G2895">
        <v>0.774377841588897</v>
      </c>
      <c r="H2895">
        <v>0.774377841588897</v>
      </c>
    </row>
    <row r="2896" spans="1:8" x14ac:dyDescent="0.25">
      <c r="A2896">
        <v>8000</v>
      </c>
      <c r="B2896">
        <v>1</v>
      </c>
      <c r="C2896">
        <v>400</v>
      </c>
      <c r="D2896">
        <v>0.01</v>
      </c>
      <c r="E2896">
        <v>5</v>
      </c>
      <c r="F2896">
        <v>0.69359999999999999</v>
      </c>
      <c r="G2896">
        <v>0.75445944312366497</v>
      </c>
      <c r="H2896">
        <v>0.75445932799521098</v>
      </c>
    </row>
    <row r="2897" spans="1:8" x14ac:dyDescent="0.25">
      <c r="A2897">
        <v>8000</v>
      </c>
      <c r="B2897">
        <v>1</v>
      </c>
      <c r="C2897">
        <v>400</v>
      </c>
      <c r="D2897">
        <v>0.01</v>
      </c>
      <c r="E2897">
        <v>6</v>
      </c>
      <c r="F2897">
        <v>0.6986</v>
      </c>
      <c r="G2897">
        <v>0.757596557156343</v>
      </c>
      <c r="H2897">
        <v>0.757596557156343</v>
      </c>
    </row>
    <row r="2898" spans="1:8" x14ac:dyDescent="0.25">
      <c r="A2898">
        <v>8000</v>
      </c>
      <c r="B2898">
        <v>1</v>
      </c>
      <c r="C2898">
        <v>400</v>
      </c>
      <c r="D2898">
        <v>0.01</v>
      </c>
      <c r="E2898">
        <v>7</v>
      </c>
      <c r="F2898">
        <v>0.69779999999999998</v>
      </c>
      <c r="G2898">
        <v>0.77449320022411205</v>
      </c>
      <c r="H2898">
        <v>0.77449309916329701</v>
      </c>
    </row>
    <row r="2899" spans="1:8" x14ac:dyDescent="0.25">
      <c r="A2899">
        <v>8000</v>
      </c>
      <c r="B2899">
        <v>1</v>
      </c>
      <c r="C2899">
        <v>400</v>
      </c>
      <c r="D2899">
        <v>0.01</v>
      </c>
      <c r="E2899">
        <v>8</v>
      </c>
      <c r="F2899">
        <v>0.69340000000000002</v>
      </c>
      <c r="G2899">
        <v>0.74236288280519902</v>
      </c>
      <c r="H2899">
        <v>0.74236278543707901</v>
      </c>
    </row>
    <row r="2900" spans="1:8" x14ac:dyDescent="0.25">
      <c r="A2900">
        <v>8000</v>
      </c>
      <c r="B2900">
        <v>1</v>
      </c>
      <c r="C2900">
        <v>400</v>
      </c>
      <c r="D2900">
        <v>0.01</v>
      </c>
      <c r="E2900">
        <v>9</v>
      </c>
      <c r="F2900">
        <v>0.70209999999999995</v>
      </c>
      <c r="G2900">
        <v>0.772920984239854</v>
      </c>
      <c r="H2900">
        <v>0.772920984239854</v>
      </c>
    </row>
    <row r="2901" spans="1:8" x14ac:dyDescent="0.25">
      <c r="A2901">
        <v>8000</v>
      </c>
      <c r="B2901">
        <v>1</v>
      </c>
      <c r="C2901">
        <v>400</v>
      </c>
      <c r="D2901">
        <v>0.01</v>
      </c>
      <c r="E2901">
        <v>10</v>
      </c>
      <c r="F2901">
        <v>0.70250000000000001</v>
      </c>
      <c r="G2901">
        <v>0.77389885325801899</v>
      </c>
      <c r="H2901">
        <v>0.77389885325801899</v>
      </c>
    </row>
    <row r="2902" spans="1:8" x14ac:dyDescent="0.25">
      <c r="A2902">
        <v>8000</v>
      </c>
      <c r="B2902">
        <v>1</v>
      </c>
      <c r="C2902">
        <v>400</v>
      </c>
      <c r="D2902">
        <v>0.03</v>
      </c>
      <c r="E2902">
        <v>1</v>
      </c>
      <c r="F2902">
        <v>0.7833</v>
      </c>
      <c r="G2902">
        <v>0.75580440621474199</v>
      </c>
      <c r="H2902">
        <v>0.75580405791205496</v>
      </c>
    </row>
    <row r="2903" spans="1:8" x14ac:dyDescent="0.25">
      <c r="A2903">
        <v>8000</v>
      </c>
      <c r="B2903">
        <v>1</v>
      </c>
      <c r="C2903">
        <v>400</v>
      </c>
      <c r="D2903">
        <v>0.03</v>
      </c>
      <c r="E2903">
        <v>2</v>
      </c>
      <c r="F2903">
        <v>0.79779999999999995</v>
      </c>
      <c r="G2903">
        <v>0.78038082977773204</v>
      </c>
      <c r="H2903">
        <v>0.78038072185236196</v>
      </c>
    </row>
    <row r="2904" spans="1:8" x14ac:dyDescent="0.25">
      <c r="A2904">
        <v>8000</v>
      </c>
      <c r="B2904">
        <v>1</v>
      </c>
      <c r="C2904">
        <v>400</v>
      </c>
      <c r="D2904">
        <v>0.03</v>
      </c>
      <c r="E2904">
        <v>3</v>
      </c>
      <c r="F2904">
        <v>0.79420000000000002</v>
      </c>
      <c r="G2904">
        <v>0.78626347202358704</v>
      </c>
      <c r="H2904">
        <v>0.78626347202358704</v>
      </c>
    </row>
    <row r="2905" spans="1:8" x14ac:dyDescent="0.25">
      <c r="A2905">
        <v>8000</v>
      </c>
      <c r="B2905">
        <v>1</v>
      </c>
      <c r="C2905">
        <v>400</v>
      </c>
      <c r="D2905">
        <v>0.03</v>
      </c>
      <c r="E2905">
        <v>4</v>
      </c>
      <c r="F2905">
        <v>0.79530000000000001</v>
      </c>
      <c r="G2905">
        <v>0.78822440467571298</v>
      </c>
      <c r="H2905">
        <v>0.78822418627019997</v>
      </c>
    </row>
    <row r="2906" spans="1:8" x14ac:dyDescent="0.25">
      <c r="A2906">
        <v>8000</v>
      </c>
      <c r="B2906">
        <v>1</v>
      </c>
      <c r="C2906">
        <v>400</v>
      </c>
      <c r="D2906">
        <v>0.03</v>
      </c>
      <c r="E2906">
        <v>5</v>
      </c>
      <c r="F2906">
        <v>0.79120000000000001</v>
      </c>
      <c r="G2906">
        <v>0.75636034197843804</v>
      </c>
      <c r="H2906">
        <v>0.75636023570794697</v>
      </c>
    </row>
    <row r="2907" spans="1:8" x14ac:dyDescent="0.25">
      <c r="A2907">
        <v>8000</v>
      </c>
      <c r="B2907">
        <v>1</v>
      </c>
      <c r="C2907">
        <v>400</v>
      </c>
      <c r="D2907">
        <v>0.03</v>
      </c>
      <c r="E2907">
        <v>6</v>
      </c>
      <c r="F2907">
        <v>0.79200000000000004</v>
      </c>
      <c r="G2907">
        <v>0.77053057533879599</v>
      </c>
      <c r="H2907">
        <v>0.77053046370922695</v>
      </c>
    </row>
    <row r="2908" spans="1:8" x14ac:dyDescent="0.25">
      <c r="A2908">
        <v>8000</v>
      </c>
      <c r="B2908">
        <v>1</v>
      </c>
      <c r="C2908">
        <v>400</v>
      </c>
      <c r="D2908">
        <v>0.03</v>
      </c>
      <c r="E2908">
        <v>7</v>
      </c>
      <c r="F2908">
        <v>0.79110000000000003</v>
      </c>
      <c r="G2908">
        <v>0.76924372605593005</v>
      </c>
      <c r="H2908">
        <v>0.76924340724445905</v>
      </c>
    </row>
    <row r="2909" spans="1:8" x14ac:dyDescent="0.25">
      <c r="A2909">
        <v>8000</v>
      </c>
      <c r="B2909">
        <v>1</v>
      </c>
      <c r="C2909">
        <v>400</v>
      </c>
      <c r="D2909">
        <v>0.03</v>
      </c>
      <c r="E2909">
        <v>8</v>
      </c>
      <c r="F2909">
        <v>0.79020000000000001</v>
      </c>
      <c r="G2909">
        <v>0.78192770269127299</v>
      </c>
      <c r="H2909">
        <v>0.781927589920553</v>
      </c>
    </row>
    <row r="2910" spans="1:8" x14ac:dyDescent="0.25">
      <c r="A2910">
        <v>8000</v>
      </c>
      <c r="B2910">
        <v>1</v>
      </c>
      <c r="C2910">
        <v>400</v>
      </c>
      <c r="D2910">
        <v>0.03</v>
      </c>
      <c r="E2910">
        <v>9</v>
      </c>
      <c r="F2910">
        <v>0.7903</v>
      </c>
      <c r="G2910">
        <v>0.76130789135992205</v>
      </c>
      <c r="H2910">
        <v>0.76130789135992205</v>
      </c>
    </row>
    <row r="2911" spans="1:8" x14ac:dyDescent="0.25">
      <c r="A2911">
        <v>8000</v>
      </c>
      <c r="B2911">
        <v>1</v>
      </c>
      <c r="C2911">
        <v>400</v>
      </c>
      <c r="D2911">
        <v>0.03</v>
      </c>
      <c r="E2911">
        <v>10</v>
      </c>
      <c r="F2911">
        <v>0.78820000000000001</v>
      </c>
      <c r="G2911">
        <v>0.75459453802902898</v>
      </c>
      <c r="H2911">
        <v>0.75459453802902898</v>
      </c>
    </row>
    <row r="2912" spans="1:8" x14ac:dyDescent="0.25">
      <c r="A2912">
        <v>8000</v>
      </c>
      <c r="B2912">
        <v>1</v>
      </c>
      <c r="C2912">
        <v>400</v>
      </c>
      <c r="D2912">
        <v>0.05</v>
      </c>
      <c r="E2912">
        <v>1</v>
      </c>
      <c r="F2912">
        <v>0.67759999999999998</v>
      </c>
      <c r="G2912">
        <v>0.75432131579440398</v>
      </c>
      <c r="H2912">
        <v>0.75432131579440298</v>
      </c>
    </row>
    <row r="2913" spans="1:8" x14ac:dyDescent="0.25">
      <c r="A2913">
        <v>8000</v>
      </c>
      <c r="B2913">
        <v>1</v>
      </c>
      <c r="C2913">
        <v>400</v>
      </c>
      <c r="D2913">
        <v>0.05</v>
      </c>
      <c r="E2913">
        <v>2</v>
      </c>
      <c r="F2913">
        <v>0.68240000000000001</v>
      </c>
      <c r="G2913">
        <v>0.74253464567125305</v>
      </c>
      <c r="H2913">
        <v>0.74253464567125305</v>
      </c>
    </row>
    <row r="2914" spans="1:8" x14ac:dyDescent="0.25">
      <c r="A2914">
        <v>8000</v>
      </c>
      <c r="B2914">
        <v>1</v>
      </c>
      <c r="C2914">
        <v>400</v>
      </c>
      <c r="D2914">
        <v>0.05</v>
      </c>
      <c r="E2914">
        <v>3</v>
      </c>
      <c r="F2914">
        <v>0.68030000000000002</v>
      </c>
      <c r="G2914">
        <v>0.75017440149130898</v>
      </c>
      <c r="H2914">
        <v>0.75017428587878598</v>
      </c>
    </row>
    <row r="2915" spans="1:8" x14ac:dyDescent="0.25">
      <c r="A2915">
        <v>8000</v>
      </c>
      <c r="B2915">
        <v>1</v>
      </c>
      <c r="C2915">
        <v>400</v>
      </c>
      <c r="D2915">
        <v>0.05</v>
      </c>
      <c r="E2915">
        <v>4</v>
      </c>
      <c r="F2915">
        <v>0.67320000000000002</v>
      </c>
      <c r="G2915">
        <v>0.72561073899986495</v>
      </c>
      <c r="H2915">
        <v>0.72561073899986495</v>
      </c>
    </row>
    <row r="2916" spans="1:8" x14ac:dyDescent="0.25">
      <c r="A2916">
        <v>8000</v>
      </c>
      <c r="B2916">
        <v>1</v>
      </c>
      <c r="C2916">
        <v>400</v>
      </c>
      <c r="D2916">
        <v>0.05</v>
      </c>
      <c r="E2916">
        <v>5</v>
      </c>
      <c r="F2916">
        <v>0.67620000000000002</v>
      </c>
      <c r="G2916">
        <v>0.72019912234452699</v>
      </c>
      <c r="H2916">
        <v>0.72019912234452699</v>
      </c>
    </row>
    <row r="2917" spans="1:8" x14ac:dyDescent="0.25">
      <c r="A2917">
        <v>8000</v>
      </c>
      <c r="B2917">
        <v>1</v>
      </c>
      <c r="C2917">
        <v>400</v>
      </c>
      <c r="D2917">
        <v>0.05</v>
      </c>
      <c r="E2917">
        <v>6</v>
      </c>
      <c r="F2917">
        <v>0.67420000000000002</v>
      </c>
      <c r="G2917">
        <v>0.77436210802074101</v>
      </c>
      <c r="H2917">
        <v>0.774361987850821</v>
      </c>
    </row>
    <row r="2918" spans="1:8" x14ac:dyDescent="0.25">
      <c r="A2918">
        <v>8000</v>
      </c>
      <c r="B2918">
        <v>1</v>
      </c>
      <c r="C2918">
        <v>400</v>
      </c>
      <c r="D2918">
        <v>0.05</v>
      </c>
      <c r="E2918">
        <v>7</v>
      </c>
      <c r="F2918">
        <v>0.68759999999999999</v>
      </c>
      <c r="G2918">
        <v>0.76008925620790202</v>
      </c>
      <c r="H2918">
        <v>0.76008925620790202</v>
      </c>
    </row>
    <row r="2919" spans="1:8" x14ac:dyDescent="0.25">
      <c r="A2919">
        <v>8000</v>
      </c>
      <c r="B2919">
        <v>1</v>
      </c>
      <c r="C2919">
        <v>400</v>
      </c>
      <c r="D2919">
        <v>0.05</v>
      </c>
      <c r="E2919">
        <v>8</v>
      </c>
      <c r="F2919">
        <v>0.67420000000000002</v>
      </c>
      <c r="G2919">
        <v>0.73750525661565502</v>
      </c>
      <c r="H2919">
        <v>0.73750525661565502</v>
      </c>
    </row>
    <row r="2920" spans="1:8" x14ac:dyDescent="0.25">
      <c r="A2920">
        <v>8000</v>
      </c>
      <c r="B2920">
        <v>1</v>
      </c>
      <c r="C2920">
        <v>400</v>
      </c>
      <c r="D2920">
        <v>0.05</v>
      </c>
      <c r="E2920">
        <v>9</v>
      </c>
      <c r="F2920">
        <v>0.67759999999999998</v>
      </c>
      <c r="G2920">
        <v>0.74741385862210896</v>
      </c>
      <c r="H2920">
        <v>0.74741385862210896</v>
      </c>
    </row>
    <row r="2921" spans="1:8" x14ac:dyDescent="0.25">
      <c r="A2921">
        <v>8000</v>
      </c>
      <c r="B2921">
        <v>1</v>
      </c>
      <c r="C2921">
        <v>400</v>
      </c>
      <c r="D2921">
        <v>0.05</v>
      </c>
      <c r="E2921">
        <v>10</v>
      </c>
      <c r="F2921">
        <v>0.68269999999999997</v>
      </c>
      <c r="G2921">
        <v>0.76288933181823404</v>
      </c>
      <c r="H2921">
        <v>0.76288933181823404</v>
      </c>
    </row>
    <row r="2922" spans="1:8" x14ac:dyDescent="0.25">
      <c r="A2922">
        <v>8000</v>
      </c>
      <c r="B2922">
        <v>1</v>
      </c>
      <c r="C2922">
        <v>400</v>
      </c>
      <c r="D2922">
        <v>7.0000000000000007E-2</v>
      </c>
      <c r="E2922">
        <v>1</v>
      </c>
      <c r="F2922">
        <v>0.52590000000000003</v>
      </c>
      <c r="G2922">
        <v>0.697003524386966</v>
      </c>
      <c r="H2922">
        <v>0.69700316308431098</v>
      </c>
    </row>
    <row r="2923" spans="1:8" x14ac:dyDescent="0.25">
      <c r="A2923">
        <v>8000</v>
      </c>
      <c r="B2923">
        <v>1</v>
      </c>
      <c r="C2923">
        <v>400</v>
      </c>
      <c r="D2923">
        <v>7.0000000000000007E-2</v>
      </c>
      <c r="E2923">
        <v>2</v>
      </c>
      <c r="F2923">
        <v>0.51749999999999996</v>
      </c>
      <c r="G2923">
        <v>0.67961297429395995</v>
      </c>
      <c r="H2923">
        <v>0.67961286243811303</v>
      </c>
    </row>
    <row r="2924" spans="1:8" x14ac:dyDescent="0.25">
      <c r="A2924">
        <v>8000</v>
      </c>
      <c r="B2924">
        <v>1</v>
      </c>
      <c r="C2924">
        <v>400</v>
      </c>
      <c r="D2924">
        <v>7.0000000000000007E-2</v>
      </c>
      <c r="E2924">
        <v>3</v>
      </c>
      <c r="F2924">
        <v>0.53800000000000003</v>
      </c>
      <c r="G2924">
        <v>0.67394239397927003</v>
      </c>
      <c r="H2924">
        <v>0.67394216275422303</v>
      </c>
    </row>
    <row r="2925" spans="1:8" x14ac:dyDescent="0.25">
      <c r="A2925">
        <v>8000</v>
      </c>
      <c r="B2925">
        <v>1</v>
      </c>
      <c r="C2925">
        <v>400</v>
      </c>
      <c r="D2925">
        <v>7.0000000000000007E-2</v>
      </c>
      <c r="E2925">
        <v>4</v>
      </c>
      <c r="F2925">
        <v>0.51819999999999999</v>
      </c>
      <c r="G2925">
        <v>0.69395621047949996</v>
      </c>
      <c r="H2925">
        <v>0.69395621047949996</v>
      </c>
    </row>
    <row r="2926" spans="1:8" x14ac:dyDescent="0.25">
      <c r="A2926">
        <v>8000</v>
      </c>
      <c r="B2926">
        <v>1</v>
      </c>
      <c r="C2926">
        <v>400</v>
      </c>
      <c r="D2926">
        <v>7.0000000000000007E-2</v>
      </c>
      <c r="E2926">
        <v>5</v>
      </c>
      <c r="F2926">
        <v>0.52139999999999997</v>
      </c>
      <c r="G2926">
        <v>0.67555948394271703</v>
      </c>
      <c r="H2926">
        <v>0.67555948394271703</v>
      </c>
    </row>
    <row r="2927" spans="1:8" x14ac:dyDescent="0.25">
      <c r="A2927">
        <v>8000</v>
      </c>
      <c r="B2927">
        <v>1</v>
      </c>
      <c r="C2927">
        <v>400</v>
      </c>
      <c r="D2927">
        <v>7.0000000000000007E-2</v>
      </c>
      <c r="E2927">
        <v>6</v>
      </c>
      <c r="F2927">
        <v>0.52039999999999997</v>
      </c>
      <c r="G2927">
        <v>0.67980516384012202</v>
      </c>
      <c r="H2927">
        <v>0.67980516384012202</v>
      </c>
    </row>
    <row r="2928" spans="1:8" x14ac:dyDescent="0.25">
      <c r="A2928">
        <v>8000</v>
      </c>
      <c r="B2928">
        <v>1</v>
      </c>
      <c r="C2928">
        <v>400</v>
      </c>
      <c r="D2928">
        <v>7.0000000000000007E-2</v>
      </c>
      <c r="E2928">
        <v>7</v>
      </c>
      <c r="F2928">
        <v>0.52749999999999997</v>
      </c>
      <c r="G2928">
        <v>0.66787095291234599</v>
      </c>
      <c r="H2928">
        <v>0.66787095291234599</v>
      </c>
    </row>
    <row r="2929" spans="1:8" x14ac:dyDescent="0.25">
      <c r="A2929">
        <v>8000</v>
      </c>
      <c r="B2929">
        <v>1</v>
      </c>
      <c r="C2929">
        <v>400</v>
      </c>
      <c r="D2929">
        <v>7.0000000000000007E-2</v>
      </c>
      <c r="E2929">
        <v>8</v>
      </c>
      <c r="F2929">
        <v>0.52629999999999999</v>
      </c>
      <c r="G2929">
        <v>0.66709275695276005</v>
      </c>
      <c r="H2929">
        <v>0.66709229254917901</v>
      </c>
    </row>
    <row r="2930" spans="1:8" x14ac:dyDescent="0.25">
      <c r="A2930">
        <v>8000</v>
      </c>
      <c r="B2930">
        <v>1</v>
      </c>
      <c r="C2930">
        <v>400</v>
      </c>
      <c r="D2930">
        <v>7.0000000000000007E-2</v>
      </c>
      <c r="E2930">
        <v>9</v>
      </c>
      <c r="F2930">
        <v>0.52900000000000003</v>
      </c>
      <c r="G2930">
        <v>0.69945103119765495</v>
      </c>
      <c r="H2930">
        <v>0.69945103119765495</v>
      </c>
    </row>
    <row r="2931" spans="1:8" x14ac:dyDescent="0.25">
      <c r="A2931">
        <v>8000</v>
      </c>
      <c r="B2931">
        <v>1</v>
      </c>
      <c r="C2931">
        <v>400</v>
      </c>
      <c r="D2931">
        <v>7.0000000000000007E-2</v>
      </c>
      <c r="E2931">
        <v>10</v>
      </c>
      <c r="F2931">
        <v>0.53049999999999997</v>
      </c>
      <c r="G2931">
        <v>0.691957999698534</v>
      </c>
      <c r="H2931">
        <v>0.69195788481051701</v>
      </c>
    </row>
    <row r="2932" spans="1:8" x14ac:dyDescent="0.25">
      <c r="A2932">
        <v>8000</v>
      </c>
      <c r="B2932">
        <v>1</v>
      </c>
      <c r="C2932">
        <v>400</v>
      </c>
      <c r="D2932">
        <v>0.1</v>
      </c>
      <c r="E2932">
        <v>1</v>
      </c>
      <c r="F2932">
        <v>0.82130000000000003</v>
      </c>
      <c r="G2932">
        <v>0.70222664339732399</v>
      </c>
      <c r="H2932">
        <v>0.70222664339732399</v>
      </c>
    </row>
    <row r="2933" spans="1:8" x14ac:dyDescent="0.25">
      <c r="A2933">
        <v>8000</v>
      </c>
      <c r="B2933">
        <v>1</v>
      </c>
      <c r="C2933">
        <v>400</v>
      </c>
      <c r="D2933">
        <v>0.1</v>
      </c>
      <c r="E2933">
        <v>2</v>
      </c>
      <c r="F2933">
        <v>0.83399999999999996</v>
      </c>
      <c r="G2933">
        <v>0.74350046898576705</v>
      </c>
      <c r="H2933">
        <v>0.74350046898576705</v>
      </c>
    </row>
    <row r="2934" spans="1:8" x14ac:dyDescent="0.25">
      <c r="A2934">
        <v>8000</v>
      </c>
      <c r="B2934">
        <v>1</v>
      </c>
      <c r="C2934">
        <v>400</v>
      </c>
      <c r="D2934">
        <v>0.1</v>
      </c>
      <c r="E2934">
        <v>3</v>
      </c>
      <c r="F2934">
        <v>0.8276</v>
      </c>
      <c r="G2934">
        <v>0.71256708458638895</v>
      </c>
      <c r="H2934">
        <v>0.71256708458638895</v>
      </c>
    </row>
    <row r="2935" spans="1:8" x14ac:dyDescent="0.25">
      <c r="A2935">
        <v>8000</v>
      </c>
      <c r="B2935">
        <v>1</v>
      </c>
      <c r="C2935">
        <v>400</v>
      </c>
      <c r="D2935">
        <v>0.1</v>
      </c>
      <c r="E2935">
        <v>4</v>
      </c>
      <c r="F2935">
        <v>0.82940000000000003</v>
      </c>
      <c r="G2935">
        <v>0.714932767300264</v>
      </c>
      <c r="H2935">
        <v>0.714932767300264</v>
      </c>
    </row>
    <row r="2936" spans="1:8" x14ac:dyDescent="0.25">
      <c r="A2936">
        <v>8000</v>
      </c>
      <c r="B2936">
        <v>1</v>
      </c>
      <c r="C2936">
        <v>400</v>
      </c>
      <c r="D2936">
        <v>0.1</v>
      </c>
      <c r="E2936">
        <v>5</v>
      </c>
      <c r="F2936">
        <v>0.82479999999999998</v>
      </c>
      <c r="G2936">
        <v>0.73237804934746398</v>
      </c>
      <c r="H2936">
        <v>0.73237804934746398</v>
      </c>
    </row>
    <row r="2937" spans="1:8" x14ac:dyDescent="0.25">
      <c r="A2937">
        <v>8000</v>
      </c>
      <c r="B2937">
        <v>1</v>
      </c>
      <c r="C2937">
        <v>400</v>
      </c>
      <c r="D2937">
        <v>0.1</v>
      </c>
      <c r="E2937">
        <v>6</v>
      </c>
      <c r="F2937">
        <v>0.82640000000000002</v>
      </c>
      <c r="G2937">
        <v>0.72632527774162803</v>
      </c>
      <c r="H2937">
        <v>0.72632493163176504</v>
      </c>
    </row>
    <row r="2938" spans="1:8" x14ac:dyDescent="0.25">
      <c r="A2938">
        <v>8000</v>
      </c>
      <c r="B2938">
        <v>1</v>
      </c>
      <c r="C2938">
        <v>400</v>
      </c>
      <c r="D2938">
        <v>0.1</v>
      </c>
      <c r="E2938">
        <v>7</v>
      </c>
      <c r="F2938">
        <v>0.83530000000000004</v>
      </c>
      <c r="G2938">
        <v>0.71624028064220302</v>
      </c>
      <c r="H2938">
        <v>0.71624028064220302</v>
      </c>
    </row>
    <row r="2939" spans="1:8" x14ac:dyDescent="0.25">
      <c r="A2939">
        <v>8000</v>
      </c>
      <c r="B2939">
        <v>1</v>
      </c>
      <c r="C2939">
        <v>400</v>
      </c>
      <c r="D2939">
        <v>0.1</v>
      </c>
      <c r="E2939">
        <v>8</v>
      </c>
      <c r="F2939">
        <v>0.82779999999999998</v>
      </c>
      <c r="G2939">
        <v>0.72709178670682795</v>
      </c>
      <c r="H2939">
        <v>0.72709178670682795</v>
      </c>
    </row>
    <row r="2940" spans="1:8" x14ac:dyDescent="0.25">
      <c r="A2940">
        <v>8000</v>
      </c>
      <c r="B2940">
        <v>1</v>
      </c>
      <c r="C2940">
        <v>400</v>
      </c>
      <c r="D2940">
        <v>0.1</v>
      </c>
      <c r="E2940">
        <v>9</v>
      </c>
      <c r="F2940">
        <v>0.82689999999999997</v>
      </c>
      <c r="G2940">
        <v>0.71915025977577296</v>
      </c>
      <c r="H2940">
        <v>0.71915025977577296</v>
      </c>
    </row>
    <row r="2941" spans="1:8" x14ac:dyDescent="0.25">
      <c r="A2941">
        <v>8000</v>
      </c>
      <c r="B2941">
        <v>1</v>
      </c>
      <c r="C2941">
        <v>400</v>
      </c>
      <c r="D2941">
        <v>0.1</v>
      </c>
      <c r="E2941">
        <v>10</v>
      </c>
      <c r="F2941">
        <v>0.82920000000000005</v>
      </c>
      <c r="G2941">
        <v>0.69996516613277304</v>
      </c>
      <c r="H2941">
        <v>0.699965041011123</v>
      </c>
    </row>
    <row r="2942" spans="1:8" x14ac:dyDescent="0.25">
      <c r="A2942">
        <v>8000</v>
      </c>
      <c r="B2942">
        <v>1</v>
      </c>
      <c r="C2942">
        <v>500</v>
      </c>
      <c r="D2942">
        <v>5.0000000000000001E-3</v>
      </c>
      <c r="E2942">
        <v>1</v>
      </c>
      <c r="F2942">
        <v>0.75800000000000001</v>
      </c>
      <c r="G2942">
        <v>0.75837594605907699</v>
      </c>
      <c r="H2942">
        <v>0.75837594605907699</v>
      </c>
    </row>
    <row r="2943" spans="1:8" x14ac:dyDescent="0.25">
      <c r="A2943">
        <v>8000</v>
      </c>
      <c r="B2943">
        <v>1</v>
      </c>
      <c r="C2943">
        <v>500</v>
      </c>
      <c r="D2943">
        <v>5.0000000000000001E-3</v>
      </c>
      <c r="E2943">
        <v>2</v>
      </c>
      <c r="F2943">
        <v>0.76359999999999995</v>
      </c>
      <c r="G2943">
        <v>0.778048801864754</v>
      </c>
      <c r="H2943">
        <v>0.77804869498000795</v>
      </c>
    </row>
    <row r="2944" spans="1:8" x14ac:dyDescent="0.25">
      <c r="A2944">
        <v>8000</v>
      </c>
      <c r="B2944">
        <v>1</v>
      </c>
      <c r="C2944">
        <v>500</v>
      </c>
      <c r="D2944">
        <v>5.0000000000000001E-3</v>
      </c>
      <c r="E2944">
        <v>3</v>
      </c>
      <c r="F2944">
        <v>0.75019999999999998</v>
      </c>
      <c r="G2944">
        <v>0.76934395223771801</v>
      </c>
      <c r="H2944">
        <v>0.76934395223771801</v>
      </c>
    </row>
    <row r="2945" spans="1:8" x14ac:dyDescent="0.25">
      <c r="A2945">
        <v>8000</v>
      </c>
      <c r="B2945">
        <v>1</v>
      </c>
      <c r="C2945">
        <v>500</v>
      </c>
      <c r="D2945">
        <v>5.0000000000000001E-3</v>
      </c>
      <c r="E2945">
        <v>4</v>
      </c>
      <c r="F2945">
        <v>0.76259999999999994</v>
      </c>
      <c r="G2945">
        <v>0.76340668830194502</v>
      </c>
      <c r="H2945">
        <v>0.76340656570857501</v>
      </c>
    </row>
    <row r="2946" spans="1:8" x14ac:dyDescent="0.25">
      <c r="A2946">
        <v>8000</v>
      </c>
      <c r="B2946">
        <v>1</v>
      </c>
      <c r="C2946">
        <v>500</v>
      </c>
      <c r="D2946">
        <v>5.0000000000000001E-3</v>
      </c>
      <c r="E2946">
        <v>5</v>
      </c>
      <c r="F2946">
        <v>0.76439999999999997</v>
      </c>
      <c r="G2946">
        <v>0.77623526227650297</v>
      </c>
      <c r="H2946">
        <v>0.77623514950578199</v>
      </c>
    </row>
    <row r="2947" spans="1:8" x14ac:dyDescent="0.25">
      <c r="A2947">
        <v>8000</v>
      </c>
      <c r="B2947">
        <v>1</v>
      </c>
      <c r="C2947">
        <v>500</v>
      </c>
      <c r="D2947">
        <v>5.0000000000000001E-3</v>
      </c>
      <c r="E2947">
        <v>6</v>
      </c>
      <c r="F2947">
        <v>0.7661</v>
      </c>
      <c r="G2947">
        <v>0.76483249067550796</v>
      </c>
      <c r="H2947">
        <v>0.76483249067550796</v>
      </c>
    </row>
    <row r="2948" spans="1:8" x14ac:dyDescent="0.25">
      <c r="A2948">
        <v>8000</v>
      </c>
      <c r="B2948">
        <v>1</v>
      </c>
      <c r="C2948">
        <v>500</v>
      </c>
      <c r="D2948">
        <v>5.0000000000000001E-3</v>
      </c>
      <c r="E2948">
        <v>7</v>
      </c>
      <c r="F2948">
        <v>0.75590000000000002</v>
      </c>
      <c r="G2948">
        <v>0.74823412029021497</v>
      </c>
      <c r="H2948">
        <v>0.74823412029021497</v>
      </c>
    </row>
    <row r="2949" spans="1:8" x14ac:dyDescent="0.25">
      <c r="A2949">
        <v>8000</v>
      </c>
      <c r="B2949">
        <v>1</v>
      </c>
      <c r="C2949">
        <v>500</v>
      </c>
      <c r="D2949">
        <v>5.0000000000000001E-3</v>
      </c>
      <c r="E2949">
        <v>8</v>
      </c>
      <c r="F2949">
        <v>0.75800000000000001</v>
      </c>
      <c r="G2949">
        <v>0.76239858973216301</v>
      </c>
      <c r="H2949">
        <v>0.76239858973216301</v>
      </c>
    </row>
    <row r="2950" spans="1:8" x14ac:dyDescent="0.25">
      <c r="A2950">
        <v>8000</v>
      </c>
      <c r="B2950">
        <v>1</v>
      </c>
      <c r="C2950">
        <v>500</v>
      </c>
      <c r="D2950">
        <v>5.0000000000000001E-3</v>
      </c>
      <c r="E2950">
        <v>9</v>
      </c>
      <c r="F2950">
        <v>0.75370000000000004</v>
      </c>
      <c r="G2950">
        <v>0.77168061472443605</v>
      </c>
      <c r="H2950">
        <v>0.77168061472443605</v>
      </c>
    </row>
    <row r="2951" spans="1:8" x14ac:dyDescent="0.25">
      <c r="A2951">
        <v>8000</v>
      </c>
      <c r="B2951">
        <v>1</v>
      </c>
      <c r="C2951">
        <v>500</v>
      </c>
      <c r="D2951">
        <v>5.0000000000000001E-3</v>
      </c>
      <c r="E2951">
        <v>10</v>
      </c>
      <c r="F2951">
        <v>0.76270000000000004</v>
      </c>
      <c r="G2951">
        <v>0.76678860697482598</v>
      </c>
      <c r="H2951">
        <v>0.76678860697482598</v>
      </c>
    </row>
    <row r="2952" spans="1:8" x14ac:dyDescent="0.25">
      <c r="A2952">
        <v>8000</v>
      </c>
      <c r="B2952">
        <v>1</v>
      </c>
      <c r="C2952">
        <v>500</v>
      </c>
      <c r="D2952">
        <v>0.01</v>
      </c>
      <c r="E2952">
        <v>1</v>
      </c>
      <c r="F2952">
        <v>0.75019999999999998</v>
      </c>
      <c r="G2952">
        <v>0.78340538955860495</v>
      </c>
      <c r="H2952">
        <v>0.78340527992292197</v>
      </c>
    </row>
    <row r="2953" spans="1:8" x14ac:dyDescent="0.25">
      <c r="A2953">
        <v>8000</v>
      </c>
      <c r="B2953">
        <v>1</v>
      </c>
      <c r="C2953">
        <v>500</v>
      </c>
      <c r="D2953">
        <v>0.01</v>
      </c>
      <c r="E2953">
        <v>2</v>
      </c>
      <c r="F2953">
        <v>0.75160000000000005</v>
      </c>
      <c r="G2953">
        <v>0.76082786436970196</v>
      </c>
      <c r="H2953">
        <v>0.76082786436970196</v>
      </c>
    </row>
    <row r="2954" spans="1:8" x14ac:dyDescent="0.25">
      <c r="A2954">
        <v>8000</v>
      </c>
      <c r="B2954">
        <v>1</v>
      </c>
      <c r="C2954">
        <v>500</v>
      </c>
      <c r="D2954">
        <v>0.01</v>
      </c>
      <c r="E2954">
        <v>3</v>
      </c>
      <c r="F2954">
        <v>0.74670000000000003</v>
      </c>
      <c r="G2954">
        <v>0.79055576937453798</v>
      </c>
      <c r="H2954">
        <v>0.79055576937453798</v>
      </c>
    </row>
    <row r="2955" spans="1:8" x14ac:dyDescent="0.25">
      <c r="A2955">
        <v>8000</v>
      </c>
      <c r="B2955">
        <v>1</v>
      </c>
      <c r="C2955">
        <v>500</v>
      </c>
      <c r="D2955">
        <v>0.01</v>
      </c>
      <c r="E2955">
        <v>4</v>
      </c>
      <c r="F2955">
        <v>0.75060000000000004</v>
      </c>
      <c r="G2955">
        <v>0.78751640357550401</v>
      </c>
      <c r="H2955">
        <v>0.78751640357550401</v>
      </c>
    </row>
    <row r="2956" spans="1:8" x14ac:dyDescent="0.25">
      <c r="A2956">
        <v>8000</v>
      </c>
      <c r="B2956">
        <v>1</v>
      </c>
      <c r="C2956">
        <v>500</v>
      </c>
      <c r="D2956">
        <v>0.01</v>
      </c>
      <c r="E2956">
        <v>5</v>
      </c>
      <c r="F2956">
        <v>0.74539999999999995</v>
      </c>
      <c r="G2956">
        <v>0.76040510532022798</v>
      </c>
      <c r="H2956">
        <v>0.76040510532022798</v>
      </c>
    </row>
    <row r="2957" spans="1:8" x14ac:dyDescent="0.25">
      <c r="A2957">
        <v>8000</v>
      </c>
      <c r="B2957">
        <v>1</v>
      </c>
      <c r="C2957">
        <v>500</v>
      </c>
      <c r="D2957">
        <v>0.01</v>
      </c>
      <c r="E2957">
        <v>6</v>
      </c>
      <c r="F2957">
        <v>0.74790000000000001</v>
      </c>
      <c r="G2957">
        <v>0.77000828401132604</v>
      </c>
      <c r="H2957">
        <v>0.77000828401132604</v>
      </c>
    </row>
    <row r="2958" spans="1:8" x14ac:dyDescent="0.25">
      <c r="A2958">
        <v>8000</v>
      </c>
      <c r="B2958">
        <v>1</v>
      </c>
      <c r="C2958">
        <v>500</v>
      </c>
      <c r="D2958">
        <v>0.01</v>
      </c>
      <c r="E2958">
        <v>7</v>
      </c>
      <c r="F2958">
        <v>0.74729999999999996</v>
      </c>
      <c r="G2958">
        <v>0.78251799442403402</v>
      </c>
      <c r="H2958">
        <v>0.78251788142212497</v>
      </c>
    </row>
    <row r="2959" spans="1:8" x14ac:dyDescent="0.25">
      <c r="A2959">
        <v>8000</v>
      </c>
      <c r="B2959">
        <v>1</v>
      </c>
      <c r="C2959">
        <v>500</v>
      </c>
      <c r="D2959">
        <v>0.01</v>
      </c>
      <c r="E2959">
        <v>8</v>
      </c>
      <c r="F2959">
        <v>0.75270000000000004</v>
      </c>
      <c r="G2959">
        <v>0.76011878667494004</v>
      </c>
      <c r="H2959">
        <v>0.76011878667494004</v>
      </c>
    </row>
    <row r="2960" spans="1:8" x14ac:dyDescent="0.25">
      <c r="A2960">
        <v>8000</v>
      </c>
      <c r="B2960">
        <v>1</v>
      </c>
      <c r="C2960">
        <v>500</v>
      </c>
      <c r="D2960">
        <v>0.01</v>
      </c>
      <c r="E2960">
        <v>9</v>
      </c>
      <c r="F2960">
        <v>0.75360000000000005</v>
      </c>
      <c r="G2960">
        <v>0.77283379745046199</v>
      </c>
      <c r="H2960">
        <v>0.77283379745046199</v>
      </c>
    </row>
    <row r="2961" spans="1:8" x14ac:dyDescent="0.25">
      <c r="A2961">
        <v>8000</v>
      </c>
      <c r="B2961">
        <v>1</v>
      </c>
      <c r="C2961">
        <v>500</v>
      </c>
      <c r="D2961">
        <v>0.01</v>
      </c>
      <c r="E2961">
        <v>10</v>
      </c>
      <c r="F2961">
        <v>0.74529999999999996</v>
      </c>
      <c r="G2961">
        <v>0.77170681033291899</v>
      </c>
      <c r="H2961">
        <v>0.77170681033291899</v>
      </c>
    </row>
    <row r="2962" spans="1:8" x14ac:dyDescent="0.25">
      <c r="A2962">
        <v>8000</v>
      </c>
      <c r="B2962">
        <v>1</v>
      </c>
      <c r="C2962">
        <v>500</v>
      </c>
      <c r="D2962">
        <v>0.03</v>
      </c>
      <c r="E2962">
        <v>1</v>
      </c>
      <c r="F2962">
        <v>0.81469999999999998</v>
      </c>
      <c r="G2962">
        <v>0.73038693456250603</v>
      </c>
      <c r="H2962">
        <v>0.73038693456250603</v>
      </c>
    </row>
    <row r="2963" spans="1:8" x14ac:dyDescent="0.25">
      <c r="A2963">
        <v>8000</v>
      </c>
      <c r="B2963">
        <v>1</v>
      </c>
      <c r="C2963">
        <v>500</v>
      </c>
      <c r="D2963">
        <v>0.03</v>
      </c>
      <c r="E2963">
        <v>2</v>
      </c>
      <c r="F2963">
        <v>0.81569999999999998</v>
      </c>
      <c r="G2963">
        <v>0.745516719767499</v>
      </c>
      <c r="H2963">
        <v>0.745516719767499</v>
      </c>
    </row>
    <row r="2964" spans="1:8" x14ac:dyDescent="0.25">
      <c r="A2964">
        <v>8000</v>
      </c>
      <c r="B2964">
        <v>1</v>
      </c>
      <c r="C2964">
        <v>500</v>
      </c>
      <c r="D2964">
        <v>0.03</v>
      </c>
      <c r="E2964">
        <v>3</v>
      </c>
      <c r="F2964">
        <v>0.81779999999999997</v>
      </c>
      <c r="G2964">
        <v>0.75080231355589</v>
      </c>
      <c r="H2964">
        <v>0.75080208755207101</v>
      </c>
    </row>
    <row r="2965" spans="1:8" x14ac:dyDescent="0.25">
      <c r="A2965">
        <v>8000</v>
      </c>
      <c r="B2965">
        <v>1</v>
      </c>
      <c r="C2965">
        <v>500</v>
      </c>
      <c r="D2965">
        <v>0.03</v>
      </c>
      <c r="E2965">
        <v>4</v>
      </c>
      <c r="F2965">
        <v>0.81340000000000001</v>
      </c>
      <c r="G2965">
        <v>0.76779432769009803</v>
      </c>
      <c r="H2965">
        <v>0.76779432769009803</v>
      </c>
    </row>
    <row r="2966" spans="1:8" x14ac:dyDescent="0.25">
      <c r="A2966">
        <v>8000</v>
      </c>
      <c r="B2966">
        <v>1</v>
      </c>
      <c r="C2966">
        <v>500</v>
      </c>
      <c r="D2966">
        <v>0.03</v>
      </c>
      <c r="E2966">
        <v>5</v>
      </c>
      <c r="F2966">
        <v>0.80569999999999997</v>
      </c>
      <c r="G2966">
        <v>0.73960514174123904</v>
      </c>
      <c r="H2966">
        <v>0.73960514174123904</v>
      </c>
    </row>
    <row r="2967" spans="1:8" x14ac:dyDescent="0.25">
      <c r="A2967">
        <v>8000</v>
      </c>
      <c r="B2967">
        <v>1</v>
      </c>
      <c r="C2967">
        <v>500</v>
      </c>
      <c r="D2967">
        <v>0.03</v>
      </c>
      <c r="E2967">
        <v>6</v>
      </c>
      <c r="F2967">
        <v>0.81140000000000001</v>
      </c>
      <c r="G2967">
        <v>0.75203986192998296</v>
      </c>
      <c r="H2967">
        <v>0.75203974822847397</v>
      </c>
    </row>
    <row r="2968" spans="1:8" x14ac:dyDescent="0.25">
      <c r="A2968">
        <v>8000</v>
      </c>
      <c r="B2968">
        <v>1</v>
      </c>
      <c r="C2968">
        <v>500</v>
      </c>
      <c r="D2968">
        <v>0.03</v>
      </c>
      <c r="E2968">
        <v>7</v>
      </c>
      <c r="F2968">
        <v>0.80969999999999998</v>
      </c>
      <c r="G2968">
        <v>0.76113673241476298</v>
      </c>
      <c r="H2968">
        <v>0.76113673241476298</v>
      </c>
    </row>
    <row r="2969" spans="1:8" x14ac:dyDescent="0.25">
      <c r="A2969">
        <v>8000</v>
      </c>
      <c r="B2969">
        <v>1</v>
      </c>
      <c r="C2969">
        <v>500</v>
      </c>
      <c r="D2969">
        <v>0.03</v>
      </c>
      <c r="E2969">
        <v>8</v>
      </c>
      <c r="F2969">
        <v>0.81059999999999999</v>
      </c>
      <c r="G2969">
        <v>0.73876033831365195</v>
      </c>
      <c r="H2969">
        <v>0.738760228460144</v>
      </c>
    </row>
    <row r="2970" spans="1:8" x14ac:dyDescent="0.25">
      <c r="A2970">
        <v>8000</v>
      </c>
      <c r="B2970">
        <v>1</v>
      </c>
      <c r="C2970">
        <v>500</v>
      </c>
      <c r="D2970">
        <v>0.03</v>
      </c>
      <c r="E2970">
        <v>9</v>
      </c>
      <c r="F2970">
        <v>0.81599999999999995</v>
      </c>
      <c r="G2970">
        <v>0.755104174141213</v>
      </c>
      <c r="H2970">
        <v>0.755104174141213</v>
      </c>
    </row>
    <row r="2971" spans="1:8" x14ac:dyDescent="0.25">
      <c r="A2971">
        <v>8000</v>
      </c>
      <c r="B2971">
        <v>1</v>
      </c>
      <c r="C2971">
        <v>500</v>
      </c>
      <c r="D2971">
        <v>0.03</v>
      </c>
      <c r="E2971">
        <v>10</v>
      </c>
      <c r="F2971">
        <v>0.81159999999999999</v>
      </c>
      <c r="G2971">
        <v>0.72929620971986997</v>
      </c>
      <c r="H2971">
        <v>0.72929609786402305</v>
      </c>
    </row>
    <row r="2972" spans="1:8" x14ac:dyDescent="0.25">
      <c r="A2972">
        <v>8000</v>
      </c>
      <c r="B2972">
        <v>1</v>
      </c>
      <c r="C2972">
        <v>500</v>
      </c>
      <c r="D2972">
        <v>0.05</v>
      </c>
      <c r="E2972">
        <v>1</v>
      </c>
      <c r="F2972">
        <v>0.59499999999999997</v>
      </c>
      <c r="G2972">
        <v>0.75190815452159299</v>
      </c>
      <c r="H2972">
        <v>0.75190815452159299</v>
      </c>
    </row>
    <row r="2973" spans="1:8" x14ac:dyDescent="0.25">
      <c r="A2973">
        <v>8000</v>
      </c>
      <c r="B2973">
        <v>1</v>
      </c>
      <c r="C2973">
        <v>500</v>
      </c>
      <c r="D2973">
        <v>0.05</v>
      </c>
      <c r="E2973">
        <v>2</v>
      </c>
      <c r="F2973">
        <v>0.59050000000000002</v>
      </c>
      <c r="G2973">
        <v>0.763064627049727</v>
      </c>
      <c r="H2973">
        <v>0.763064627049727</v>
      </c>
    </row>
    <row r="2974" spans="1:8" x14ac:dyDescent="0.25">
      <c r="A2974">
        <v>8000</v>
      </c>
      <c r="B2974">
        <v>1</v>
      </c>
      <c r="C2974">
        <v>500</v>
      </c>
      <c r="D2974">
        <v>0.05</v>
      </c>
      <c r="E2974">
        <v>3</v>
      </c>
      <c r="F2974">
        <v>0.59099999999999997</v>
      </c>
      <c r="G2974">
        <v>0.769705280446074</v>
      </c>
      <c r="H2974">
        <v>0.769705280446074</v>
      </c>
    </row>
    <row r="2975" spans="1:8" x14ac:dyDescent="0.25">
      <c r="A2975">
        <v>8000</v>
      </c>
      <c r="B2975">
        <v>1</v>
      </c>
      <c r="C2975">
        <v>500</v>
      </c>
      <c r="D2975">
        <v>0.05</v>
      </c>
      <c r="E2975">
        <v>4</v>
      </c>
      <c r="F2975">
        <v>0.59350000000000003</v>
      </c>
      <c r="G2975">
        <v>0.74927811899204599</v>
      </c>
      <c r="H2975">
        <v>0.74927800668072697</v>
      </c>
    </row>
    <row r="2976" spans="1:8" x14ac:dyDescent="0.25">
      <c r="A2976">
        <v>8000</v>
      </c>
      <c r="B2976">
        <v>1</v>
      </c>
      <c r="C2976">
        <v>500</v>
      </c>
      <c r="D2976">
        <v>0.05</v>
      </c>
      <c r="E2976">
        <v>5</v>
      </c>
      <c r="F2976">
        <v>0.59930000000000005</v>
      </c>
      <c r="G2976">
        <v>0.74835785524896503</v>
      </c>
      <c r="H2976">
        <v>0.74835785524896503</v>
      </c>
    </row>
    <row r="2977" spans="1:8" x14ac:dyDescent="0.25">
      <c r="A2977">
        <v>8000</v>
      </c>
      <c r="B2977">
        <v>1</v>
      </c>
      <c r="C2977">
        <v>500</v>
      </c>
      <c r="D2977">
        <v>0.05</v>
      </c>
      <c r="E2977">
        <v>6</v>
      </c>
      <c r="F2977">
        <v>0.59830000000000005</v>
      </c>
      <c r="G2977">
        <v>0.74578412476857203</v>
      </c>
      <c r="H2977">
        <v>0.74578412476857203</v>
      </c>
    </row>
    <row r="2978" spans="1:8" x14ac:dyDescent="0.25">
      <c r="A2978">
        <v>8000</v>
      </c>
      <c r="B2978">
        <v>1</v>
      </c>
      <c r="C2978">
        <v>500</v>
      </c>
      <c r="D2978">
        <v>0.05</v>
      </c>
      <c r="E2978">
        <v>7</v>
      </c>
      <c r="F2978">
        <v>0.60199999999999998</v>
      </c>
      <c r="G2978">
        <v>0.72664760841495102</v>
      </c>
      <c r="H2978">
        <v>0.72664760841495102</v>
      </c>
    </row>
    <row r="2979" spans="1:8" x14ac:dyDescent="0.25">
      <c r="A2979">
        <v>8000</v>
      </c>
      <c r="B2979">
        <v>1</v>
      </c>
      <c r="C2979">
        <v>500</v>
      </c>
      <c r="D2979">
        <v>0.05</v>
      </c>
      <c r="E2979">
        <v>8</v>
      </c>
      <c r="F2979">
        <v>0.59299999999999997</v>
      </c>
      <c r="G2979">
        <v>0.70962259116169502</v>
      </c>
      <c r="H2979">
        <v>0.709622467737544</v>
      </c>
    </row>
    <row r="2980" spans="1:8" x14ac:dyDescent="0.25">
      <c r="A2980">
        <v>8000</v>
      </c>
      <c r="B2980">
        <v>1</v>
      </c>
      <c r="C2980">
        <v>500</v>
      </c>
      <c r="D2980">
        <v>0.05</v>
      </c>
      <c r="E2980">
        <v>9</v>
      </c>
      <c r="F2980">
        <v>0.59799999999999998</v>
      </c>
      <c r="G2980">
        <v>0.76174640629796497</v>
      </c>
      <c r="H2980">
        <v>0.76174640629796497</v>
      </c>
    </row>
    <row r="2981" spans="1:8" x14ac:dyDescent="0.25">
      <c r="A2981">
        <v>8000</v>
      </c>
      <c r="B2981">
        <v>1</v>
      </c>
      <c r="C2981">
        <v>500</v>
      </c>
      <c r="D2981">
        <v>0.05</v>
      </c>
      <c r="E2981">
        <v>10</v>
      </c>
      <c r="F2981">
        <v>0.58779999999999999</v>
      </c>
      <c r="G2981">
        <v>0.72573462078885997</v>
      </c>
      <c r="H2981">
        <v>0.72573462078885997</v>
      </c>
    </row>
    <row r="2982" spans="1:8" x14ac:dyDescent="0.25">
      <c r="A2982">
        <v>8000</v>
      </c>
      <c r="B2982">
        <v>1</v>
      </c>
      <c r="C2982">
        <v>500</v>
      </c>
      <c r="D2982">
        <v>7.0000000000000007E-2</v>
      </c>
      <c r="E2982">
        <v>1</v>
      </c>
      <c r="F2982">
        <v>0.81420000000000003</v>
      </c>
      <c r="G2982">
        <v>0.74189940237306995</v>
      </c>
      <c r="H2982">
        <v>0.74189940237306995</v>
      </c>
    </row>
    <row r="2983" spans="1:8" x14ac:dyDescent="0.25">
      <c r="A2983">
        <v>8000</v>
      </c>
      <c r="B2983">
        <v>1</v>
      </c>
      <c r="C2983">
        <v>500</v>
      </c>
      <c r="D2983">
        <v>7.0000000000000007E-2</v>
      </c>
      <c r="E2983">
        <v>2</v>
      </c>
      <c r="F2983">
        <v>0.81089999999999995</v>
      </c>
      <c r="G2983">
        <v>0.73491454466074602</v>
      </c>
      <c r="H2983">
        <v>0.73491454466074602</v>
      </c>
    </row>
    <row r="2984" spans="1:8" x14ac:dyDescent="0.25">
      <c r="A2984">
        <v>8000</v>
      </c>
      <c r="B2984">
        <v>1</v>
      </c>
      <c r="C2984">
        <v>500</v>
      </c>
      <c r="D2984">
        <v>7.0000000000000007E-2</v>
      </c>
      <c r="E2984">
        <v>3</v>
      </c>
      <c r="F2984">
        <v>0.81679999999999997</v>
      </c>
      <c r="G2984">
        <v>0.73158581395028199</v>
      </c>
      <c r="H2984">
        <v>0.73158538308814403</v>
      </c>
    </row>
    <row r="2985" spans="1:8" x14ac:dyDescent="0.25">
      <c r="A2985">
        <v>8000</v>
      </c>
      <c r="B2985">
        <v>1</v>
      </c>
      <c r="C2985">
        <v>500</v>
      </c>
      <c r="D2985">
        <v>7.0000000000000007E-2</v>
      </c>
      <c r="E2985">
        <v>4</v>
      </c>
      <c r="F2985">
        <v>0.82179999999999997</v>
      </c>
      <c r="G2985">
        <v>0.74092562209461299</v>
      </c>
      <c r="H2985">
        <v>0.74092562209461299</v>
      </c>
    </row>
    <row r="2986" spans="1:8" x14ac:dyDescent="0.25">
      <c r="A2986">
        <v>8000</v>
      </c>
      <c r="B2986">
        <v>1</v>
      </c>
      <c r="C2986">
        <v>500</v>
      </c>
      <c r="D2986">
        <v>7.0000000000000007E-2</v>
      </c>
      <c r="E2986">
        <v>5</v>
      </c>
      <c r="F2986">
        <v>0.81379999999999997</v>
      </c>
      <c r="G2986">
        <v>0.73429365501691302</v>
      </c>
      <c r="H2986">
        <v>0.73429343039427297</v>
      </c>
    </row>
    <row r="2987" spans="1:8" x14ac:dyDescent="0.25">
      <c r="A2987">
        <v>8000</v>
      </c>
      <c r="B2987">
        <v>1</v>
      </c>
      <c r="C2987">
        <v>500</v>
      </c>
      <c r="D2987">
        <v>7.0000000000000007E-2</v>
      </c>
      <c r="E2987">
        <v>6</v>
      </c>
      <c r="F2987">
        <v>0.81340000000000001</v>
      </c>
      <c r="G2987">
        <v>0.76032392913858104</v>
      </c>
      <c r="H2987">
        <v>0.76032371578025904</v>
      </c>
    </row>
    <row r="2988" spans="1:8" x14ac:dyDescent="0.25">
      <c r="A2988">
        <v>8000</v>
      </c>
      <c r="B2988">
        <v>1</v>
      </c>
      <c r="C2988">
        <v>500</v>
      </c>
      <c r="D2988">
        <v>7.0000000000000007E-2</v>
      </c>
      <c r="E2988">
        <v>7</v>
      </c>
      <c r="F2988">
        <v>0.81320000000000003</v>
      </c>
      <c r="G2988">
        <v>0.72212749702818002</v>
      </c>
      <c r="H2988">
        <v>0.72212738141565702</v>
      </c>
    </row>
    <row r="2989" spans="1:8" x14ac:dyDescent="0.25">
      <c r="A2989">
        <v>8000</v>
      </c>
      <c r="B2989">
        <v>1</v>
      </c>
      <c r="C2989">
        <v>500</v>
      </c>
      <c r="D2989">
        <v>7.0000000000000007E-2</v>
      </c>
      <c r="E2989">
        <v>8</v>
      </c>
      <c r="F2989">
        <v>0.81259999999999999</v>
      </c>
      <c r="G2989">
        <v>0.72842657581161396</v>
      </c>
      <c r="H2989">
        <v>0.72842635434356395</v>
      </c>
    </row>
    <row r="2990" spans="1:8" x14ac:dyDescent="0.25">
      <c r="A2990">
        <v>8000</v>
      </c>
      <c r="B2990">
        <v>1</v>
      </c>
      <c r="C2990">
        <v>500</v>
      </c>
      <c r="D2990">
        <v>7.0000000000000007E-2</v>
      </c>
      <c r="E2990">
        <v>9</v>
      </c>
      <c r="F2990">
        <v>0.81189999999999996</v>
      </c>
      <c r="G2990">
        <v>0.74055871454695499</v>
      </c>
      <c r="H2990">
        <v>0.74055860336706103</v>
      </c>
    </row>
    <row r="2991" spans="1:8" x14ac:dyDescent="0.25">
      <c r="A2991">
        <v>8000</v>
      </c>
      <c r="B2991">
        <v>1</v>
      </c>
      <c r="C2991">
        <v>500</v>
      </c>
      <c r="D2991">
        <v>7.0000000000000007E-2</v>
      </c>
      <c r="E2991">
        <v>10</v>
      </c>
      <c r="F2991">
        <v>0.81220000000000003</v>
      </c>
      <c r="G2991">
        <v>0.76125708476688903</v>
      </c>
      <c r="H2991">
        <v>0.76125708476688903</v>
      </c>
    </row>
    <row r="2992" spans="1:8" x14ac:dyDescent="0.25">
      <c r="A2992">
        <v>8000</v>
      </c>
      <c r="B2992">
        <v>1</v>
      </c>
      <c r="C2992">
        <v>500</v>
      </c>
      <c r="D2992">
        <v>0.1</v>
      </c>
      <c r="E2992">
        <v>1</v>
      </c>
      <c r="F2992">
        <v>0.77790000000000004</v>
      </c>
      <c r="G2992">
        <v>0.69546332917349896</v>
      </c>
      <c r="H2992">
        <v>0.69546332917349896</v>
      </c>
    </row>
    <row r="2993" spans="1:8" x14ac:dyDescent="0.25">
      <c r="A2993">
        <v>8000</v>
      </c>
      <c r="B2993">
        <v>1</v>
      </c>
      <c r="C2993">
        <v>500</v>
      </c>
      <c r="D2993">
        <v>0.1</v>
      </c>
      <c r="E2993">
        <v>2</v>
      </c>
      <c r="F2993">
        <v>0.77849999999999997</v>
      </c>
      <c r="G2993">
        <v>0.65059526151233504</v>
      </c>
      <c r="H2993">
        <v>0.65059526151233504</v>
      </c>
    </row>
    <row r="2994" spans="1:8" x14ac:dyDescent="0.25">
      <c r="A2994">
        <v>8000</v>
      </c>
      <c r="B2994">
        <v>1</v>
      </c>
      <c r="C2994">
        <v>500</v>
      </c>
      <c r="D2994">
        <v>0.1</v>
      </c>
      <c r="E2994">
        <v>3</v>
      </c>
      <c r="F2994">
        <v>0.77690000000000003</v>
      </c>
      <c r="G2994">
        <v>0.68298184991274002</v>
      </c>
      <c r="H2994">
        <v>0.68298173356602698</v>
      </c>
    </row>
    <row r="2995" spans="1:8" x14ac:dyDescent="0.25">
      <c r="A2995">
        <v>8000</v>
      </c>
      <c r="B2995">
        <v>1</v>
      </c>
      <c r="C2995">
        <v>500</v>
      </c>
      <c r="D2995">
        <v>0.1</v>
      </c>
      <c r="E2995">
        <v>4</v>
      </c>
      <c r="F2995">
        <v>0.77869999999999995</v>
      </c>
      <c r="G2995">
        <v>0.67161846807423797</v>
      </c>
      <c r="H2995">
        <v>0.67161846807423797</v>
      </c>
    </row>
    <row r="2996" spans="1:8" x14ac:dyDescent="0.25">
      <c r="A2996">
        <v>8000</v>
      </c>
      <c r="B2996">
        <v>1</v>
      </c>
      <c r="C2996">
        <v>500</v>
      </c>
      <c r="D2996">
        <v>0.1</v>
      </c>
      <c r="E2996">
        <v>5</v>
      </c>
      <c r="F2996">
        <v>0.77439999999999998</v>
      </c>
      <c r="G2996">
        <v>0.66396303178378102</v>
      </c>
      <c r="H2996">
        <v>0.66396303178378102</v>
      </c>
    </row>
    <row r="2997" spans="1:8" x14ac:dyDescent="0.25">
      <c r="A2997">
        <v>8000</v>
      </c>
      <c r="B2997">
        <v>1</v>
      </c>
      <c r="C2997">
        <v>500</v>
      </c>
      <c r="D2997">
        <v>0.1</v>
      </c>
      <c r="E2997">
        <v>6</v>
      </c>
      <c r="F2997">
        <v>0.77910000000000001</v>
      </c>
      <c r="G2997">
        <v>0.69732733374938605</v>
      </c>
      <c r="H2997">
        <v>0.69732722166629002</v>
      </c>
    </row>
    <row r="2998" spans="1:8" x14ac:dyDescent="0.25">
      <c r="A2998">
        <v>8000</v>
      </c>
      <c r="B2998">
        <v>1</v>
      </c>
      <c r="C2998">
        <v>500</v>
      </c>
      <c r="D2998">
        <v>0.1</v>
      </c>
      <c r="E2998">
        <v>7</v>
      </c>
      <c r="F2998">
        <v>0.76700000000000002</v>
      </c>
      <c r="G2998">
        <v>0.66719046134683302</v>
      </c>
      <c r="H2998">
        <v>0.66719046134683302</v>
      </c>
    </row>
    <row r="2999" spans="1:8" x14ac:dyDescent="0.25">
      <c r="A2999">
        <v>8000</v>
      </c>
      <c r="B2999">
        <v>1</v>
      </c>
      <c r="C2999">
        <v>500</v>
      </c>
      <c r="D2999">
        <v>0.1</v>
      </c>
      <c r="E2999">
        <v>8</v>
      </c>
      <c r="F2999">
        <v>0.77649999999999997</v>
      </c>
      <c r="G2999">
        <v>0.67700698801098402</v>
      </c>
      <c r="H2999">
        <v>0.67700698801098402</v>
      </c>
    </row>
    <row r="3000" spans="1:8" x14ac:dyDescent="0.25">
      <c r="A3000">
        <v>8000</v>
      </c>
      <c r="B3000">
        <v>1</v>
      </c>
      <c r="C3000">
        <v>500</v>
      </c>
      <c r="D3000">
        <v>0.1</v>
      </c>
      <c r="E3000">
        <v>9</v>
      </c>
      <c r="F3000">
        <v>0.77010000000000001</v>
      </c>
      <c r="G3000">
        <v>0.67716527943571403</v>
      </c>
      <c r="H3000">
        <v>0.67716482649931597</v>
      </c>
    </row>
    <row r="3001" spans="1:8" x14ac:dyDescent="0.25">
      <c r="A3001">
        <v>8000</v>
      </c>
      <c r="B3001">
        <v>1</v>
      </c>
      <c r="C3001">
        <v>500</v>
      </c>
      <c r="D3001">
        <v>0.1</v>
      </c>
      <c r="E3001">
        <v>10</v>
      </c>
      <c r="F3001">
        <v>0.77800000000000002</v>
      </c>
      <c r="G3001">
        <v>0.67725837779911102</v>
      </c>
      <c r="H3001">
        <v>0.67725837779911102</v>
      </c>
    </row>
    <row r="3002" spans="1:8" x14ac:dyDescent="0.25">
      <c r="A3002">
        <v>8000</v>
      </c>
      <c r="B3002">
        <v>2</v>
      </c>
      <c r="C3002">
        <v>100</v>
      </c>
      <c r="D3002">
        <v>5.0000000000000001E-3</v>
      </c>
      <c r="E3002">
        <v>1</v>
      </c>
      <c r="F3002">
        <v>0.79569999999999996</v>
      </c>
      <c r="G3002">
        <v>0.78725401418450203</v>
      </c>
      <c r="H3002">
        <v>0.78725401418450203</v>
      </c>
    </row>
    <row r="3003" spans="1:8" x14ac:dyDescent="0.25">
      <c r="A3003">
        <v>8000</v>
      </c>
      <c r="B3003">
        <v>2</v>
      </c>
      <c r="C3003">
        <v>100</v>
      </c>
      <c r="D3003">
        <v>5.0000000000000001E-3</v>
      </c>
      <c r="E3003">
        <v>2</v>
      </c>
      <c r="F3003">
        <v>0.79269999999999996</v>
      </c>
      <c r="G3003">
        <v>0.77135769956369504</v>
      </c>
      <c r="H3003">
        <v>0.77135769956369504</v>
      </c>
    </row>
    <row r="3004" spans="1:8" x14ac:dyDescent="0.25">
      <c r="A3004">
        <v>8000</v>
      </c>
      <c r="B3004">
        <v>2</v>
      </c>
      <c r="C3004">
        <v>100</v>
      </c>
      <c r="D3004">
        <v>5.0000000000000001E-3</v>
      </c>
      <c r="E3004">
        <v>3</v>
      </c>
      <c r="F3004">
        <v>0.79310000000000003</v>
      </c>
      <c r="G3004">
        <v>0.75808702794285299</v>
      </c>
      <c r="H3004">
        <v>0.75808679864558703</v>
      </c>
    </row>
    <row r="3005" spans="1:8" x14ac:dyDescent="0.25">
      <c r="A3005">
        <v>8000</v>
      </c>
      <c r="B3005">
        <v>2</v>
      </c>
      <c r="C3005">
        <v>100</v>
      </c>
      <c r="D3005">
        <v>5.0000000000000001E-3</v>
      </c>
      <c r="E3005">
        <v>4</v>
      </c>
      <c r="F3005">
        <v>0.7863</v>
      </c>
      <c r="G3005">
        <v>0.76290128214777297</v>
      </c>
      <c r="H3005">
        <v>0.76290128214777297</v>
      </c>
    </row>
    <row r="3006" spans="1:8" x14ac:dyDescent="0.25">
      <c r="A3006">
        <v>8000</v>
      </c>
      <c r="B3006">
        <v>2</v>
      </c>
      <c r="C3006">
        <v>100</v>
      </c>
      <c r="D3006">
        <v>5.0000000000000001E-3</v>
      </c>
      <c r="E3006">
        <v>5</v>
      </c>
      <c r="F3006">
        <v>0.79120000000000001</v>
      </c>
      <c r="G3006">
        <v>0.743667163940958</v>
      </c>
      <c r="H3006">
        <v>0.743667163940958</v>
      </c>
    </row>
    <row r="3007" spans="1:8" x14ac:dyDescent="0.25">
      <c r="A3007">
        <v>8000</v>
      </c>
      <c r="B3007">
        <v>2</v>
      </c>
      <c r="C3007">
        <v>100</v>
      </c>
      <c r="D3007">
        <v>5.0000000000000001E-3</v>
      </c>
      <c r="E3007">
        <v>6</v>
      </c>
      <c r="F3007">
        <v>0.79649999999999999</v>
      </c>
      <c r="G3007">
        <v>0.75771464361378604</v>
      </c>
      <c r="H3007">
        <v>0.75771464361378604</v>
      </c>
    </row>
    <row r="3008" spans="1:8" x14ac:dyDescent="0.25">
      <c r="A3008">
        <v>8000</v>
      </c>
      <c r="B3008">
        <v>2</v>
      </c>
      <c r="C3008">
        <v>100</v>
      </c>
      <c r="D3008">
        <v>5.0000000000000001E-3</v>
      </c>
      <c r="E3008">
        <v>7</v>
      </c>
      <c r="F3008">
        <v>0.78620000000000001</v>
      </c>
      <c r="G3008">
        <v>0.76371992568746805</v>
      </c>
      <c r="H3008">
        <v>0.76371992568746805</v>
      </c>
    </row>
    <row r="3009" spans="1:8" x14ac:dyDescent="0.25">
      <c r="A3009">
        <v>8000</v>
      </c>
      <c r="B3009">
        <v>2</v>
      </c>
      <c r="C3009">
        <v>100</v>
      </c>
      <c r="D3009">
        <v>5.0000000000000001E-3</v>
      </c>
      <c r="E3009">
        <v>8</v>
      </c>
      <c r="F3009">
        <v>0.79830000000000001</v>
      </c>
      <c r="G3009">
        <v>0.78522329534225499</v>
      </c>
      <c r="H3009">
        <v>0.78522329534225499</v>
      </c>
    </row>
    <row r="3010" spans="1:8" x14ac:dyDescent="0.25">
      <c r="A3010">
        <v>8000</v>
      </c>
      <c r="B3010">
        <v>2</v>
      </c>
      <c r="C3010">
        <v>100</v>
      </c>
      <c r="D3010">
        <v>5.0000000000000001E-3</v>
      </c>
      <c r="E3010">
        <v>9</v>
      </c>
      <c r="F3010">
        <v>0.79010000000000002</v>
      </c>
      <c r="G3010">
        <v>0.76760260196221897</v>
      </c>
      <c r="H3010">
        <v>0.76760260196221897</v>
      </c>
    </row>
    <row r="3011" spans="1:8" x14ac:dyDescent="0.25">
      <c r="A3011">
        <v>8000</v>
      </c>
      <c r="B3011">
        <v>2</v>
      </c>
      <c r="C3011">
        <v>100</v>
      </c>
      <c r="D3011">
        <v>5.0000000000000001E-3</v>
      </c>
      <c r="E3011">
        <v>10</v>
      </c>
      <c r="F3011">
        <v>0.78849999999999998</v>
      </c>
      <c r="G3011">
        <v>0.757228075763419</v>
      </c>
      <c r="H3011">
        <v>0.757228075763419</v>
      </c>
    </row>
    <row r="3012" spans="1:8" x14ac:dyDescent="0.25">
      <c r="A3012">
        <v>8000</v>
      </c>
      <c r="B3012">
        <v>2</v>
      </c>
      <c r="C3012">
        <v>100</v>
      </c>
      <c r="D3012">
        <v>0.01</v>
      </c>
      <c r="E3012">
        <v>1</v>
      </c>
      <c r="F3012">
        <v>0.72450000000000003</v>
      </c>
      <c r="G3012">
        <v>0.77450266611977003</v>
      </c>
      <c r="H3012">
        <v>0.77450255218302799</v>
      </c>
    </row>
    <row r="3013" spans="1:8" x14ac:dyDescent="0.25">
      <c r="A3013">
        <v>8000</v>
      </c>
      <c r="B3013">
        <v>2</v>
      </c>
      <c r="C3013">
        <v>100</v>
      </c>
      <c r="D3013">
        <v>0.01</v>
      </c>
      <c r="E3013">
        <v>2</v>
      </c>
      <c r="F3013">
        <v>0.72260000000000002</v>
      </c>
      <c r="G3013">
        <v>0.77428707405419495</v>
      </c>
      <c r="H3013">
        <v>0.77428696264994201</v>
      </c>
    </row>
    <row r="3014" spans="1:8" x14ac:dyDescent="0.25">
      <c r="A3014">
        <v>8000</v>
      </c>
      <c r="B3014">
        <v>2</v>
      </c>
      <c r="C3014">
        <v>100</v>
      </c>
      <c r="D3014">
        <v>0.01</v>
      </c>
      <c r="E3014">
        <v>3</v>
      </c>
      <c r="F3014">
        <v>0.73199999999999998</v>
      </c>
      <c r="G3014">
        <v>0.78719533572922196</v>
      </c>
      <c r="H3014">
        <v>0.78719522364612604</v>
      </c>
    </row>
    <row r="3015" spans="1:8" x14ac:dyDescent="0.25">
      <c r="A3015">
        <v>8000</v>
      </c>
      <c r="B3015">
        <v>2</v>
      </c>
      <c r="C3015">
        <v>100</v>
      </c>
      <c r="D3015">
        <v>0.01</v>
      </c>
      <c r="E3015">
        <v>4</v>
      </c>
      <c r="F3015">
        <v>0.72660000000000002</v>
      </c>
      <c r="G3015">
        <v>0.79113706331015798</v>
      </c>
      <c r="H3015">
        <v>0.79113694071678897</v>
      </c>
    </row>
    <row r="3016" spans="1:8" x14ac:dyDescent="0.25">
      <c r="A3016">
        <v>8000</v>
      </c>
      <c r="B3016">
        <v>2</v>
      </c>
      <c r="C3016">
        <v>100</v>
      </c>
      <c r="D3016">
        <v>0.01</v>
      </c>
      <c r="E3016">
        <v>5</v>
      </c>
      <c r="F3016">
        <v>0.71950000000000003</v>
      </c>
      <c r="G3016">
        <v>0.76382341763709505</v>
      </c>
      <c r="H3016">
        <v>0.76382341763709505</v>
      </c>
    </row>
    <row r="3017" spans="1:8" x14ac:dyDescent="0.25">
      <c r="A3017">
        <v>8000</v>
      </c>
      <c r="B3017">
        <v>2</v>
      </c>
      <c r="C3017">
        <v>100</v>
      </c>
      <c r="D3017">
        <v>0.01</v>
      </c>
      <c r="E3017">
        <v>6</v>
      </c>
      <c r="F3017">
        <v>0.72060000000000002</v>
      </c>
      <c r="G3017">
        <v>0.77535139796271602</v>
      </c>
      <c r="H3017">
        <v>0.77535139796271602</v>
      </c>
    </row>
    <row r="3018" spans="1:8" x14ac:dyDescent="0.25">
      <c r="A3018">
        <v>8000</v>
      </c>
      <c r="B3018">
        <v>2</v>
      </c>
      <c r="C3018">
        <v>100</v>
      </c>
      <c r="D3018">
        <v>0.01</v>
      </c>
      <c r="E3018">
        <v>7</v>
      </c>
      <c r="F3018">
        <v>0.71740000000000004</v>
      </c>
      <c r="G3018">
        <v>0.76963135640858504</v>
      </c>
      <c r="H3018">
        <v>0.769631250744929</v>
      </c>
    </row>
    <row r="3019" spans="1:8" x14ac:dyDescent="0.25">
      <c r="A3019">
        <v>8000</v>
      </c>
      <c r="B3019">
        <v>2</v>
      </c>
      <c r="C3019">
        <v>100</v>
      </c>
      <c r="D3019">
        <v>0.01</v>
      </c>
      <c r="E3019">
        <v>8</v>
      </c>
      <c r="F3019">
        <v>0.72660000000000002</v>
      </c>
      <c r="G3019">
        <v>0.78722785972498299</v>
      </c>
      <c r="H3019">
        <v>0.78722785972498299</v>
      </c>
    </row>
    <row r="3020" spans="1:8" x14ac:dyDescent="0.25">
      <c r="A3020">
        <v>8000</v>
      </c>
      <c r="B3020">
        <v>2</v>
      </c>
      <c r="C3020">
        <v>100</v>
      </c>
      <c r="D3020">
        <v>0.01</v>
      </c>
      <c r="E3020">
        <v>9</v>
      </c>
      <c r="F3020">
        <v>0.71970000000000001</v>
      </c>
      <c r="G3020">
        <v>0.77738415819918905</v>
      </c>
      <c r="H3020">
        <v>0.77738415819918905</v>
      </c>
    </row>
    <row r="3021" spans="1:8" x14ac:dyDescent="0.25">
      <c r="A3021">
        <v>8000</v>
      </c>
      <c r="B3021">
        <v>2</v>
      </c>
      <c r="C3021">
        <v>100</v>
      </c>
      <c r="D3021">
        <v>0.01</v>
      </c>
      <c r="E3021">
        <v>10</v>
      </c>
      <c r="F3021">
        <v>0.73140000000000005</v>
      </c>
      <c r="G3021">
        <v>0.77847635479924004</v>
      </c>
      <c r="H3021">
        <v>0.77847635479924004</v>
      </c>
    </row>
    <row r="3022" spans="1:8" x14ac:dyDescent="0.25">
      <c r="A3022">
        <v>8000</v>
      </c>
      <c r="B3022">
        <v>2</v>
      </c>
      <c r="C3022">
        <v>100</v>
      </c>
      <c r="D3022">
        <v>0.03</v>
      </c>
      <c r="E3022">
        <v>1</v>
      </c>
      <c r="F3022">
        <v>0.63129999999999997</v>
      </c>
      <c r="G3022">
        <v>0.74539743017475901</v>
      </c>
      <c r="H3022">
        <v>0.74539743017475901</v>
      </c>
    </row>
    <row r="3023" spans="1:8" x14ac:dyDescent="0.25">
      <c r="A3023">
        <v>8000</v>
      </c>
      <c r="B3023">
        <v>2</v>
      </c>
      <c r="C3023">
        <v>100</v>
      </c>
      <c r="D3023">
        <v>0.03</v>
      </c>
      <c r="E3023">
        <v>2</v>
      </c>
      <c r="F3023">
        <v>0.62780000000000002</v>
      </c>
      <c r="G3023">
        <v>0.76705827245251901</v>
      </c>
      <c r="H3023">
        <v>0.76705827245251901</v>
      </c>
    </row>
    <row r="3024" spans="1:8" x14ac:dyDescent="0.25">
      <c r="A3024">
        <v>8000</v>
      </c>
      <c r="B3024">
        <v>2</v>
      </c>
      <c r="C3024">
        <v>100</v>
      </c>
      <c r="D3024">
        <v>0.03</v>
      </c>
      <c r="E3024">
        <v>3</v>
      </c>
      <c r="F3024">
        <v>0.63019999999999998</v>
      </c>
      <c r="G3024">
        <v>0.76065477938121195</v>
      </c>
      <c r="H3024">
        <v>0.76065477938121195</v>
      </c>
    </row>
    <row r="3025" spans="1:8" x14ac:dyDescent="0.25">
      <c r="A3025">
        <v>8000</v>
      </c>
      <c r="B3025">
        <v>2</v>
      </c>
      <c r="C3025">
        <v>100</v>
      </c>
      <c r="D3025">
        <v>0.03</v>
      </c>
      <c r="E3025">
        <v>4</v>
      </c>
      <c r="F3025">
        <v>0.63160000000000005</v>
      </c>
      <c r="G3025">
        <v>0.77941691336473795</v>
      </c>
      <c r="H3025">
        <v>0.77941691336473795</v>
      </c>
    </row>
    <row r="3026" spans="1:8" x14ac:dyDescent="0.25">
      <c r="A3026">
        <v>8000</v>
      </c>
      <c r="B3026">
        <v>2</v>
      </c>
      <c r="C3026">
        <v>100</v>
      </c>
      <c r="D3026">
        <v>0.03</v>
      </c>
      <c r="E3026">
        <v>5</v>
      </c>
      <c r="F3026">
        <v>0.63429999999999997</v>
      </c>
      <c r="G3026">
        <v>0.79431079039539698</v>
      </c>
      <c r="H3026">
        <v>0.79431079039539698</v>
      </c>
    </row>
    <row r="3027" spans="1:8" x14ac:dyDescent="0.25">
      <c r="A3027">
        <v>8000</v>
      </c>
      <c r="B3027">
        <v>2</v>
      </c>
      <c r="C3027">
        <v>100</v>
      </c>
      <c r="D3027">
        <v>0.03</v>
      </c>
      <c r="E3027">
        <v>6</v>
      </c>
      <c r="F3027">
        <v>0.62780000000000002</v>
      </c>
      <c r="G3027">
        <v>0.77547860166278304</v>
      </c>
      <c r="H3027">
        <v>0.77547860166278304</v>
      </c>
    </row>
    <row r="3028" spans="1:8" x14ac:dyDescent="0.25">
      <c r="A3028">
        <v>8000</v>
      </c>
      <c r="B3028">
        <v>2</v>
      </c>
      <c r="C3028">
        <v>100</v>
      </c>
      <c r="D3028">
        <v>0.03</v>
      </c>
      <c r="E3028">
        <v>7</v>
      </c>
      <c r="F3028">
        <v>0.62719999999999998</v>
      </c>
      <c r="G3028">
        <v>0.77062691078990297</v>
      </c>
      <c r="H3028">
        <v>0.77062678901567205</v>
      </c>
    </row>
    <row r="3029" spans="1:8" x14ac:dyDescent="0.25">
      <c r="A3029">
        <v>8000</v>
      </c>
      <c r="B3029">
        <v>2</v>
      </c>
      <c r="C3029">
        <v>100</v>
      </c>
      <c r="D3029">
        <v>0.03</v>
      </c>
      <c r="E3029">
        <v>8</v>
      </c>
      <c r="F3029">
        <v>0.63190000000000002</v>
      </c>
      <c r="G3029">
        <v>0.788859898530897</v>
      </c>
      <c r="H3029">
        <v>0.788859898530897</v>
      </c>
    </row>
    <row r="3030" spans="1:8" x14ac:dyDescent="0.25">
      <c r="A3030">
        <v>8000</v>
      </c>
      <c r="B3030">
        <v>2</v>
      </c>
      <c r="C3030">
        <v>100</v>
      </c>
      <c r="D3030">
        <v>0.03</v>
      </c>
      <c r="E3030">
        <v>9</v>
      </c>
      <c r="F3030">
        <v>0.62419999999999998</v>
      </c>
      <c r="G3030">
        <v>0.75319557054725195</v>
      </c>
      <c r="H3030">
        <v>0.75319545244866803</v>
      </c>
    </row>
    <row r="3031" spans="1:8" x14ac:dyDescent="0.25">
      <c r="A3031">
        <v>8000</v>
      </c>
      <c r="B3031">
        <v>2</v>
      </c>
      <c r="C3031">
        <v>100</v>
      </c>
      <c r="D3031">
        <v>0.03</v>
      </c>
      <c r="E3031">
        <v>10</v>
      </c>
      <c r="F3031">
        <v>0.62770000000000004</v>
      </c>
      <c r="G3031">
        <v>0.78948693718766905</v>
      </c>
      <c r="H3031">
        <v>0.78948683445141199</v>
      </c>
    </row>
    <row r="3032" spans="1:8" x14ac:dyDescent="0.25">
      <c r="A3032">
        <v>8000</v>
      </c>
      <c r="B3032">
        <v>2</v>
      </c>
      <c r="C3032">
        <v>100</v>
      </c>
      <c r="D3032">
        <v>0.05</v>
      </c>
      <c r="E3032">
        <v>1</v>
      </c>
      <c r="F3032">
        <v>0.70450000000000002</v>
      </c>
      <c r="G3032">
        <v>0.76523306197479002</v>
      </c>
      <c r="H3032">
        <v>0.76523306197479002</v>
      </c>
    </row>
    <row r="3033" spans="1:8" x14ac:dyDescent="0.25">
      <c r="A3033">
        <v>8000</v>
      </c>
      <c r="B3033">
        <v>2</v>
      </c>
      <c r="C3033">
        <v>100</v>
      </c>
      <c r="D3033">
        <v>0.05</v>
      </c>
      <c r="E3033">
        <v>2</v>
      </c>
      <c r="F3033">
        <v>0.7107</v>
      </c>
      <c r="G3033">
        <v>0.77034664708390699</v>
      </c>
      <c r="H3033">
        <v>0.77034664708390699</v>
      </c>
    </row>
    <row r="3034" spans="1:8" x14ac:dyDescent="0.25">
      <c r="A3034">
        <v>8000</v>
      </c>
      <c r="B3034">
        <v>2</v>
      </c>
      <c r="C3034">
        <v>100</v>
      </c>
      <c r="D3034">
        <v>0.05</v>
      </c>
      <c r="E3034">
        <v>3</v>
      </c>
      <c r="F3034">
        <v>0.70540000000000003</v>
      </c>
      <c r="G3034">
        <v>0.76663071542487304</v>
      </c>
      <c r="H3034">
        <v>0.76663047349188695</v>
      </c>
    </row>
    <row r="3035" spans="1:8" x14ac:dyDescent="0.25">
      <c r="A3035">
        <v>8000</v>
      </c>
      <c r="B3035">
        <v>2</v>
      </c>
      <c r="C3035">
        <v>100</v>
      </c>
      <c r="D3035">
        <v>0.05</v>
      </c>
      <c r="E3035">
        <v>4</v>
      </c>
      <c r="F3035">
        <v>0.70609999999999995</v>
      </c>
      <c r="G3035">
        <v>0.77589599854160995</v>
      </c>
      <c r="H3035">
        <v>0.77589577066812498</v>
      </c>
    </row>
    <row r="3036" spans="1:8" x14ac:dyDescent="0.25">
      <c r="A3036">
        <v>8000</v>
      </c>
      <c r="B3036">
        <v>2</v>
      </c>
      <c r="C3036">
        <v>100</v>
      </c>
      <c r="D3036">
        <v>0.05</v>
      </c>
      <c r="E3036">
        <v>5</v>
      </c>
      <c r="F3036">
        <v>0.71260000000000001</v>
      </c>
      <c r="G3036">
        <v>0.77273653521352004</v>
      </c>
      <c r="H3036">
        <v>0.77273653521352004</v>
      </c>
    </row>
    <row r="3037" spans="1:8" x14ac:dyDescent="0.25">
      <c r="A3037">
        <v>8000</v>
      </c>
      <c r="B3037">
        <v>2</v>
      </c>
      <c r="C3037">
        <v>100</v>
      </c>
      <c r="D3037">
        <v>0.05</v>
      </c>
      <c r="E3037">
        <v>6</v>
      </c>
      <c r="F3037">
        <v>0.71489999999999998</v>
      </c>
      <c r="G3037">
        <v>0.78722094598386005</v>
      </c>
      <c r="H3037">
        <v>0.78722094598386005</v>
      </c>
    </row>
    <row r="3038" spans="1:8" x14ac:dyDescent="0.25">
      <c r="A3038">
        <v>8000</v>
      </c>
      <c r="B3038">
        <v>2</v>
      </c>
      <c r="C3038">
        <v>100</v>
      </c>
      <c r="D3038">
        <v>0.05</v>
      </c>
      <c r="E3038">
        <v>7</v>
      </c>
      <c r="F3038">
        <v>0.70230000000000004</v>
      </c>
      <c r="G3038">
        <v>0.76073845843699395</v>
      </c>
      <c r="H3038">
        <v>0.76073834543508401</v>
      </c>
    </row>
    <row r="3039" spans="1:8" x14ac:dyDescent="0.25">
      <c r="A3039">
        <v>8000</v>
      </c>
      <c r="B3039">
        <v>2</v>
      </c>
      <c r="C3039">
        <v>100</v>
      </c>
      <c r="D3039">
        <v>0.05</v>
      </c>
      <c r="E3039">
        <v>8</v>
      </c>
      <c r="F3039">
        <v>0.70950000000000002</v>
      </c>
      <c r="G3039">
        <v>0.77583312560235196</v>
      </c>
      <c r="H3039">
        <v>0.77583312560235196</v>
      </c>
    </row>
    <row r="3040" spans="1:8" x14ac:dyDescent="0.25">
      <c r="A3040">
        <v>8000</v>
      </c>
      <c r="B3040">
        <v>2</v>
      </c>
      <c r="C3040">
        <v>100</v>
      </c>
      <c r="D3040">
        <v>0.05</v>
      </c>
      <c r="E3040">
        <v>9</v>
      </c>
      <c r="F3040">
        <v>0.70150000000000001</v>
      </c>
      <c r="G3040">
        <v>0.769176579163249</v>
      </c>
      <c r="H3040">
        <v>0.76917646522650596</v>
      </c>
    </row>
    <row r="3041" spans="1:8" x14ac:dyDescent="0.25">
      <c r="A3041">
        <v>8000</v>
      </c>
      <c r="B3041">
        <v>2</v>
      </c>
      <c r="C3041">
        <v>100</v>
      </c>
      <c r="D3041">
        <v>0.05</v>
      </c>
      <c r="E3041">
        <v>10</v>
      </c>
      <c r="F3041">
        <v>0.70630000000000004</v>
      </c>
      <c r="G3041">
        <v>0.76278449519054004</v>
      </c>
      <c r="H3041">
        <v>0.76278449519054004</v>
      </c>
    </row>
    <row r="3042" spans="1:8" x14ac:dyDescent="0.25">
      <c r="A3042">
        <v>8000</v>
      </c>
      <c r="B3042">
        <v>2</v>
      </c>
      <c r="C3042">
        <v>100</v>
      </c>
      <c r="D3042">
        <v>7.0000000000000007E-2</v>
      </c>
      <c r="E3042">
        <v>1</v>
      </c>
      <c r="F3042">
        <v>0.81159999999999999</v>
      </c>
      <c r="G3042">
        <v>0.73631418004504201</v>
      </c>
      <c r="H3042">
        <v>0.73631418004504201</v>
      </c>
    </row>
    <row r="3043" spans="1:8" x14ac:dyDescent="0.25">
      <c r="A3043">
        <v>8000</v>
      </c>
      <c r="B3043">
        <v>2</v>
      </c>
      <c r="C3043">
        <v>100</v>
      </c>
      <c r="D3043">
        <v>7.0000000000000007E-2</v>
      </c>
      <c r="E3043">
        <v>2</v>
      </c>
      <c r="F3043">
        <v>0.8135</v>
      </c>
      <c r="G3043">
        <v>0.75562813153353203</v>
      </c>
      <c r="H3043">
        <v>0.75562813153353203</v>
      </c>
    </row>
    <row r="3044" spans="1:8" x14ac:dyDescent="0.25">
      <c r="A3044">
        <v>8000</v>
      </c>
      <c r="B3044">
        <v>2</v>
      </c>
      <c r="C3044">
        <v>100</v>
      </c>
      <c r="D3044">
        <v>7.0000000000000007E-2</v>
      </c>
      <c r="E3044">
        <v>3</v>
      </c>
      <c r="F3044">
        <v>0.81379999999999997</v>
      </c>
      <c r="G3044">
        <v>0.77370377771851995</v>
      </c>
      <c r="H3044">
        <v>0.77370377771851995</v>
      </c>
    </row>
    <row r="3045" spans="1:8" x14ac:dyDescent="0.25">
      <c r="A3045">
        <v>8000</v>
      </c>
      <c r="B3045">
        <v>2</v>
      </c>
      <c r="C3045">
        <v>100</v>
      </c>
      <c r="D3045">
        <v>7.0000000000000007E-2</v>
      </c>
      <c r="E3045">
        <v>4</v>
      </c>
      <c r="F3045">
        <v>0.81610000000000005</v>
      </c>
      <c r="G3045">
        <v>0.76317990739253105</v>
      </c>
      <c r="H3045">
        <v>0.76317990739253105</v>
      </c>
    </row>
    <row r="3046" spans="1:8" x14ac:dyDescent="0.25">
      <c r="A3046">
        <v>8000</v>
      </c>
      <c r="B3046">
        <v>2</v>
      </c>
      <c r="C3046">
        <v>100</v>
      </c>
      <c r="D3046">
        <v>7.0000000000000007E-2</v>
      </c>
      <c r="E3046">
        <v>5</v>
      </c>
      <c r="F3046">
        <v>0.81430000000000002</v>
      </c>
      <c r="G3046">
        <v>0.75499352402442998</v>
      </c>
      <c r="H3046">
        <v>0.75499352402442998</v>
      </c>
    </row>
    <row r="3047" spans="1:8" x14ac:dyDescent="0.25">
      <c r="A3047">
        <v>8000</v>
      </c>
      <c r="B3047">
        <v>2</v>
      </c>
      <c r="C3047">
        <v>100</v>
      </c>
      <c r="D3047">
        <v>7.0000000000000007E-2</v>
      </c>
      <c r="E3047">
        <v>6</v>
      </c>
      <c r="F3047">
        <v>0.81599999999999995</v>
      </c>
      <c r="G3047">
        <v>0.74555783429040201</v>
      </c>
      <c r="H3047">
        <v>0.74555783429040201</v>
      </c>
    </row>
    <row r="3048" spans="1:8" x14ac:dyDescent="0.25">
      <c r="A3048">
        <v>8000</v>
      </c>
      <c r="B3048">
        <v>2</v>
      </c>
      <c r="C3048">
        <v>100</v>
      </c>
      <c r="D3048">
        <v>7.0000000000000007E-2</v>
      </c>
      <c r="E3048">
        <v>7</v>
      </c>
      <c r="F3048">
        <v>0.82150000000000001</v>
      </c>
      <c r="G3048">
        <v>0.77314578192775296</v>
      </c>
      <c r="H3048">
        <v>0.77314566727912004</v>
      </c>
    </row>
    <row r="3049" spans="1:8" x14ac:dyDescent="0.25">
      <c r="A3049">
        <v>8000</v>
      </c>
      <c r="B3049">
        <v>2</v>
      </c>
      <c r="C3049">
        <v>100</v>
      </c>
      <c r="D3049">
        <v>7.0000000000000007E-2</v>
      </c>
      <c r="E3049">
        <v>8</v>
      </c>
      <c r="F3049">
        <v>0.82169999999999999</v>
      </c>
      <c r="G3049">
        <v>0.77673247276296697</v>
      </c>
      <c r="H3049">
        <v>0.77673247276296697</v>
      </c>
    </row>
    <row r="3050" spans="1:8" x14ac:dyDescent="0.25">
      <c r="A3050">
        <v>8000</v>
      </c>
      <c r="B3050">
        <v>2</v>
      </c>
      <c r="C3050">
        <v>100</v>
      </c>
      <c r="D3050">
        <v>7.0000000000000007E-2</v>
      </c>
      <c r="E3050">
        <v>9</v>
      </c>
      <c r="F3050">
        <v>0.81230000000000002</v>
      </c>
      <c r="G3050">
        <v>0.74346498429584196</v>
      </c>
      <c r="H3050">
        <v>0.74346498429584196</v>
      </c>
    </row>
    <row r="3051" spans="1:8" x14ac:dyDescent="0.25">
      <c r="A3051">
        <v>8000</v>
      </c>
      <c r="B3051">
        <v>2</v>
      </c>
      <c r="C3051">
        <v>100</v>
      </c>
      <c r="D3051">
        <v>7.0000000000000007E-2</v>
      </c>
      <c r="E3051">
        <v>10</v>
      </c>
      <c r="F3051">
        <v>0.80659999999999998</v>
      </c>
      <c r="G3051">
        <v>0.75584781189917605</v>
      </c>
      <c r="H3051">
        <v>0.75584781189917605</v>
      </c>
    </row>
    <row r="3052" spans="1:8" x14ac:dyDescent="0.25">
      <c r="A3052">
        <v>8000</v>
      </c>
      <c r="B3052">
        <v>2</v>
      </c>
      <c r="C3052">
        <v>100</v>
      </c>
      <c r="D3052">
        <v>0.1</v>
      </c>
      <c r="E3052">
        <v>1</v>
      </c>
      <c r="F3052">
        <v>0.61960000000000004</v>
      </c>
      <c r="G3052">
        <v>0.741433105581774</v>
      </c>
      <c r="H3052">
        <v>0.741432992114477</v>
      </c>
    </row>
    <row r="3053" spans="1:8" x14ac:dyDescent="0.25">
      <c r="A3053">
        <v>8000</v>
      </c>
      <c r="B3053">
        <v>2</v>
      </c>
      <c r="C3053">
        <v>100</v>
      </c>
      <c r="D3053">
        <v>0.1</v>
      </c>
      <c r="E3053">
        <v>2</v>
      </c>
      <c r="F3053">
        <v>0.62090000000000001</v>
      </c>
      <c r="G3053">
        <v>0.77131556512265298</v>
      </c>
      <c r="H3053">
        <v>0.77131556512265298</v>
      </c>
    </row>
    <row r="3054" spans="1:8" x14ac:dyDescent="0.25">
      <c r="A3054">
        <v>8000</v>
      </c>
      <c r="B3054">
        <v>2</v>
      </c>
      <c r="C3054">
        <v>100</v>
      </c>
      <c r="D3054">
        <v>0.1</v>
      </c>
      <c r="E3054">
        <v>3</v>
      </c>
      <c r="F3054">
        <v>0.62129999999999996</v>
      </c>
      <c r="G3054">
        <v>0.76370357304546699</v>
      </c>
      <c r="H3054">
        <v>0.76370345545305396</v>
      </c>
    </row>
    <row r="3055" spans="1:8" x14ac:dyDescent="0.25">
      <c r="A3055">
        <v>8000</v>
      </c>
      <c r="B3055">
        <v>2</v>
      </c>
      <c r="C3055">
        <v>100</v>
      </c>
      <c r="D3055">
        <v>0.1</v>
      </c>
      <c r="E3055">
        <v>4</v>
      </c>
      <c r="F3055">
        <v>0.62990000000000002</v>
      </c>
      <c r="G3055">
        <v>0.78584782168479494</v>
      </c>
      <c r="H3055">
        <v>0.78584782168479494</v>
      </c>
    </row>
    <row r="3056" spans="1:8" x14ac:dyDescent="0.25">
      <c r="A3056">
        <v>8000</v>
      </c>
      <c r="B3056">
        <v>2</v>
      </c>
      <c r="C3056">
        <v>100</v>
      </c>
      <c r="D3056">
        <v>0.1</v>
      </c>
      <c r="E3056">
        <v>5</v>
      </c>
      <c r="F3056">
        <v>0.61370000000000002</v>
      </c>
      <c r="G3056">
        <v>0.77656763716492105</v>
      </c>
      <c r="H3056">
        <v>0.77656763716492105</v>
      </c>
    </row>
    <row r="3057" spans="1:8" x14ac:dyDescent="0.25">
      <c r="A3057">
        <v>8000</v>
      </c>
      <c r="B3057">
        <v>2</v>
      </c>
      <c r="C3057">
        <v>100</v>
      </c>
      <c r="D3057">
        <v>0.1</v>
      </c>
      <c r="E3057">
        <v>6</v>
      </c>
      <c r="F3057">
        <v>0.623</v>
      </c>
      <c r="G3057">
        <v>0.77580318570458595</v>
      </c>
      <c r="H3057">
        <v>0.77580306553466605</v>
      </c>
    </row>
    <row r="3058" spans="1:8" x14ac:dyDescent="0.25">
      <c r="A3058">
        <v>8000</v>
      </c>
      <c r="B3058">
        <v>2</v>
      </c>
      <c r="C3058">
        <v>100</v>
      </c>
      <c r="D3058">
        <v>0.1</v>
      </c>
      <c r="E3058">
        <v>7</v>
      </c>
      <c r="F3058">
        <v>0.6179</v>
      </c>
      <c r="G3058">
        <v>0.75869056576794003</v>
      </c>
      <c r="H3058">
        <v>0.75869045678029601</v>
      </c>
    </row>
    <row r="3059" spans="1:8" x14ac:dyDescent="0.25">
      <c r="A3059">
        <v>8000</v>
      </c>
      <c r="B3059">
        <v>2</v>
      </c>
      <c r="C3059">
        <v>100</v>
      </c>
      <c r="D3059">
        <v>0.1</v>
      </c>
      <c r="E3059">
        <v>8</v>
      </c>
      <c r="F3059">
        <v>0.61880000000000002</v>
      </c>
      <c r="G3059">
        <v>0.77208168911625097</v>
      </c>
      <c r="H3059">
        <v>0.77208157657572496</v>
      </c>
    </row>
    <row r="3060" spans="1:8" x14ac:dyDescent="0.25">
      <c r="A3060">
        <v>8000</v>
      </c>
      <c r="B3060">
        <v>2</v>
      </c>
      <c r="C3060">
        <v>100</v>
      </c>
      <c r="D3060">
        <v>0.1</v>
      </c>
      <c r="E3060">
        <v>9</v>
      </c>
      <c r="F3060">
        <v>0.61899999999999999</v>
      </c>
      <c r="G3060">
        <v>0.76465833840294295</v>
      </c>
      <c r="H3060">
        <v>0.76465822279041895</v>
      </c>
    </row>
    <row r="3061" spans="1:8" x14ac:dyDescent="0.25">
      <c r="A3061">
        <v>8000</v>
      </c>
      <c r="B3061">
        <v>2</v>
      </c>
      <c r="C3061">
        <v>100</v>
      </c>
      <c r="D3061">
        <v>0.1</v>
      </c>
      <c r="E3061">
        <v>10</v>
      </c>
      <c r="F3061">
        <v>0.62429999999999997</v>
      </c>
      <c r="G3061">
        <v>0.75873174708319102</v>
      </c>
      <c r="H3061">
        <v>0.75873163522734399</v>
      </c>
    </row>
    <row r="3062" spans="1:8" x14ac:dyDescent="0.25">
      <c r="A3062">
        <v>8000</v>
      </c>
      <c r="B3062">
        <v>2</v>
      </c>
      <c r="C3062">
        <v>200</v>
      </c>
      <c r="D3062">
        <v>5.0000000000000001E-3</v>
      </c>
      <c r="E3062">
        <v>1</v>
      </c>
      <c r="F3062">
        <v>0.71330000000000005</v>
      </c>
      <c r="G3062">
        <v>0.76052865941329195</v>
      </c>
      <c r="H3062">
        <v>0.76052855211485204</v>
      </c>
    </row>
    <row r="3063" spans="1:8" x14ac:dyDescent="0.25">
      <c r="A3063">
        <v>8000</v>
      </c>
      <c r="B3063">
        <v>2</v>
      </c>
      <c r="C3063">
        <v>200</v>
      </c>
      <c r="D3063">
        <v>5.0000000000000001E-3</v>
      </c>
      <c r="E3063">
        <v>2</v>
      </c>
      <c r="F3063">
        <v>0.72770000000000001</v>
      </c>
      <c r="G3063">
        <v>0.78213642768338199</v>
      </c>
      <c r="H3063">
        <v>0.78213631717087995</v>
      </c>
    </row>
    <row r="3064" spans="1:8" x14ac:dyDescent="0.25">
      <c r="A3064">
        <v>8000</v>
      </c>
      <c r="B3064">
        <v>2</v>
      </c>
      <c r="C3064">
        <v>200</v>
      </c>
      <c r="D3064">
        <v>5.0000000000000001E-3</v>
      </c>
      <c r="E3064">
        <v>3</v>
      </c>
      <c r="F3064">
        <v>0.71260000000000001</v>
      </c>
      <c r="G3064">
        <v>0.77022066216287699</v>
      </c>
      <c r="H3064">
        <v>0.77022066216287699</v>
      </c>
    </row>
    <row r="3065" spans="1:8" x14ac:dyDescent="0.25">
      <c r="A3065">
        <v>8000</v>
      </c>
      <c r="B3065">
        <v>2</v>
      </c>
      <c r="C3065">
        <v>200</v>
      </c>
      <c r="D3065">
        <v>5.0000000000000001E-3</v>
      </c>
      <c r="E3065">
        <v>4</v>
      </c>
      <c r="F3065">
        <v>0.71619999999999995</v>
      </c>
      <c r="G3065">
        <v>0.78260931067827</v>
      </c>
      <c r="H3065">
        <v>0.78260931067827</v>
      </c>
    </row>
    <row r="3066" spans="1:8" x14ac:dyDescent="0.25">
      <c r="A3066">
        <v>8000</v>
      </c>
      <c r="B3066">
        <v>2</v>
      </c>
      <c r="C3066">
        <v>200</v>
      </c>
      <c r="D3066">
        <v>5.0000000000000001E-3</v>
      </c>
      <c r="E3066">
        <v>5</v>
      </c>
      <c r="F3066">
        <v>0.7177</v>
      </c>
      <c r="G3066">
        <v>0.78770682869043496</v>
      </c>
      <c r="H3066">
        <v>0.78770682869043496</v>
      </c>
    </row>
    <row r="3067" spans="1:8" x14ac:dyDescent="0.25">
      <c r="A3067">
        <v>8000</v>
      </c>
      <c r="B3067">
        <v>2</v>
      </c>
      <c r="C3067">
        <v>200</v>
      </c>
      <c r="D3067">
        <v>5.0000000000000001E-3</v>
      </c>
      <c r="E3067">
        <v>6</v>
      </c>
      <c r="F3067">
        <v>0.71750000000000003</v>
      </c>
      <c r="G3067">
        <v>0.75335520030601499</v>
      </c>
      <c r="H3067">
        <v>0.75335508195262302</v>
      </c>
    </row>
    <row r="3068" spans="1:8" x14ac:dyDescent="0.25">
      <c r="A3068">
        <v>8000</v>
      </c>
      <c r="B3068">
        <v>2</v>
      </c>
      <c r="C3068">
        <v>200</v>
      </c>
      <c r="D3068">
        <v>5.0000000000000001E-3</v>
      </c>
      <c r="E3068">
        <v>7</v>
      </c>
      <c r="F3068">
        <v>0.72499999999999998</v>
      </c>
      <c r="G3068">
        <v>0.77528891795586496</v>
      </c>
      <c r="H3068">
        <v>0.77528891795586496</v>
      </c>
    </row>
    <row r="3069" spans="1:8" x14ac:dyDescent="0.25">
      <c r="A3069">
        <v>8000</v>
      </c>
      <c r="B3069">
        <v>2</v>
      </c>
      <c r="C3069">
        <v>200</v>
      </c>
      <c r="D3069">
        <v>5.0000000000000001E-3</v>
      </c>
      <c r="E3069">
        <v>8</v>
      </c>
      <c r="F3069">
        <v>0.71550000000000002</v>
      </c>
      <c r="G3069">
        <v>0.77829034244958795</v>
      </c>
      <c r="H3069">
        <v>0.77829022732113395</v>
      </c>
    </row>
    <row r="3070" spans="1:8" x14ac:dyDescent="0.25">
      <c r="A3070">
        <v>8000</v>
      </c>
      <c r="B3070">
        <v>2</v>
      </c>
      <c r="C3070">
        <v>200</v>
      </c>
      <c r="D3070">
        <v>5.0000000000000001E-3</v>
      </c>
      <c r="E3070">
        <v>9</v>
      </c>
      <c r="F3070">
        <v>0.71809999999999996</v>
      </c>
      <c r="G3070">
        <v>0.77445116681071702</v>
      </c>
      <c r="H3070">
        <v>0.77445116681071702</v>
      </c>
    </row>
    <row r="3071" spans="1:8" x14ac:dyDescent="0.25">
      <c r="A3071">
        <v>8000</v>
      </c>
      <c r="B3071">
        <v>2</v>
      </c>
      <c r="C3071">
        <v>200</v>
      </c>
      <c r="D3071">
        <v>5.0000000000000001E-3</v>
      </c>
      <c r="E3071">
        <v>10</v>
      </c>
      <c r="F3071">
        <v>0.71930000000000005</v>
      </c>
      <c r="G3071">
        <v>0.77345032279396397</v>
      </c>
      <c r="H3071">
        <v>0.77345032279396397</v>
      </c>
    </row>
    <row r="3072" spans="1:8" x14ac:dyDescent="0.25">
      <c r="A3072">
        <v>8000</v>
      </c>
      <c r="B3072">
        <v>2</v>
      </c>
      <c r="C3072">
        <v>200</v>
      </c>
      <c r="D3072">
        <v>0.01</v>
      </c>
      <c r="E3072">
        <v>1</v>
      </c>
      <c r="F3072">
        <v>0.78320000000000001</v>
      </c>
      <c r="G3072">
        <v>0.78184418011120205</v>
      </c>
      <c r="H3072">
        <v>0.78184418011120205</v>
      </c>
    </row>
    <row r="3073" spans="1:8" x14ac:dyDescent="0.25">
      <c r="A3073">
        <v>8000</v>
      </c>
      <c r="B3073">
        <v>2</v>
      </c>
      <c r="C3073">
        <v>200</v>
      </c>
      <c r="D3073">
        <v>0.01</v>
      </c>
      <c r="E3073">
        <v>2</v>
      </c>
      <c r="F3073">
        <v>0.78659999999999997</v>
      </c>
      <c r="G3073">
        <v>0.79401032323346399</v>
      </c>
      <c r="H3073">
        <v>0.79401032323346399</v>
      </c>
    </row>
    <row r="3074" spans="1:8" x14ac:dyDescent="0.25">
      <c r="A3074">
        <v>8000</v>
      </c>
      <c r="B3074">
        <v>2</v>
      </c>
      <c r="C3074">
        <v>200</v>
      </c>
      <c r="D3074">
        <v>0.01</v>
      </c>
      <c r="E3074">
        <v>3</v>
      </c>
      <c r="F3074">
        <v>0.79220000000000002</v>
      </c>
      <c r="G3074">
        <v>0.77766273431934996</v>
      </c>
      <c r="H3074">
        <v>0.77766273431934996</v>
      </c>
    </row>
    <row r="3075" spans="1:8" x14ac:dyDescent="0.25">
      <c r="A3075">
        <v>8000</v>
      </c>
      <c r="B3075">
        <v>2</v>
      </c>
      <c r="C3075">
        <v>200</v>
      </c>
      <c r="D3075">
        <v>0.01</v>
      </c>
      <c r="E3075">
        <v>4</v>
      </c>
      <c r="F3075">
        <v>0.78059999999999996</v>
      </c>
      <c r="G3075">
        <v>0.75392260783082099</v>
      </c>
      <c r="H3075">
        <v>0.75392260783082099</v>
      </c>
    </row>
    <row r="3076" spans="1:8" x14ac:dyDescent="0.25">
      <c r="A3076">
        <v>8000</v>
      </c>
      <c r="B3076">
        <v>2</v>
      </c>
      <c r="C3076">
        <v>200</v>
      </c>
      <c r="D3076">
        <v>0.01</v>
      </c>
      <c r="E3076">
        <v>5</v>
      </c>
      <c r="F3076">
        <v>0.79490000000000005</v>
      </c>
      <c r="G3076">
        <v>0.78878681778650805</v>
      </c>
      <c r="H3076">
        <v>0.78878671131209699</v>
      </c>
    </row>
    <row r="3077" spans="1:8" x14ac:dyDescent="0.25">
      <c r="A3077">
        <v>8000</v>
      </c>
      <c r="B3077">
        <v>2</v>
      </c>
      <c r="C3077">
        <v>200</v>
      </c>
      <c r="D3077">
        <v>0.01</v>
      </c>
      <c r="E3077">
        <v>6</v>
      </c>
      <c r="F3077">
        <v>0.78600000000000003</v>
      </c>
      <c r="G3077">
        <v>0.78294537232292405</v>
      </c>
      <c r="H3077">
        <v>0.78294537232292405</v>
      </c>
    </row>
    <row r="3078" spans="1:8" x14ac:dyDescent="0.25">
      <c r="A3078">
        <v>8000</v>
      </c>
      <c r="B3078">
        <v>2</v>
      </c>
      <c r="C3078">
        <v>200</v>
      </c>
      <c r="D3078">
        <v>0.01</v>
      </c>
      <c r="E3078">
        <v>7</v>
      </c>
      <c r="F3078">
        <v>0.78590000000000004</v>
      </c>
      <c r="G3078">
        <v>0.77918630954041401</v>
      </c>
      <c r="H3078">
        <v>0.77918620387675697</v>
      </c>
    </row>
    <row r="3079" spans="1:8" x14ac:dyDescent="0.25">
      <c r="A3079">
        <v>8000</v>
      </c>
      <c r="B3079">
        <v>2</v>
      </c>
      <c r="C3079">
        <v>200</v>
      </c>
      <c r="D3079">
        <v>0.01</v>
      </c>
      <c r="E3079">
        <v>8</v>
      </c>
      <c r="F3079">
        <v>0.78749999999999998</v>
      </c>
      <c r="G3079">
        <v>0.79927586659663896</v>
      </c>
      <c r="H3079">
        <v>0.79927586659663896</v>
      </c>
    </row>
    <row r="3080" spans="1:8" x14ac:dyDescent="0.25">
      <c r="A3080">
        <v>8000</v>
      </c>
      <c r="B3080">
        <v>2</v>
      </c>
      <c r="C3080">
        <v>200</v>
      </c>
      <c r="D3080">
        <v>0.01</v>
      </c>
      <c r="E3080">
        <v>9</v>
      </c>
      <c r="F3080">
        <v>0.78669999999999995</v>
      </c>
      <c r="G3080">
        <v>0.76484264689909898</v>
      </c>
      <c r="H3080">
        <v>0.76484264689909898</v>
      </c>
    </row>
    <row r="3081" spans="1:8" x14ac:dyDescent="0.25">
      <c r="A3081">
        <v>8000</v>
      </c>
      <c r="B3081">
        <v>2</v>
      </c>
      <c r="C3081">
        <v>200</v>
      </c>
      <c r="D3081">
        <v>0.01</v>
      </c>
      <c r="E3081">
        <v>10</v>
      </c>
      <c r="F3081">
        <v>0.78949999999999998</v>
      </c>
      <c r="G3081">
        <v>0.74698455017774101</v>
      </c>
      <c r="H3081">
        <v>0.74698455017774101</v>
      </c>
    </row>
    <row r="3082" spans="1:8" x14ac:dyDescent="0.25">
      <c r="A3082">
        <v>8000</v>
      </c>
      <c r="B3082">
        <v>2</v>
      </c>
      <c r="C3082">
        <v>200</v>
      </c>
      <c r="D3082">
        <v>0.03</v>
      </c>
      <c r="E3082">
        <v>1</v>
      </c>
      <c r="F3082">
        <v>0.73480000000000001</v>
      </c>
      <c r="G3082">
        <v>0.74641510940302003</v>
      </c>
      <c r="H3082">
        <v>0.74641499403306599</v>
      </c>
    </row>
    <row r="3083" spans="1:8" x14ac:dyDescent="0.25">
      <c r="A3083">
        <v>8000</v>
      </c>
      <c r="B3083">
        <v>2</v>
      </c>
      <c r="C3083">
        <v>200</v>
      </c>
      <c r="D3083">
        <v>0.03</v>
      </c>
      <c r="E3083">
        <v>2</v>
      </c>
      <c r="F3083">
        <v>0.74450000000000005</v>
      </c>
      <c r="G3083">
        <v>0.77868494973726798</v>
      </c>
      <c r="H3083">
        <v>0.77868494973726798</v>
      </c>
    </row>
    <row r="3084" spans="1:8" x14ac:dyDescent="0.25">
      <c r="A3084">
        <v>8000</v>
      </c>
      <c r="B3084">
        <v>2</v>
      </c>
      <c r="C3084">
        <v>200</v>
      </c>
      <c r="D3084">
        <v>0.03</v>
      </c>
      <c r="E3084">
        <v>3</v>
      </c>
      <c r="F3084">
        <v>0.73170000000000002</v>
      </c>
      <c r="G3084">
        <v>0.74583605625323202</v>
      </c>
      <c r="H3084">
        <v>0.74583605625323202</v>
      </c>
    </row>
    <row r="3085" spans="1:8" x14ac:dyDescent="0.25">
      <c r="A3085">
        <v>8000</v>
      </c>
      <c r="B3085">
        <v>2</v>
      </c>
      <c r="C3085">
        <v>200</v>
      </c>
      <c r="D3085">
        <v>0.03</v>
      </c>
      <c r="E3085">
        <v>4</v>
      </c>
      <c r="F3085">
        <v>0.73750000000000004</v>
      </c>
      <c r="G3085">
        <v>0.746476331592279</v>
      </c>
      <c r="H3085">
        <v>0.746476331592279</v>
      </c>
    </row>
    <row r="3086" spans="1:8" x14ac:dyDescent="0.25">
      <c r="A3086">
        <v>8000</v>
      </c>
      <c r="B3086">
        <v>2</v>
      </c>
      <c r="C3086">
        <v>200</v>
      </c>
      <c r="D3086">
        <v>0.03</v>
      </c>
      <c r="E3086">
        <v>5</v>
      </c>
      <c r="F3086">
        <v>0.74139999999999995</v>
      </c>
      <c r="G3086">
        <v>0.75663909313725497</v>
      </c>
      <c r="H3086">
        <v>0.75663909313725497</v>
      </c>
    </row>
    <row r="3087" spans="1:8" x14ac:dyDescent="0.25">
      <c r="A3087">
        <v>8000</v>
      </c>
      <c r="B3087">
        <v>2</v>
      </c>
      <c r="C3087">
        <v>200</v>
      </c>
      <c r="D3087">
        <v>0.03</v>
      </c>
      <c r="E3087">
        <v>6</v>
      </c>
      <c r="F3087">
        <v>0.7429</v>
      </c>
      <c r="G3087">
        <v>0.75536055387315704</v>
      </c>
      <c r="H3087">
        <v>0.75536055387315704</v>
      </c>
    </row>
    <row r="3088" spans="1:8" x14ac:dyDescent="0.25">
      <c r="A3088">
        <v>8000</v>
      </c>
      <c r="B3088">
        <v>2</v>
      </c>
      <c r="C3088">
        <v>200</v>
      </c>
      <c r="D3088">
        <v>0.03</v>
      </c>
      <c r="E3088">
        <v>7</v>
      </c>
      <c r="F3088">
        <v>0.73340000000000005</v>
      </c>
      <c r="G3088">
        <v>0.76609972064760801</v>
      </c>
      <c r="H3088">
        <v>0.76609960479144001</v>
      </c>
    </row>
    <row r="3089" spans="1:8" x14ac:dyDescent="0.25">
      <c r="A3089">
        <v>8000</v>
      </c>
      <c r="B3089">
        <v>2</v>
      </c>
      <c r="C3089">
        <v>200</v>
      </c>
      <c r="D3089">
        <v>0.03</v>
      </c>
      <c r="E3089">
        <v>8</v>
      </c>
      <c r="F3089">
        <v>0.7349</v>
      </c>
      <c r="G3089">
        <v>0.76319502801120498</v>
      </c>
      <c r="H3089">
        <v>0.76319502801120498</v>
      </c>
    </row>
    <row r="3090" spans="1:8" x14ac:dyDescent="0.25">
      <c r="A3090">
        <v>8000</v>
      </c>
      <c r="B3090">
        <v>2</v>
      </c>
      <c r="C3090">
        <v>200</v>
      </c>
      <c r="D3090">
        <v>0.03</v>
      </c>
      <c r="E3090">
        <v>9</v>
      </c>
      <c r="F3090">
        <v>0.73880000000000001</v>
      </c>
      <c r="G3090">
        <v>0.77467548812420794</v>
      </c>
      <c r="H3090">
        <v>0.77467548812420794</v>
      </c>
    </row>
    <row r="3091" spans="1:8" x14ac:dyDescent="0.25">
      <c r="A3091">
        <v>8000</v>
      </c>
      <c r="B3091">
        <v>2</v>
      </c>
      <c r="C3091">
        <v>200</v>
      </c>
      <c r="D3091">
        <v>0.03</v>
      </c>
      <c r="E3091">
        <v>10</v>
      </c>
      <c r="F3091">
        <v>0.73970000000000002</v>
      </c>
      <c r="G3091">
        <v>0.76204735640928101</v>
      </c>
      <c r="H3091">
        <v>0.76204735640928101</v>
      </c>
    </row>
    <row r="3092" spans="1:8" x14ac:dyDescent="0.25">
      <c r="A3092">
        <v>8000</v>
      </c>
      <c r="B3092">
        <v>2</v>
      </c>
      <c r="C3092">
        <v>200</v>
      </c>
      <c r="D3092">
        <v>0.05</v>
      </c>
      <c r="E3092">
        <v>1</v>
      </c>
      <c r="F3092">
        <v>0.67359999999999998</v>
      </c>
      <c r="G3092">
        <v>0.77866010231413996</v>
      </c>
      <c r="H3092">
        <v>0.77865998396074798</v>
      </c>
    </row>
    <row r="3093" spans="1:8" x14ac:dyDescent="0.25">
      <c r="A3093">
        <v>8000</v>
      </c>
      <c r="B3093">
        <v>2</v>
      </c>
      <c r="C3093">
        <v>200</v>
      </c>
      <c r="D3093">
        <v>0.05</v>
      </c>
      <c r="E3093">
        <v>2</v>
      </c>
      <c r="F3093">
        <v>0.66410000000000002</v>
      </c>
      <c r="G3093">
        <v>0.77503957273795698</v>
      </c>
      <c r="H3093">
        <v>0.77503957273795698</v>
      </c>
    </row>
    <row r="3094" spans="1:8" x14ac:dyDescent="0.25">
      <c r="A3094">
        <v>8000</v>
      </c>
      <c r="B3094">
        <v>2</v>
      </c>
      <c r="C3094">
        <v>200</v>
      </c>
      <c r="D3094">
        <v>0.05</v>
      </c>
      <c r="E3094">
        <v>3</v>
      </c>
      <c r="F3094">
        <v>0.67469999999999997</v>
      </c>
      <c r="G3094">
        <v>0.78417880287088004</v>
      </c>
      <c r="H3094">
        <v>0.78417880287088004</v>
      </c>
    </row>
    <row r="3095" spans="1:8" x14ac:dyDescent="0.25">
      <c r="A3095">
        <v>8000</v>
      </c>
      <c r="B3095">
        <v>2</v>
      </c>
      <c r="C3095">
        <v>200</v>
      </c>
      <c r="D3095">
        <v>0.05</v>
      </c>
      <c r="E3095">
        <v>4</v>
      </c>
      <c r="F3095">
        <v>0.66969999999999996</v>
      </c>
      <c r="G3095">
        <v>0.76407492728330395</v>
      </c>
      <c r="H3095">
        <v>0.76407492728330395</v>
      </c>
    </row>
    <row r="3096" spans="1:8" x14ac:dyDescent="0.25">
      <c r="A3096">
        <v>8000</v>
      </c>
      <c r="B3096">
        <v>2</v>
      </c>
      <c r="C3096">
        <v>200</v>
      </c>
      <c r="D3096">
        <v>0.05</v>
      </c>
      <c r="E3096">
        <v>5</v>
      </c>
      <c r="F3096">
        <v>0.67459999999999998</v>
      </c>
      <c r="G3096">
        <v>0.77840102749306905</v>
      </c>
      <c r="H3096">
        <v>0.77840102749306905</v>
      </c>
    </row>
    <row r="3097" spans="1:8" x14ac:dyDescent="0.25">
      <c r="A3097">
        <v>8000</v>
      </c>
      <c r="B3097">
        <v>2</v>
      </c>
      <c r="C3097">
        <v>200</v>
      </c>
      <c r="D3097">
        <v>0.05</v>
      </c>
      <c r="E3097">
        <v>6</v>
      </c>
      <c r="F3097">
        <v>0.67459999999999998</v>
      </c>
      <c r="G3097">
        <v>0.78290391210917998</v>
      </c>
      <c r="H3097">
        <v>0.78290391210917998</v>
      </c>
    </row>
    <row r="3098" spans="1:8" x14ac:dyDescent="0.25">
      <c r="A3098">
        <v>8000</v>
      </c>
      <c r="B3098">
        <v>2</v>
      </c>
      <c r="C3098">
        <v>200</v>
      </c>
      <c r="D3098">
        <v>0.05</v>
      </c>
      <c r="E3098">
        <v>7</v>
      </c>
      <c r="F3098">
        <v>0.6764</v>
      </c>
      <c r="G3098">
        <v>0.76074672268425103</v>
      </c>
      <c r="H3098">
        <v>0.76074672268425103</v>
      </c>
    </row>
    <row r="3099" spans="1:8" x14ac:dyDescent="0.25">
      <c r="A3099">
        <v>8000</v>
      </c>
      <c r="B3099">
        <v>2</v>
      </c>
      <c r="C3099">
        <v>200</v>
      </c>
      <c r="D3099">
        <v>0.05</v>
      </c>
      <c r="E3099">
        <v>8</v>
      </c>
      <c r="F3099">
        <v>0.67310000000000003</v>
      </c>
      <c r="G3099">
        <v>0.76266968344772101</v>
      </c>
      <c r="H3099">
        <v>0.76266968344772101</v>
      </c>
    </row>
    <row r="3100" spans="1:8" x14ac:dyDescent="0.25">
      <c r="A3100">
        <v>8000</v>
      </c>
      <c r="B3100">
        <v>2</v>
      </c>
      <c r="C3100">
        <v>200</v>
      </c>
      <c r="D3100">
        <v>0.05</v>
      </c>
      <c r="E3100">
        <v>9</v>
      </c>
      <c r="F3100">
        <v>0.67169999999999996</v>
      </c>
      <c r="G3100">
        <v>0.756768801096247</v>
      </c>
      <c r="H3100">
        <v>0.756768801096247</v>
      </c>
    </row>
    <row r="3101" spans="1:8" x14ac:dyDescent="0.25">
      <c r="A3101">
        <v>8000</v>
      </c>
      <c r="B3101">
        <v>2</v>
      </c>
      <c r="C3101">
        <v>200</v>
      </c>
      <c r="D3101">
        <v>0.05</v>
      </c>
      <c r="E3101">
        <v>10</v>
      </c>
      <c r="F3101">
        <v>0.67030000000000001</v>
      </c>
      <c r="G3101">
        <v>0.77899769148107301</v>
      </c>
      <c r="H3101">
        <v>0.77899758007681996</v>
      </c>
    </row>
    <row r="3102" spans="1:8" x14ac:dyDescent="0.25">
      <c r="A3102">
        <v>8000</v>
      </c>
      <c r="B3102">
        <v>2</v>
      </c>
      <c r="C3102">
        <v>200</v>
      </c>
      <c r="D3102">
        <v>7.0000000000000007E-2</v>
      </c>
      <c r="E3102">
        <v>1</v>
      </c>
      <c r="F3102">
        <v>0.73380000000000001</v>
      </c>
      <c r="G3102">
        <v>0.77186298586769697</v>
      </c>
      <c r="H3102">
        <v>0.77186287423812805</v>
      </c>
    </row>
    <row r="3103" spans="1:8" x14ac:dyDescent="0.25">
      <c r="A3103">
        <v>8000</v>
      </c>
      <c r="B3103">
        <v>2</v>
      </c>
      <c r="C3103">
        <v>200</v>
      </c>
      <c r="D3103">
        <v>7.0000000000000007E-2</v>
      </c>
      <c r="E3103">
        <v>2</v>
      </c>
      <c r="F3103">
        <v>0.72360000000000002</v>
      </c>
      <c r="G3103">
        <v>0.76555803362485098</v>
      </c>
      <c r="H3103">
        <v>0.76555792915312704</v>
      </c>
    </row>
    <row r="3104" spans="1:8" x14ac:dyDescent="0.25">
      <c r="A3104">
        <v>8000</v>
      </c>
      <c r="B3104">
        <v>2</v>
      </c>
      <c r="C3104">
        <v>200</v>
      </c>
      <c r="D3104">
        <v>7.0000000000000007E-2</v>
      </c>
      <c r="E3104">
        <v>3</v>
      </c>
      <c r="F3104">
        <v>0.7238</v>
      </c>
      <c r="G3104">
        <v>0.78228668694770398</v>
      </c>
      <c r="H3104">
        <v>0.782286568594312</v>
      </c>
    </row>
    <row r="3105" spans="1:8" x14ac:dyDescent="0.25">
      <c r="A3105">
        <v>8000</v>
      </c>
      <c r="B3105">
        <v>2</v>
      </c>
      <c r="C3105">
        <v>200</v>
      </c>
      <c r="D3105">
        <v>7.0000000000000007E-2</v>
      </c>
      <c r="E3105">
        <v>4</v>
      </c>
      <c r="F3105">
        <v>0.72509999999999997</v>
      </c>
      <c r="G3105">
        <v>0.77433193656319399</v>
      </c>
      <c r="H3105">
        <v>0.77433193656319399</v>
      </c>
    </row>
    <row r="3106" spans="1:8" x14ac:dyDescent="0.25">
      <c r="A3106">
        <v>8000</v>
      </c>
      <c r="B3106">
        <v>2</v>
      </c>
      <c r="C3106">
        <v>200</v>
      </c>
      <c r="D3106">
        <v>7.0000000000000007E-2</v>
      </c>
      <c r="E3106">
        <v>5</v>
      </c>
      <c r="F3106">
        <v>0.72609999999999997</v>
      </c>
      <c r="G3106">
        <v>0.76042412158281403</v>
      </c>
      <c r="H3106">
        <v>0.76042412158281403</v>
      </c>
    </row>
    <row r="3107" spans="1:8" x14ac:dyDescent="0.25">
      <c r="A3107">
        <v>8000</v>
      </c>
      <c r="B3107">
        <v>2</v>
      </c>
      <c r="C3107">
        <v>200</v>
      </c>
      <c r="D3107">
        <v>7.0000000000000007E-2</v>
      </c>
      <c r="E3107">
        <v>6</v>
      </c>
      <c r="F3107">
        <v>0.73329999999999995</v>
      </c>
      <c r="G3107">
        <v>0.76358878418595499</v>
      </c>
      <c r="H3107">
        <v>0.76358878418595499</v>
      </c>
    </row>
    <row r="3108" spans="1:8" x14ac:dyDescent="0.25">
      <c r="A3108">
        <v>8000</v>
      </c>
      <c r="B3108">
        <v>2</v>
      </c>
      <c r="C3108">
        <v>200</v>
      </c>
      <c r="D3108">
        <v>7.0000000000000007E-2</v>
      </c>
      <c r="E3108">
        <v>7</v>
      </c>
      <c r="F3108">
        <v>0.72809999999999997</v>
      </c>
      <c r="G3108">
        <v>0.77392905830536896</v>
      </c>
      <c r="H3108">
        <v>0.77392905830536896</v>
      </c>
    </row>
    <row r="3109" spans="1:8" x14ac:dyDescent="0.25">
      <c r="A3109">
        <v>8000</v>
      </c>
      <c r="B3109">
        <v>2</v>
      </c>
      <c r="C3109">
        <v>200</v>
      </c>
      <c r="D3109">
        <v>7.0000000000000007E-2</v>
      </c>
      <c r="E3109">
        <v>8</v>
      </c>
      <c r="F3109">
        <v>0.7228</v>
      </c>
      <c r="G3109">
        <v>0.75538032800485699</v>
      </c>
      <c r="H3109">
        <v>0.75538032800485699</v>
      </c>
    </row>
    <row r="3110" spans="1:8" x14ac:dyDescent="0.25">
      <c r="A3110">
        <v>8000</v>
      </c>
      <c r="B3110">
        <v>2</v>
      </c>
      <c r="C3110">
        <v>200</v>
      </c>
      <c r="D3110">
        <v>7.0000000000000007E-2</v>
      </c>
      <c r="E3110">
        <v>9</v>
      </c>
      <c r="F3110">
        <v>0.72640000000000005</v>
      </c>
      <c r="G3110">
        <v>0.74493403631817101</v>
      </c>
      <c r="H3110">
        <v>0.74493403631817101</v>
      </c>
    </row>
    <row r="3111" spans="1:8" x14ac:dyDescent="0.25">
      <c r="A3111">
        <v>8000</v>
      </c>
      <c r="B3111">
        <v>2</v>
      </c>
      <c r="C3111">
        <v>200</v>
      </c>
      <c r="D3111">
        <v>7.0000000000000007E-2</v>
      </c>
      <c r="E3111">
        <v>10</v>
      </c>
      <c r="F3111">
        <v>0.7258</v>
      </c>
      <c r="G3111">
        <v>0.78229479802285196</v>
      </c>
      <c r="H3111">
        <v>0.78229479802285196</v>
      </c>
    </row>
    <row r="3112" spans="1:8" x14ac:dyDescent="0.25">
      <c r="A3112">
        <v>8000</v>
      </c>
      <c r="B3112">
        <v>2</v>
      </c>
      <c r="C3112">
        <v>200</v>
      </c>
      <c r="D3112">
        <v>0.1</v>
      </c>
      <c r="E3112">
        <v>1</v>
      </c>
      <c r="F3112">
        <v>0.80120000000000002</v>
      </c>
      <c r="G3112">
        <v>0.73676529081855502</v>
      </c>
      <c r="H3112">
        <v>0.73676529081855502</v>
      </c>
    </row>
    <row r="3113" spans="1:8" x14ac:dyDescent="0.25">
      <c r="A3113">
        <v>8000</v>
      </c>
      <c r="B3113">
        <v>2</v>
      </c>
      <c r="C3113">
        <v>200</v>
      </c>
      <c r="D3113">
        <v>0.1</v>
      </c>
      <c r="E3113">
        <v>2</v>
      </c>
      <c r="F3113">
        <v>0.80840000000000001</v>
      </c>
      <c r="G3113">
        <v>0.76222857927869003</v>
      </c>
      <c r="H3113">
        <v>0.76222847007593297</v>
      </c>
    </row>
    <row r="3114" spans="1:8" x14ac:dyDescent="0.25">
      <c r="A3114">
        <v>8000</v>
      </c>
      <c r="B3114">
        <v>2</v>
      </c>
      <c r="C3114">
        <v>200</v>
      </c>
      <c r="D3114">
        <v>0.1</v>
      </c>
      <c r="E3114">
        <v>3</v>
      </c>
      <c r="F3114">
        <v>0.80300000000000005</v>
      </c>
      <c r="G3114">
        <v>0.73784839909472699</v>
      </c>
      <c r="H3114">
        <v>0.73784839909472699</v>
      </c>
    </row>
    <row r="3115" spans="1:8" x14ac:dyDescent="0.25">
      <c r="A3115">
        <v>8000</v>
      </c>
      <c r="B3115">
        <v>2</v>
      </c>
      <c r="C3115">
        <v>200</v>
      </c>
      <c r="D3115">
        <v>0.1</v>
      </c>
      <c r="E3115">
        <v>4</v>
      </c>
      <c r="F3115">
        <v>0.80289999999999995</v>
      </c>
      <c r="G3115">
        <v>0.75612964327054599</v>
      </c>
      <c r="H3115">
        <v>0.75612953740542799</v>
      </c>
    </row>
    <row r="3116" spans="1:8" x14ac:dyDescent="0.25">
      <c r="A3116">
        <v>8000</v>
      </c>
      <c r="B3116">
        <v>2</v>
      </c>
      <c r="C3116">
        <v>200</v>
      </c>
      <c r="D3116">
        <v>0.1</v>
      </c>
      <c r="E3116">
        <v>5</v>
      </c>
      <c r="F3116">
        <v>0.79830000000000001</v>
      </c>
      <c r="G3116">
        <v>0.75366441454258104</v>
      </c>
      <c r="H3116">
        <v>0.75366441454258104</v>
      </c>
    </row>
    <row r="3117" spans="1:8" x14ac:dyDescent="0.25">
      <c r="A3117">
        <v>8000</v>
      </c>
      <c r="B3117">
        <v>2</v>
      </c>
      <c r="C3117">
        <v>200</v>
      </c>
      <c r="D3117">
        <v>0.1</v>
      </c>
      <c r="E3117">
        <v>6</v>
      </c>
      <c r="F3117">
        <v>0.81210000000000004</v>
      </c>
      <c r="G3117">
        <v>0.77958110696357497</v>
      </c>
      <c r="H3117">
        <v>0.77958110696357497</v>
      </c>
    </row>
    <row r="3118" spans="1:8" x14ac:dyDescent="0.25">
      <c r="A3118">
        <v>8000</v>
      </c>
      <c r="B3118">
        <v>2</v>
      </c>
      <c r="C3118">
        <v>200</v>
      </c>
      <c r="D3118">
        <v>0.1</v>
      </c>
      <c r="E3118">
        <v>7</v>
      </c>
      <c r="F3118">
        <v>0.79869999999999997</v>
      </c>
      <c r="G3118">
        <v>0.73871272222880002</v>
      </c>
      <c r="H3118">
        <v>0.73871272222880002</v>
      </c>
    </row>
    <row r="3119" spans="1:8" x14ac:dyDescent="0.25">
      <c r="A3119">
        <v>8000</v>
      </c>
      <c r="B3119">
        <v>2</v>
      </c>
      <c r="C3119">
        <v>200</v>
      </c>
      <c r="D3119">
        <v>0.1</v>
      </c>
      <c r="E3119">
        <v>8</v>
      </c>
      <c r="F3119">
        <v>0.80820000000000003</v>
      </c>
      <c r="G3119">
        <v>0.75442249702464503</v>
      </c>
      <c r="H3119">
        <v>0.75442249702464503</v>
      </c>
    </row>
    <row r="3120" spans="1:8" x14ac:dyDescent="0.25">
      <c r="A3120">
        <v>8000</v>
      </c>
      <c r="B3120">
        <v>2</v>
      </c>
      <c r="C3120">
        <v>200</v>
      </c>
      <c r="D3120">
        <v>0.1</v>
      </c>
      <c r="E3120">
        <v>9</v>
      </c>
      <c r="F3120">
        <v>0.80859999999999999</v>
      </c>
      <c r="G3120">
        <v>0.76090436300174502</v>
      </c>
      <c r="H3120">
        <v>0.76090424665503198</v>
      </c>
    </row>
    <row r="3121" spans="1:8" x14ac:dyDescent="0.25">
      <c r="A3121">
        <v>8000</v>
      </c>
      <c r="B3121">
        <v>2</v>
      </c>
      <c r="C3121">
        <v>200</v>
      </c>
      <c r="D3121">
        <v>0.1</v>
      </c>
      <c r="E3121">
        <v>10</v>
      </c>
      <c r="F3121">
        <v>0.80330000000000001</v>
      </c>
      <c r="G3121">
        <v>0.73139487860952401</v>
      </c>
      <c r="H3121">
        <v>0.73139487860952401</v>
      </c>
    </row>
    <row r="3122" spans="1:8" x14ac:dyDescent="0.25">
      <c r="A3122">
        <v>8000</v>
      </c>
      <c r="B3122">
        <v>2</v>
      </c>
      <c r="C3122">
        <v>300</v>
      </c>
      <c r="D3122">
        <v>5.0000000000000001E-3</v>
      </c>
      <c r="E3122">
        <v>1</v>
      </c>
      <c r="F3122">
        <v>0.7157</v>
      </c>
      <c r="G3122">
        <v>0.76892501582794304</v>
      </c>
      <c r="H3122">
        <v>0.76892490487145604</v>
      </c>
    </row>
    <row r="3123" spans="1:8" x14ac:dyDescent="0.25">
      <c r="A3123">
        <v>8000</v>
      </c>
      <c r="B3123">
        <v>2</v>
      </c>
      <c r="C3123">
        <v>300</v>
      </c>
      <c r="D3123">
        <v>5.0000000000000001E-3</v>
      </c>
      <c r="E3123">
        <v>2</v>
      </c>
      <c r="F3123">
        <v>0.70409999999999995</v>
      </c>
      <c r="G3123">
        <v>0.77195545046079905</v>
      </c>
      <c r="H3123">
        <v>0.77195533605050204</v>
      </c>
    </row>
    <row r="3124" spans="1:8" x14ac:dyDescent="0.25">
      <c r="A3124">
        <v>8000</v>
      </c>
      <c r="B3124">
        <v>2</v>
      </c>
      <c r="C3124">
        <v>300</v>
      </c>
      <c r="D3124">
        <v>5.0000000000000001E-3</v>
      </c>
      <c r="E3124">
        <v>3</v>
      </c>
      <c r="F3124">
        <v>0.71199999999999997</v>
      </c>
      <c r="G3124">
        <v>0.78543106016617503</v>
      </c>
      <c r="H3124">
        <v>0.78543106016617503</v>
      </c>
    </row>
    <row r="3125" spans="1:8" x14ac:dyDescent="0.25">
      <c r="A3125">
        <v>8000</v>
      </c>
      <c r="B3125">
        <v>2</v>
      </c>
      <c r="C3125">
        <v>300</v>
      </c>
      <c r="D3125">
        <v>5.0000000000000001E-3</v>
      </c>
      <c r="E3125">
        <v>4</v>
      </c>
      <c r="F3125">
        <v>0.7147</v>
      </c>
      <c r="G3125">
        <v>0.77080455551377003</v>
      </c>
      <c r="H3125">
        <v>0.77080455551377003</v>
      </c>
    </row>
    <row r="3126" spans="1:8" x14ac:dyDescent="0.25">
      <c r="A3126">
        <v>8000</v>
      </c>
      <c r="B3126">
        <v>2</v>
      </c>
      <c r="C3126">
        <v>300</v>
      </c>
      <c r="D3126">
        <v>5.0000000000000001E-3</v>
      </c>
      <c r="E3126">
        <v>5</v>
      </c>
      <c r="F3126">
        <v>0.71499999999999997</v>
      </c>
      <c r="G3126">
        <v>0.77976332261539205</v>
      </c>
      <c r="H3126">
        <v>0.77976332261539205</v>
      </c>
    </row>
    <row r="3127" spans="1:8" x14ac:dyDescent="0.25">
      <c r="A3127">
        <v>8000</v>
      </c>
      <c r="B3127">
        <v>2</v>
      </c>
      <c r="C3127">
        <v>300</v>
      </c>
      <c r="D3127">
        <v>5.0000000000000001E-3</v>
      </c>
      <c r="E3127">
        <v>6</v>
      </c>
      <c r="F3127">
        <v>0.70309999999999995</v>
      </c>
      <c r="G3127">
        <v>0.76529127258250196</v>
      </c>
      <c r="H3127">
        <v>0.76529127258250196</v>
      </c>
    </row>
    <row r="3128" spans="1:8" x14ac:dyDescent="0.25">
      <c r="A3128">
        <v>8000</v>
      </c>
      <c r="B3128">
        <v>2</v>
      </c>
      <c r="C3128">
        <v>300</v>
      </c>
      <c r="D3128">
        <v>5.0000000000000001E-3</v>
      </c>
      <c r="E3128">
        <v>7</v>
      </c>
      <c r="F3128">
        <v>0.71189999999999998</v>
      </c>
      <c r="G3128">
        <v>0.78728855454006597</v>
      </c>
      <c r="H3128">
        <v>0.78728843744928501</v>
      </c>
    </row>
    <row r="3129" spans="1:8" x14ac:dyDescent="0.25">
      <c r="A3129">
        <v>8000</v>
      </c>
      <c r="B3129">
        <v>2</v>
      </c>
      <c r="C3129">
        <v>300</v>
      </c>
      <c r="D3129">
        <v>5.0000000000000001E-3</v>
      </c>
      <c r="E3129">
        <v>8</v>
      </c>
      <c r="F3129">
        <v>0.70830000000000004</v>
      </c>
      <c r="G3129">
        <v>0.775340736969788</v>
      </c>
      <c r="H3129">
        <v>0.775340736969788</v>
      </c>
    </row>
    <row r="3130" spans="1:8" x14ac:dyDescent="0.25">
      <c r="A3130">
        <v>8000</v>
      </c>
      <c r="B3130">
        <v>2</v>
      </c>
      <c r="C3130">
        <v>300</v>
      </c>
      <c r="D3130">
        <v>5.0000000000000001E-3</v>
      </c>
      <c r="E3130">
        <v>9</v>
      </c>
      <c r="F3130">
        <v>0.71540000000000004</v>
      </c>
      <c r="G3130">
        <v>0.76833630816633403</v>
      </c>
      <c r="H3130">
        <v>0.76833630816633403</v>
      </c>
    </row>
    <row r="3131" spans="1:8" x14ac:dyDescent="0.25">
      <c r="A3131">
        <v>8000</v>
      </c>
      <c r="B3131">
        <v>2</v>
      </c>
      <c r="C3131">
        <v>300</v>
      </c>
      <c r="D3131">
        <v>5.0000000000000001E-3</v>
      </c>
      <c r="E3131">
        <v>10</v>
      </c>
      <c r="F3131">
        <v>0.7107</v>
      </c>
      <c r="G3131">
        <v>0.75196159799120599</v>
      </c>
      <c r="H3131">
        <v>0.75196159799120599</v>
      </c>
    </row>
    <row r="3132" spans="1:8" x14ac:dyDescent="0.25">
      <c r="A3132">
        <v>8000</v>
      </c>
      <c r="B3132">
        <v>2</v>
      </c>
      <c r="C3132">
        <v>300</v>
      </c>
      <c r="D3132">
        <v>0.01</v>
      </c>
      <c r="E3132">
        <v>1</v>
      </c>
      <c r="F3132">
        <v>0.73829999999999996</v>
      </c>
      <c r="G3132">
        <v>0.798806428633418</v>
      </c>
      <c r="H3132">
        <v>0.798806428633418</v>
      </c>
    </row>
    <row r="3133" spans="1:8" x14ac:dyDescent="0.25">
      <c r="A3133">
        <v>8000</v>
      </c>
      <c r="B3133">
        <v>2</v>
      </c>
      <c r="C3133">
        <v>300</v>
      </c>
      <c r="D3133">
        <v>0.01</v>
      </c>
      <c r="E3133">
        <v>2</v>
      </c>
      <c r="F3133">
        <v>0.73050000000000004</v>
      </c>
      <c r="G3133">
        <v>0.77777638129702997</v>
      </c>
      <c r="H3133">
        <v>0.77777638129702997</v>
      </c>
    </row>
    <row r="3134" spans="1:8" x14ac:dyDescent="0.25">
      <c r="A3134">
        <v>8000</v>
      </c>
      <c r="B3134">
        <v>2</v>
      </c>
      <c r="C3134">
        <v>300</v>
      </c>
      <c r="D3134">
        <v>0.01</v>
      </c>
      <c r="E3134">
        <v>3</v>
      </c>
      <c r="F3134">
        <v>0.7319</v>
      </c>
      <c r="G3134">
        <v>0.749197306477564</v>
      </c>
      <c r="H3134">
        <v>0.749197306477564</v>
      </c>
    </row>
    <row r="3135" spans="1:8" x14ac:dyDescent="0.25">
      <c r="A3135">
        <v>8000</v>
      </c>
      <c r="B3135">
        <v>2</v>
      </c>
      <c r="C3135">
        <v>300</v>
      </c>
      <c r="D3135">
        <v>0.01</v>
      </c>
      <c r="E3135">
        <v>4</v>
      </c>
      <c r="F3135">
        <v>0.73340000000000005</v>
      </c>
      <c r="G3135">
        <v>0.78401070474725199</v>
      </c>
      <c r="H3135">
        <v>0.78401070474725199</v>
      </c>
    </row>
    <row r="3136" spans="1:8" x14ac:dyDescent="0.25">
      <c r="A3136">
        <v>8000</v>
      </c>
      <c r="B3136">
        <v>2</v>
      </c>
      <c r="C3136">
        <v>300</v>
      </c>
      <c r="D3136">
        <v>0.01</v>
      </c>
      <c r="E3136">
        <v>5</v>
      </c>
      <c r="F3136">
        <v>0.73550000000000004</v>
      </c>
      <c r="G3136">
        <v>0.77186181085572303</v>
      </c>
      <c r="H3136">
        <v>0.77186181085572303</v>
      </c>
    </row>
    <row r="3137" spans="1:8" x14ac:dyDescent="0.25">
      <c r="A3137">
        <v>8000</v>
      </c>
      <c r="B3137">
        <v>2</v>
      </c>
      <c r="C3137">
        <v>300</v>
      </c>
      <c r="D3137">
        <v>0.01</v>
      </c>
      <c r="E3137">
        <v>6</v>
      </c>
      <c r="F3137">
        <v>0.72740000000000005</v>
      </c>
      <c r="G3137">
        <v>0.76791863620448197</v>
      </c>
      <c r="H3137">
        <v>0.76791863620448197</v>
      </c>
    </row>
    <row r="3138" spans="1:8" x14ac:dyDescent="0.25">
      <c r="A3138">
        <v>8000</v>
      </c>
      <c r="B3138">
        <v>2</v>
      </c>
      <c r="C3138">
        <v>300</v>
      </c>
      <c r="D3138">
        <v>0.01</v>
      </c>
      <c r="E3138">
        <v>7</v>
      </c>
      <c r="F3138">
        <v>0.73460000000000003</v>
      </c>
      <c r="G3138">
        <v>0.78003121184718605</v>
      </c>
      <c r="H3138">
        <v>0.78003121184718605</v>
      </c>
    </row>
    <row r="3139" spans="1:8" x14ac:dyDescent="0.25">
      <c r="A3139">
        <v>8000</v>
      </c>
      <c r="B3139">
        <v>2</v>
      </c>
      <c r="C3139">
        <v>300</v>
      </c>
      <c r="D3139">
        <v>0.01</v>
      </c>
      <c r="E3139">
        <v>8</v>
      </c>
      <c r="F3139">
        <v>0.73109999999999997</v>
      </c>
      <c r="G3139">
        <v>0.79896449596751096</v>
      </c>
      <c r="H3139">
        <v>0.79896449596751096</v>
      </c>
    </row>
    <row r="3140" spans="1:8" x14ac:dyDescent="0.25">
      <c r="A3140">
        <v>8000</v>
      </c>
      <c r="B3140">
        <v>2</v>
      </c>
      <c r="C3140">
        <v>300</v>
      </c>
      <c r="D3140">
        <v>0.01</v>
      </c>
      <c r="E3140">
        <v>9</v>
      </c>
      <c r="F3140">
        <v>0.73119999999999996</v>
      </c>
      <c r="G3140">
        <v>0.76993656095988305</v>
      </c>
      <c r="H3140">
        <v>0.76993645088763396</v>
      </c>
    </row>
    <row r="3141" spans="1:8" x14ac:dyDescent="0.25">
      <c r="A3141">
        <v>8000</v>
      </c>
      <c r="B3141">
        <v>2</v>
      </c>
      <c r="C3141">
        <v>300</v>
      </c>
      <c r="D3141">
        <v>0.01</v>
      </c>
      <c r="E3141">
        <v>10</v>
      </c>
      <c r="F3141">
        <v>0.73</v>
      </c>
      <c r="G3141">
        <v>0.76566478448792696</v>
      </c>
      <c r="H3141">
        <v>0.76566468021209699</v>
      </c>
    </row>
    <row r="3142" spans="1:8" x14ac:dyDescent="0.25">
      <c r="A3142">
        <v>8000</v>
      </c>
      <c r="B3142">
        <v>2</v>
      </c>
      <c r="C3142">
        <v>300</v>
      </c>
      <c r="D3142">
        <v>0.03</v>
      </c>
      <c r="E3142">
        <v>1</v>
      </c>
      <c r="F3142">
        <v>0.7</v>
      </c>
      <c r="G3142">
        <v>0.76896856003728298</v>
      </c>
      <c r="H3142">
        <v>0.76896856003728298</v>
      </c>
    </row>
    <row r="3143" spans="1:8" x14ac:dyDescent="0.25">
      <c r="A3143">
        <v>8000</v>
      </c>
      <c r="B3143">
        <v>2</v>
      </c>
      <c r="C3143">
        <v>300</v>
      </c>
      <c r="D3143">
        <v>0.03</v>
      </c>
      <c r="E3143">
        <v>2</v>
      </c>
      <c r="F3143">
        <v>0.70050000000000001</v>
      </c>
      <c r="G3143">
        <v>0.76822731599350003</v>
      </c>
      <c r="H3143">
        <v>0.76822731599350003</v>
      </c>
    </row>
    <row r="3144" spans="1:8" x14ac:dyDescent="0.25">
      <c r="A3144">
        <v>8000</v>
      </c>
      <c r="B3144">
        <v>2</v>
      </c>
      <c r="C3144">
        <v>300</v>
      </c>
      <c r="D3144">
        <v>0.03</v>
      </c>
      <c r="E3144">
        <v>3</v>
      </c>
      <c r="F3144">
        <v>0.70350000000000001</v>
      </c>
      <c r="G3144">
        <v>0.75676663368615404</v>
      </c>
      <c r="H3144">
        <v>0.75676663368615305</v>
      </c>
    </row>
    <row r="3145" spans="1:8" x14ac:dyDescent="0.25">
      <c r="A3145">
        <v>8000</v>
      </c>
      <c r="B3145">
        <v>2</v>
      </c>
      <c r="C3145">
        <v>300</v>
      </c>
      <c r="D3145">
        <v>0.03</v>
      </c>
      <c r="E3145">
        <v>4</v>
      </c>
      <c r="F3145">
        <v>0.69550000000000001</v>
      </c>
      <c r="G3145">
        <v>0.77288598265127495</v>
      </c>
      <c r="H3145">
        <v>0.77288598265127495</v>
      </c>
    </row>
    <row r="3146" spans="1:8" x14ac:dyDescent="0.25">
      <c r="A3146">
        <v>8000</v>
      </c>
      <c r="B3146">
        <v>2</v>
      </c>
      <c r="C3146">
        <v>300</v>
      </c>
      <c r="D3146">
        <v>0.03</v>
      </c>
      <c r="E3146">
        <v>5</v>
      </c>
      <c r="F3146">
        <v>0.70150000000000001</v>
      </c>
      <c r="G3146">
        <v>0.75483381999949395</v>
      </c>
      <c r="H3146">
        <v>0.75483381999949395</v>
      </c>
    </row>
    <row r="3147" spans="1:8" x14ac:dyDescent="0.25">
      <c r="A3147">
        <v>8000</v>
      </c>
      <c r="B3147">
        <v>2</v>
      </c>
      <c r="C3147">
        <v>300</v>
      </c>
      <c r="D3147">
        <v>0.03</v>
      </c>
      <c r="E3147">
        <v>6</v>
      </c>
      <c r="F3147">
        <v>0.70140000000000002</v>
      </c>
      <c r="G3147">
        <v>0.77852271585778199</v>
      </c>
      <c r="H3147">
        <v>0.77852260876661195</v>
      </c>
    </row>
    <row r="3148" spans="1:8" x14ac:dyDescent="0.25">
      <c r="A3148">
        <v>8000</v>
      </c>
      <c r="B3148">
        <v>2</v>
      </c>
      <c r="C3148">
        <v>300</v>
      </c>
      <c r="D3148">
        <v>0.03</v>
      </c>
      <c r="E3148">
        <v>7</v>
      </c>
      <c r="F3148">
        <v>0.70579999999999998</v>
      </c>
      <c r="G3148">
        <v>0.79145000433927304</v>
      </c>
      <c r="H3148">
        <v>0.79145000433927304</v>
      </c>
    </row>
    <row r="3149" spans="1:8" x14ac:dyDescent="0.25">
      <c r="A3149">
        <v>8000</v>
      </c>
      <c r="B3149">
        <v>2</v>
      </c>
      <c r="C3149">
        <v>300</v>
      </c>
      <c r="D3149">
        <v>0.03</v>
      </c>
      <c r="E3149">
        <v>8</v>
      </c>
      <c r="F3149">
        <v>0.70030000000000003</v>
      </c>
      <c r="G3149">
        <v>0.74843140395214502</v>
      </c>
      <c r="H3149">
        <v>0.74843140395214502</v>
      </c>
    </row>
    <row r="3150" spans="1:8" x14ac:dyDescent="0.25">
      <c r="A3150">
        <v>8000</v>
      </c>
      <c r="B3150">
        <v>2</v>
      </c>
      <c r="C3150">
        <v>300</v>
      </c>
      <c r="D3150">
        <v>0.03</v>
      </c>
      <c r="E3150">
        <v>9</v>
      </c>
      <c r="F3150">
        <v>0.70399999999999996</v>
      </c>
      <c r="G3150">
        <v>0.77874758893345797</v>
      </c>
      <c r="H3150">
        <v>0.77874758893345797</v>
      </c>
    </row>
    <row r="3151" spans="1:8" x14ac:dyDescent="0.25">
      <c r="A3151">
        <v>8000</v>
      </c>
      <c r="B3151">
        <v>2</v>
      </c>
      <c r="C3151">
        <v>300</v>
      </c>
      <c r="D3151">
        <v>0.03</v>
      </c>
      <c r="E3151">
        <v>10</v>
      </c>
      <c r="F3151">
        <v>0.68989999999999996</v>
      </c>
      <c r="G3151">
        <v>0.73416164987306698</v>
      </c>
      <c r="H3151">
        <v>0.73416164987306698</v>
      </c>
    </row>
    <row r="3152" spans="1:8" x14ac:dyDescent="0.25">
      <c r="A3152">
        <v>8000</v>
      </c>
      <c r="B3152">
        <v>2</v>
      </c>
      <c r="C3152">
        <v>300</v>
      </c>
      <c r="D3152">
        <v>0.05</v>
      </c>
      <c r="E3152">
        <v>1</v>
      </c>
      <c r="F3152">
        <v>0.7712</v>
      </c>
      <c r="G3152">
        <v>0.78697850821744597</v>
      </c>
      <c r="H3152">
        <v>0.78697850821744597</v>
      </c>
    </row>
    <row r="3153" spans="1:8" x14ac:dyDescent="0.25">
      <c r="A3153">
        <v>8000</v>
      </c>
      <c r="B3153">
        <v>2</v>
      </c>
      <c r="C3153">
        <v>300</v>
      </c>
      <c r="D3153">
        <v>0.05</v>
      </c>
      <c r="E3153">
        <v>2</v>
      </c>
      <c r="F3153">
        <v>0.7641</v>
      </c>
      <c r="G3153">
        <v>0.77060854537810297</v>
      </c>
      <c r="H3153">
        <v>0.77060854537810297</v>
      </c>
    </row>
    <row r="3154" spans="1:8" x14ac:dyDescent="0.25">
      <c r="A3154">
        <v>8000</v>
      </c>
      <c r="B3154">
        <v>2</v>
      </c>
      <c r="C3154">
        <v>300</v>
      </c>
      <c r="D3154">
        <v>0.05</v>
      </c>
      <c r="E3154">
        <v>3</v>
      </c>
      <c r="F3154">
        <v>0.76680000000000004</v>
      </c>
      <c r="G3154">
        <v>0.761489286557676</v>
      </c>
      <c r="H3154">
        <v>0.761489286557676</v>
      </c>
    </row>
    <row r="3155" spans="1:8" x14ac:dyDescent="0.25">
      <c r="A3155">
        <v>8000</v>
      </c>
      <c r="B3155">
        <v>2</v>
      </c>
      <c r="C3155">
        <v>300</v>
      </c>
      <c r="D3155">
        <v>0.05</v>
      </c>
      <c r="E3155">
        <v>4</v>
      </c>
      <c r="F3155">
        <v>0.75819999999999999</v>
      </c>
      <c r="G3155">
        <v>0.75444668940027204</v>
      </c>
      <c r="H3155">
        <v>0.75444647847426205</v>
      </c>
    </row>
    <row r="3156" spans="1:8" x14ac:dyDescent="0.25">
      <c r="A3156">
        <v>8000</v>
      </c>
      <c r="B3156">
        <v>2</v>
      </c>
      <c r="C3156">
        <v>300</v>
      </c>
      <c r="D3156">
        <v>0.05</v>
      </c>
      <c r="E3156">
        <v>5</v>
      </c>
      <c r="F3156">
        <v>0.76290000000000002</v>
      </c>
      <c r="G3156">
        <v>0.75753064198879005</v>
      </c>
      <c r="H3156">
        <v>0.75753064198879005</v>
      </c>
    </row>
    <row r="3157" spans="1:8" x14ac:dyDescent="0.25">
      <c r="A3157">
        <v>8000</v>
      </c>
      <c r="B3157">
        <v>2</v>
      </c>
      <c r="C3157">
        <v>300</v>
      </c>
      <c r="D3157">
        <v>0.05</v>
      </c>
      <c r="E3157">
        <v>6</v>
      </c>
      <c r="F3157">
        <v>0.76919999999999999</v>
      </c>
      <c r="G3157">
        <v>0.76491063015972705</v>
      </c>
      <c r="H3157">
        <v>0.76491063015972705</v>
      </c>
    </row>
    <row r="3158" spans="1:8" x14ac:dyDescent="0.25">
      <c r="A3158">
        <v>8000</v>
      </c>
      <c r="B3158">
        <v>2</v>
      </c>
      <c r="C3158">
        <v>300</v>
      </c>
      <c r="D3158">
        <v>0.05</v>
      </c>
      <c r="E3158">
        <v>7</v>
      </c>
      <c r="F3158">
        <v>0.76439999999999997</v>
      </c>
      <c r="G3158">
        <v>0.76897830412200796</v>
      </c>
      <c r="H3158">
        <v>0.76897818947337504</v>
      </c>
    </row>
    <row r="3159" spans="1:8" x14ac:dyDescent="0.25">
      <c r="A3159">
        <v>8000</v>
      </c>
      <c r="B3159">
        <v>2</v>
      </c>
      <c r="C3159">
        <v>300</v>
      </c>
      <c r="D3159">
        <v>0.05</v>
      </c>
      <c r="E3159">
        <v>8</v>
      </c>
      <c r="F3159">
        <v>0.75739999999999996</v>
      </c>
      <c r="G3159">
        <v>0.73308766960413996</v>
      </c>
      <c r="H3159">
        <v>0.73308755752104504</v>
      </c>
    </row>
    <row r="3160" spans="1:8" x14ac:dyDescent="0.25">
      <c r="A3160">
        <v>8000</v>
      </c>
      <c r="B3160">
        <v>2</v>
      </c>
      <c r="C3160">
        <v>300</v>
      </c>
      <c r="D3160">
        <v>0.05</v>
      </c>
      <c r="E3160">
        <v>9</v>
      </c>
      <c r="F3160">
        <v>0.76619999999999999</v>
      </c>
      <c r="G3160">
        <v>0.76966201498385201</v>
      </c>
      <c r="H3160">
        <v>0.76966201498385201</v>
      </c>
    </row>
    <row r="3161" spans="1:8" x14ac:dyDescent="0.25">
      <c r="A3161">
        <v>8000</v>
      </c>
      <c r="B3161">
        <v>2</v>
      </c>
      <c r="C3161">
        <v>300</v>
      </c>
      <c r="D3161">
        <v>0.05</v>
      </c>
      <c r="E3161">
        <v>10</v>
      </c>
      <c r="F3161">
        <v>0.77659999999999996</v>
      </c>
      <c r="G3161">
        <v>0.79789749945323296</v>
      </c>
      <c r="H3161">
        <v>0.79789749945323296</v>
      </c>
    </row>
    <row r="3162" spans="1:8" x14ac:dyDescent="0.25">
      <c r="A3162">
        <v>8000</v>
      </c>
      <c r="B3162">
        <v>2</v>
      </c>
      <c r="C3162">
        <v>300</v>
      </c>
      <c r="D3162">
        <v>7.0000000000000007E-2</v>
      </c>
      <c r="E3162">
        <v>1</v>
      </c>
      <c r="F3162">
        <v>0.63439999999999996</v>
      </c>
      <c r="G3162">
        <v>0.765912890079118</v>
      </c>
      <c r="H3162">
        <v>0.765912890079118</v>
      </c>
    </row>
    <row r="3163" spans="1:8" x14ac:dyDescent="0.25">
      <c r="A3163">
        <v>8000</v>
      </c>
      <c r="B3163">
        <v>2</v>
      </c>
      <c r="C3163">
        <v>300</v>
      </c>
      <c r="D3163">
        <v>7.0000000000000007E-2</v>
      </c>
      <c r="E3163">
        <v>2</v>
      </c>
      <c r="F3163">
        <v>0.6361</v>
      </c>
      <c r="G3163">
        <v>0.76732532553482702</v>
      </c>
      <c r="H3163">
        <v>0.76732508984497305</v>
      </c>
    </row>
    <row r="3164" spans="1:8" x14ac:dyDescent="0.25">
      <c r="A3164">
        <v>8000</v>
      </c>
      <c r="B3164">
        <v>2</v>
      </c>
      <c r="C3164">
        <v>300</v>
      </c>
      <c r="D3164">
        <v>7.0000000000000007E-2</v>
      </c>
      <c r="E3164">
        <v>3</v>
      </c>
      <c r="F3164">
        <v>0.63970000000000005</v>
      </c>
      <c r="G3164">
        <v>0.74595057759229799</v>
      </c>
      <c r="H3164">
        <v>0.74595057759229799</v>
      </c>
    </row>
    <row r="3165" spans="1:8" x14ac:dyDescent="0.25">
      <c r="A3165">
        <v>8000</v>
      </c>
      <c r="B3165">
        <v>2</v>
      </c>
      <c r="C3165">
        <v>300</v>
      </c>
      <c r="D3165">
        <v>7.0000000000000007E-2</v>
      </c>
      <c r="E3165">
        <v>4</v>
      </c>
      <c r="F3165">
        <v>0.63319999999999999</v>
      </c>
      <c r="G3165">
        <v>0.75380894761747397</v>
      </c>
      <c r="H3165">
        <v>0.75380894761747397</v>
      </c>
    </row>
    <row r="3166" spans="1:8" x14ac:dyDescent="0.25">
      <c r="A3166">
        <v>8000</v>
      </c>
      <c r="B3166">
        <v>2</v>
      </c>
      <c r="C3166">
        <v>300</v>
      </c>
      <c r="D3166">
        <v>7.0000000000000007E-2</v>
      </c>
      <c r="E3166">
        <v>5</v>
      </c>
      <c r="F3166">
        <v>0.62970000000000004</v>
      </c>
      <c r="G3166">
        <v>0.75206115141041496</v>
      </c>
      <c r="H3166">
        <v>0.75206093471512703</v>
      </c>
    </row>
    <row r="3167" spans="1:8" x14ac:dyDescent="0.25">
      <c r="A3167">
        <v>8000</v>
      </c>
      <c r="B3167">
        <v>2</v>
      </c>
      <c r="C3167">
        <v>300</v>
      </c>
      <c r="D3167">
        <v>7.0000000000000007E-2</v>
      </c>
      <c r="E3167">
        <v>6</v>
      </c>
      <c r="F3167">
        <v>0.64329999999999998</v>
      </c>
      <c r="G3167">
        <v>0.78310610258383095</v>
      </c>
      <c r="H3167">
        <v>0.78310610258383095</v>
      </c>
    </row>
    <row r="3168" spans="1:8" x14ac:dyDescent="0.25">
      <c r="A3168">
        <v>8000</v>
      </c>
      <c r="B3168">
        <v>2</v>
      </c>
      <c r="C3168">
        <v>300</v>
      </c>
      <c r="D3168">
        <v>7.0000000000000007E-2</v>
      </c>
      <c r="E3168">
        <v>7</v>
      </c>
      <c r="F3168">
        <v>0.64459999999999995</v>
      </c>
      <c r="G3168">
        <v>0.76505113225006605</v>
      </c>
      <c r="H3168">
        <v>0.76505113225006605</v>
      </c>
    </row>
    <row r="3169" spans="1:8" x14ac:dyDescent="0.25">
      <c r="A3169">
        <v>8000</v>
      </c>
      <c r="B3169">
        <v>2</v>
      </c>
      <c r="C3169">
        <v>300</v>
      </c>
      <c r="D3169">
        <v>7.0000000000000007E-2</v>
      </c>
      <c r="E3169">
        <v>8</v>
      </c>
      <c r="F3169">
        <v>0.64100000000000001</v>
      </c>
      <c r="G3169">
        <v>0.76949423808816297</v>
      </c>
      <c r="H3169">
        <v>0.76949423808816297</v>
      </c>
    </row>
    <row r="3170" spans="1:8" x14ac:dyDescent="0.25">
      <c r="A3170">
        <v>8000</v>
      </c>
      <c r="B3170">
        <v>2</v>
      </c>
      <c r="C3170">
        <v>300</v>
      </c>
      <c r="D3170">
        <v>7.0000000000000007E-2</v>
      </c>
      <c r="E3170">
        <v>9</v>
      </c>
      <c r="F3170">
        <v>0.63590000000000002</v>
      </c>
      <c r="G3170">
        <v>0.77448733178467399</v>
      </c>
      <c r="H3170">
        <v>0.774487226918815</v>
      </c>
    </row>
    <row r="3171" spans="1:8" x14ac:dyDescent="0.25">
      <c r="A3171">
        <v>8000</v>
      </c>
      <c r="B3171">
        <v>2</v>
      </c>
      <c r="C3171">
        <v>300</v>
      </c>
      <c r="D3171">
        <v>7.0000000000000007E-2</v>
      </c>
      <c r="E3171">
        <v>10</v>
      </c>
      <c r="F3171">
        <v>0.63329999999999997</v>
      </c>
      <c r="G3171">
        <v>0.76622791073590302</v>
      </c>
      <c r="H3171">
        <v>0.76622791073590302</v>
      </c>
    </row>
    <row r="3172" spans="1:8" x14ac:dyDescent="0.25">
      <c r="A3172">
        <v>8000</v>
      </c>
      <c r="B3172">
        <v>2</v>
      </c>
      <c r="C3172">
        <v>300</v>
      </c>
      <c r="D3172">
        <v>0.1</v>
      </c>
      <c r="E3172">
        <v>1</v>
      </c>
      <c r="F3172">
        <v>0.72089999999999999</v>
      </c>
      <c r="G3172">
        <v>0.75822279079865296</v>
      </c>
      <c r="H3172">
        <v>0.75822268181100805</v>
      </c>
    </row>
    <row r="3173" spans="1:8" x14ac:dyDescent="0.25">
      <c r="A3173">
        <v>8000</v>
      </c>
      <c r="B3173">
        <v>2</v>
      </c>
      <c r="C3173">
        <v>300</v>
      </c>
      <c r="D3173">
        <v>0.1</v>
      </c>
      <c r="E3173">
        <v>2</v>
      </c>
      <c r="F3173">
        <v>0.73450000000000004</v>
      </c>
      <c r="G3173">
        <v>0.77120166058079698</v>
      </c>
      <c r="H3173">
        <v>0.77120166058079698</v>
      </c>
    </row>
    <row r="3174" spans="1:8" x14ac:dyDescent="0.25">
      <c r="A3174">
        <v>8000</v>
      </c>
      <c r="B3174">
        <v>2</v>
      </c>
      <c r="C3174">
        <v>300</v>
      </c>
      <c r="D3174">
        <v>0.1</v>
      </c>
      <c r="E3174">
        <v>3</v>
      </c>
      <c r="F3174">
        <v>0.72399999999999998</v>
      </c>
      <c r="G3174">
        <v>0.77032821214921099</v>
      </c>
      <c r="H3174">
        <v>0.77032809171499295</v>
      </c>
    </row>
    <row r="3175" spans="1:8" x14ac:dyDescent="0.25">
      <c r="A3175">
        <v>8000</v>
      </c>
      <c r="B3175">
        <v>2</v>
      </c>
      <c r="C3175">
        <v>300</v>
      </c>
      <c r="D3175">
        <v>0.1</v>
      </c>
      <c r="E3175">
        <v>4</v>
      </c>
      <c r="F3175">
        <v>0.7258</v>
      </c>
      <c r="G3175">
        <v>0.75815445264789005</v>
      </c>
      <c r="H3175">
        <v>0.75815445264789005</v>
      </c>
    </row>
    <row r="3176" spans="1:8" x14ac:dyDescent="0.25">
      <c r="A3176">
        <v>8000</v>
      </c>
      <c r="B3176">
        <v>2</v>
      </c>
      <c r="C3176">
        <v>300</v>
      </c>
      <c r="D3176">
        <v>0.1</v>
      </c>
      <c r="E3176">
        <v>5</v>
      </c>
      <c r="F3176">
        <v>0.71909999999999996</v>
      </c>
      <c r="G3176">
        <v>0.73950418880420499</v>
      </c>
      <c r="H3176">
        <v>0.73950418880420499</v>
      </c>
    </row>
    <row r="3177" spans="1:8" x14ac:dyDescent="0.25">
      <c r="A3177">
        <v>8000</v>
      </c>
      <c r="B3177">
        <v>2</v>
      </c>
      <c r="C3177">
        <v>300</v>
      </c>
      <c r="D3177">
        <v>0.1</v>
      </c>
      <c r="E3177">
        <v>6</v>
      </c>
      <c r="F3177">
        <v>0.71709999999999996</v>
      </c>
      <c r="G3177">
        <v>0.74772356020942399</v>
      </c>
      <c r="H3177">
        <v>0.74772356020942399</v>
      </c>
    </row>
    <row r="3178" spans="1:8" x14ac:dyDescent="0.25">
      <c r="A3178">
        <v>8000</v>
      </c>
      <c r="B3178">
        <v>2</v>
      </c>
      <c r="C3178">
        <v>300</v>
      </c>
      <c r="D3178">
        <v>0.1</v>
      </c>
      <c r="E3178">
        <v>7</v>
      </c>
      <c r="F3178">
        <v>0.72960000000000003</v>
      </c>
      <c r="G3178">
        <v>0.760126055445844</v>
      </c>
      <c r="H3178">
        <v>0.760126055445844</v>
      </c>
    </row>
    <row r="3179" spans="1:8" x14ac:dyDescent="0.25">
      <c r="A3179">
        <v>8000</v>
      </c>
      <c r="B3179">
        <v>2</v>
      </c>
      <c r="C3179">
        <v>300</v>
      </c>
      <c r="D3179">
        <v>0.1</v>
      </c>
      <c r="E3179">
        <v>8</v>
      </c>
      <c r="F3179">
        <v>0.72099999999999997</v>
      </c>
      <c r="G3179">
        <v>0.75280170449366501</v>
      </c>
      <c r="H3179">
        <v>0.75280170449366501</v>
      </c>
    </row>
    <row r="3180" spans="1:8" x14ac:dyDescent="0.25">
      <c r="A3180">
        <v>8000</v>
      </c>
      <c r="B3180">
        <v>2</v>
      </c>
      <c r="C3180">
        <v>300</v>
      </c>
      <c r="D3180">
        <v>0.1</v>
      </c>
      <c r="E3180">
        <v>9</v>
      </c>
      <c r="F3180">
        <v>0.73109999999999997</v>
      </c>
      <c r="G3180">
        <v>0.77138352366853102</v>
      </c>
      <c r="H3180">
        <v>0.77138352366853102</v>
      </c>
    </row>
    <row r="3181" spans="1:8" x14ac:dyDescent="0.25">
      <c r="A3181">
        <v>8000</v>
      </c>
      <c r="B3181">
        <v>2</v>
      </c>
      <c r="C3181">
        <v>300</v>
      </c>
      <c r="D3181">
        <v>0.1</v>
      </c>
      <c r="E3181">
        <v>10</v>
      </c>
      <c r="F3181">
        <v>0.72289999999999999</v>
      </c>
      <c r="G3181">
        <v>0.76094000003196804</v>
      </c>
      <c r="H3181">
        <v>0.76094000003196804</v>
      </c>
    </row>
    <row r="3182" spans="1:8" x14ac:dyDescent="0.25">
      <c r="A3182">
        <v>8000</v>
      </c>
      <c r="B3182">
        <v>2</v>
      </c>
      <c r="C3182">
        <v>400</v>
      </c>
      <c r="D3182">
        <v>5.0000000000000001E-3</v>
      </c>
      <c r="E3182">
        <v>1</v>
      </c>
      <c r="F3182">
        <v>0.79400000000000004</v>
      </c>
      <c r="G3182">
        <v>0.76111643013008101</v>
      </c>
      <c r="H3182">
        <v>0.76111643013008101</v>
      </c>
    </row>
    <row r="3183" spans="1:8" x14ac:dyDescent="0.25">
      <c r="A3183">
        <v>8000</v>
      </c>
      <c r="B3183">
        <v>2</v>
      </c>
      <c r="C3183">
        <v>400</v>
      </c>
      <c r="D3183">
        <v>5.0000000000000001E-3</v>
      </c>
      <c r="E3183">
        <v>2</v>
      </c>
      <c r="F3183">
        <v>0.79159999999999997</v>
      </c>
      <c r="G3183">
        <v>0.768750782346871</v>
      </c>
      <c r="H3183">
        <v>0.768750782346871</v>
      </c>
    </row>
    <row r="3184" spans="1:8" x14ac:dyDescent="0.25">
      <c r="A3184">
        <v>8000</v>
      </c>
      <c r="B3184">
        <v>2</v>
      </c>
      <c r="C3184">
        <v>400</v>
      </c>
      <c r="D3184">
        <v>5.0000000000000001E-3</v>
      </c>
      <c r="E3184">
        <v>3</v>
      </c>
      <c r="F3184">
        <v>0.79690000000000005</v>
      </c>
      <c r="G3184">
        <v>0.76154077353773098</v>
      </c>
      <c r="H3184">
        <v>0.76154077353773098</v>
      </c>
    </row>
    <row r="3185" spans="1:8" x14ac:dyDescent="0.25">
      <c r="A3185">
        <v>8000</v>
      </c>
      <c r="B3185">
        <v>2</v>
      </c>
      <c r="C3185">
        <v>400</v>
      </c>
      <c r="D3185">
        <v>5.0000000000000001E-3</v>
      </c>
      <c r="E3185">
        <v>4</v>
      </c>
      <c r="F3185">
        <v>0.79920000000000002</v>
      </c>
      <c r="G3185">
        <v>0.76098016147062697</v>
      </c>
      <c r="H3185">
        <v>0.76098016147062697</v>
      </c>
    </row>
    <row r="3186" spans="1:8" x14ac:dyDescent="0.25">
      <c r="A3186">
        <v>8000</v>
      </c>
      <c r="B3186">
        <v>2</v>
      </c>
      <c r="C3186">
        <v>400</v>
      </c>
      <c r="D3186">
        <v>5.0000000000000001E-3</v>
      </c>
      <c r="E3186">
        <v>5</v>
      </c>
      <c r="F3186">
        <v>0.7954</v>
      </c>
      <c r="G3186">
        <v>0.79006151246654099</v>
      </c>
      <c r="H3186">
        <v>0.79006151246654099</v>
      </c>
    </row>
    <row r="3187" spans="1:8" x14ac:dyDescent="0.25">
      <c r="A3187">
        <v>8000</v>
      </c>
      <c r="B3187">
        <v>2</v>
      </c>
      <c r="C3187">
        <v>400</v>
      </c>
      <c r="D3187">
        <v>5.0000000000000001E-3</v>
      </c>
      <c r="E3187">
        <v>6</v>
      </c>
      <c r="F3187">
        <v>0.79</v>
      </c>
      <c r="G3187">
        <v>0.77194700481659295</v>
      </c>
      <c r="H3187">
        <v>0.77194700481659295</v>
      </c>
    </row>
    <row r="3188" spans="1:8" x14ac:dyDescent="0.25">
      <c r="A3188">
        <v>8000</v>
      </c>
      <c r="B3188">
        <v>2</v>
      </c>
      <c r="C3188">
        <v>400</v>
      </c>
      <c r="D3188">
        <v>5.0000000000000001E-3</v>
      </c>
      <c r="E3188">
        <v>7</v>
      </c>
      <c r="F3188">
        <v>0.79479999999999995</v>
      </c>
      <c r="G3188">
        <v>0.77433680248471204</v>
      </c>
      <c r="H3188">
        <v>0.77433670268748001</v>
      </c>
    </row>
    <row r="3189" spans="1:8" x14ac:dyDescent="0.25">
      <c r="A3189">
        <v>8000</v>
      </c>
      <c r="B3189">
        <v>2</v>
      </c>
      <c r="C3189">
        <v>400</v>
      </c>
      <c r="D3189">
        <v>5.0000000000000001E-3</v>
      </c>
      <c r="E3189">
        <v>8</v>
      </c>
      <c r="F3189">
        <v>0.80089999999999995</v>
      </c>
      <c r="G3189">
        <v>0.77521998169457595</v>
      </c>
      <c r="H3189">
        <v>0.77521998169457595</v>
      </c>
    </row>
    <row r="3190" spans="1:8" x14ac:dyDescent="0.25">
      <c r="A3190">
        <v>8000</v>
      </c>
      <c r="B3190">
        <v>2</v>
      </c>
      <c r="C3190">
        <v>400</v>
      </c>
      <c r="D3190">
        <v>5.0000000000000001E-3</v>
      </c>
      <c r="E3190">
        <v>9</v>
      </c>
      <c r="F3190">
        <v>0.80510000000000004</v>
      </c>
      <c r="G3190">
        <v>0.79090214067278297</v>
      </c>
      <c r="H3190">
        <v>0.79090214067278297</v>
      </c>
    </row>
    <row r="3191" spans="1:8" x14ac:dyDescent="0.25">
      <c r="A3191">
        <v>8000</v>
      </c>
      <c r="B3191">
        <v>2</v>
      </c>
      <c r="C3191">
        <v>400</v>
      </c>
      <c r="D3191">
        <v>5.0000000000000001E-3</v>
      </c>
      <c r="E3191">
        <v>10</v>
      </c>
      <c r="F3191">
        <v>0.80069999999999997</v>
      </c>
      <c r="G3191">
        <v>0.78086815018448696</v>
      </c>
      <c r="H3191">
        <v>0.78086803922799997</v>
      </c>
    </row>
    <row r="3192" spans="1:8" x14ac:dyDescent="0.25">
      <c r="A3192">
        <v>8000</v>
      </c>
      <c r="B3192">
        <v>2</v>
      </c>
      <c r="C3192">
        <v>400</v>
      </c>
      <c r="D3192">
        <v>0.01</v>
      </c>
      <c r="E3192">
        <v>1</v>
      </c>
      <c r="F3192">
        <v>0.75390000000000001</v>
      </c>
      <c r="G3192">
        <v>0.75889355937501402</v>
      </c>
      <c r="H3192">
        <v>0.75889355937501402</v>
      </c>
    </row>
    <row r="3193" spans="1:8" x14ac:dyDescent="0.25">
      <c r="A3193">
        <v>8000</v>
      </c>
      <c r="B3193">
        <v>2</v>
      </c>
      <c r="C3193">
        <v>400</v>
      </c>
      <c r="D3193">
        <v>0.01</v>
      </c>
      <c r="E3193">
        <v>2</v>
      </c>
      <c r="F3193">
        <v>0.75749999999999995</v>
      </c>
      <c r="G3193">
        <v>0.77347122175203598</v>
      </c>
      <c r="H3193">
        <v>0.77347122175203598</v>
      </c>
    </row>
    <row r="3194" spans="1:8" x14ac:dyDescent="0.25">
      <c r="A3194">
        <v>8000</v>
      </c>
      <c r="B3194">
        <v>2</v>
      </c>
      <c r="C3194">
        <v>400</v>
      </c>
      <c r="D3194">
        <v>0.01</v>
      </c>
      <c r="E3194">
        <v>3</v>
      </c>
      <c r="F3194">
        <v>0.75009999999999999</v>
      </c>
      <c r="G3194">
        <v>0.76700145226630001</v>
      </c>
      <c r="H3194">
        <v>0.76700145226630001</v>
      </c>
    </row>
    <row r="3195" spans="1:8" x14ac:dyDescent="0.25">
      <c r="A3195">
        <v>8000</v>
      </c>
      <c r="B3195">
        <v>2</v>
      </c>
      <c r="C3195">
        <v>400</v>
      </c>
      <c r="D3195">
        <v>0.01</v>
      </c>
      <c r="E3195">
        <v>4</v>
      </c>
      <c r="F3195">
        <v>0.74350000000000005</v>
      </c>
      <c r="G3195">
        <v>0.75621228952783903</v>
      </c>
      <c r="H3195">
        <v>0.75621217879381397</v>
      </c>
    </row>
    <row r="3196" spans="1:8" x14ac:dyDescent="0.25">
      <c r="A3196">
        <v>8000</v>
      </c>
      <c r="B3196">
        <v>2</v>
      </c>
      <c r="C3196">
        <v>400</v>
      </c>
      <c r="D3196">
        <v>0.01</v>
      </c>
      <c r="E3196">
        <v>5</v>
      </c>
      <c r="F3196">
        <v>0.75049999999999994</v>
      </c>
      <c r="G3196">
        <v>0.779417529969059</v>
      </c>
      <c r="H3196">
        <v>0.77941742076630205</v>
      </c>
    </row>
    <row r="3197" spans="1:8" x14ac:dyDescent="0.25">
      <c r="A3197">
        <v>8000</v>
      </c>
      <c r="B3197">
        <v>2</v>
      </c>
      <c r="C3197">
        <v>400</v>
      </c>
      <c r="D3197">
        <v>0.01</v>
      </c>
      <c r="E3197">
        <v>6</v>
      </c>
      <c r="F3197">
        <v>0.74409999999999998</v>
      </c>
      <c r="G3197">
        <v>0.77035062239931695</v>
      </c>
      <c r="H3197">
        <v>0.77035062239931695</v>
      </c>
    </row>
    <row r="3198" spans="1:8" x14ac:dyDescent="0.25">
      <c r="A3198">
        <v>8000</v>
      </c>
      <c r="B3198">
        <v>2</v>
      </c>
      <c r="C3198">
        <v>400</v>
      </c>
      <c r="D3198">
        <v>0.01</v>
      </c>
      <c r="E3198">
        <v>7</v>
      </c>
      <c r="F3198">
        <v>0.75509999999999999</v>
      </c>
      <c r="G3198">
        <v>0.77295615852388799</v>
      </c>
      <c r="H3198">
        <v>0.77295615852388799</v>
      </c>
    </row>
    <row r="3199" spans="1:8" x14ac:dyDescent="0.25">
      <c r="A3199">
        <v>8000</v>
      </c>
      <c r="B3199">
        <v>2</v>
      </c>
      <c r="C3199">
        <v>400</v>
      </c>
      <c r="D3199">
        <v>0.01</v>
      </c>
      <c r="E3199">
        <v>8</v>
      </c>
      <c r="F3199">
        <v>0.74819999999999998</v>
      </c>
      <c r="G3199">
        <v>0.759385307204553</v>
      </c>
      <c r="H3199">
        <v>0.75938518597006599</v>
      </c>
    </row>
    <row r="3200" spans="1:8" x14ac:dyDescent="0.25">
      <c r="A3200">
        <v>8000</v>
      </c>
      <c r="B3200">
        <v>2</v>
      </c>
      <c r="C3200">
        <v>400</v>
      </c>
      <c r="D3200">
        <v>0.01</v>
      </c>
      <c r="E3200">
        <v>9</v>
      </c>
      <c r="F3200">
        <v>0.75780000000000003</v>
      </c>
      <c r="G3200">
        <v>0.78785002908667801</v>
      </c>
      <c r="H3200">
        <v>0.78784991273996496</v>
      </c>
    </row>
    <row r="3201" spans="1:8" x14ac:dyDescent="0.25">
      <c r="A3201">
        <v>8000</v>
      </c>
      <c r="B3201">
        <v>2</v>
      </c>
      <c r="C3201">
        <v>400</v>
      </c>
      <c r="D3201">
        <v>0.01</v>
      </c>
      <c r="E3201">
        <v>10</v>
      </c>
      <c r="F3201">
        <v>0.75560000000000005</v>
      </c>
      <c r="G3201">
        <v>0.79583958346246797</v>
      </c>
      <c r="H3201">
        <v>0.79583958346246797</v>
      </c>
    </row>
    <row r="3202" spans="1:8" x14ac:dyDescent="0.25">
      <c r="A3202">
        <v>8000</v>
      </c>
      <c r="B3202">
        <v>2</v>
      </c>
      <c r="C3202">
        <v>400</v>
      </c>
      <c r="D3202">
        <v>0.03</v>
      </c>
      <c r="E3202">
        <v>1</v>
      </c>
      <c r="F3202">
        <v>0.75580000000000003</v>
      </c>
      <c r="G3202">
        <v>0.75380325757483302</v>
      </c>
      <c r="H3202">
        <v>0.75380325757483302</v>
      </c>
    </row>
    <row r="3203" spans="1:8" x14ac:dyDescent="0.25">
      <c r="A3203">
        <v>8000</v>
      </c>
      <c r="B3203">
        <v>2</v>
      </c>
      <c r="C3203">
        <v>400</v>
      </c>
      <c r="D3203">
        <v>0.03</v>
      </c>
      <c r="E3203">
        <v>2</v>
      </c>
      <c r="F3203">
        <v>0.75470000000000004</v>
      </c>
      <c r="G3203">
        <v>0.75855459824113702</v>
      </c>
      <c r="H3203">
        <v>0.75855459824113702</v>
      </c>
    </row>
    <row r="3204" spans="1:8" x14ac:dyDescent="0.25">
      <c r="A3204">
        <v>8000</v>
      </c>
      <c r="B3204">
        <v>2</v>
      </c>
      <c r="C3204">
        <v>400</v>
      </c>
      <c r="D3204">
        <v>0.03</v>
      </c>
      <c r="E3204">
        <v>3</v>
      </c>
      <c r="F3204">
        <v>0.76</v>
      </c>
      <c r="G3204">
        <v>0.77478329822355596</v>
      </c>
      <c r="H3204">
        <v>0.77478318333553897</v>
      </c>
    </row>
    <row r="3205" spans="1:8" x14ac:dyDescent="0.25">
      <c r="A3205">
        <v>8000</v>
      </c>
      <c r="B3205">
        <v>2</v>
      </c>
      <c r="C3205">
        <v>400</v>
      </c>
      <c r="D3205">
        <v>0.03</v>
      </c>
      <c r="E3205">
        <v>4</v>
      </c>
      <c r="F3205">
        <v>0.75660000000000005</v>
      </c>
      <c r="G3205">
        <v>0.77195359916437001</v>
      </c>
      <c r="H3205">
        <v>0.77195359916437001</v>
      </c>
    </row>
    <row r="3206" spans="1:8" x14ac:dyDescent="0.25">
      <c r="A3206">
        <v>8000</v>
      </c>
      <c r="B3206">
        <v>2</v>
      </c>
      <c r="C3206">
        <v>400</v>
      </c>
      <c r="D3206">
        <v>0.03</v>
      </c>
      <c r="E3206">
        <v>5</v>
      </c>
      <c r="F3206">
        <v>0.76339999999999997</v>
      </c>
      <c r="G3206">
        <v>0.77314280052610396</v>
      </c>
      <c r="H3206">
        <v>0.77314268611580705</v>
      </c>
    </row>
    <row r="3207" spans="1:8" x14ac:dyDescent="0.25">
      <c r="A3207">
        <v>8000</v>
      </c>
      <c r="B3207">
        <v>2</v>
      </c>
      <c r="C3207">
        <v>400</v>
      </c>
      <c r="D3207">
        <v>0.03</v>
      </c>
      <c r="E3207">
        <v>6</v>
      </c>
      <c r="F3207">
        <v>0.75680000000000003</v>
      </c>
      <c r="G3207">
        <v>0.77163960880675697</v>
      </c>
      <c r="H3207">
        <v>0.77163960880675697</v>
      </c>
    </row>
    <row r="3208" spans="1:8" x14ac:dyDescent="0.25">
      <c r="A3208">
        <v>8000</v>
      </c>
      <c r="B3208">
        <v>2</v>
      </c>
      <c r="C3208">
        <v>400</v>
      </c>
      <c r="D3208">
        <v>0.03</v>
      </c>
      <c r="E3208">
        <v>7</v>
      </c>
      <c r="F3208">
        <v>0.75619999999999998</v>
      </c>
      <c r="G3208">
        <v>0.74821290867814605</v>
      </c>
      <c r="H3208">
        <v>0.748212797273893</v>
      </c>
    </row>
    <row r="3209" spans="1:8" x14ac:dyDescent="0.25">
      <c r="A3209">
        <v>8000</v>
      </c>
      <c r="B3209">
        <v>2</v>
      </c>
      <c r="C3209">
        <v>400</v>
      </c>
      <c r="D3209">
        <v>0.03</v>
      </c>
      <c r="E3209">
        <v>8</v>
      </c>
      <c r="F3209">
        <v>0.7591</v>
      </c>
      <c r="G3209">
        <v>0.75102448385631404</v>
      </c>
      <c r="H3209">
        <v>0.75102448385631404</v>
      </c>
    </row>
    <row r="3210" spans="1:8" x14ac:dyDescent="0.25">
      <c r="A3210">
        <v>8000</v>
      </c>
      <c r="B3210">
        <v>2</v>
      </c>
      <c r="C3210">
        <v>400</v>
      </c>
      <c r="D3210">
        <v>0.03</v>
      </c>
      <c r="E3210">
        <v>9</v>
      </c>
      <c r="F3210">
        <v>0.74270000000000003</v>
      </c>
      <c r="G3210">
        <v>0.75595202564814601</v>
      </c>
      <c r="H3210">
        <v>0.75595202564814601</v>
      </c>
    </row>
    <row r="3211" spans="1:8" x14ac:dyDescent="0.25">
      <c r="A3211">
        <v>8000</v>
      </c>
      <c r="B3211">
        <v>2</v>
      </c>
      <c r="C3211">
        <v>400</v>
      </c>
      <c r="D3211">
        <v>0.03</v>
      </c>
      <c r="E3211">
        <v>10</v>
      </c>
      <c r="F3211">
        <v>0.75629999999999997</v>
      </c>
      <c r="G3211">
        <v>0.75805772932660198</v>
      </c>
      <c r="H3211">
        <v>0.75805772932660198</v>
      </c>
    </row>
    <row r="3212" spans="1:8" x14ac:dyDescent="0.25">
      <c r="A3212">
        <v>8000</v>
      </c>
      <c r="B3212">
        <v>2</v>
      </c>
      <c r="C3212">
        <v>400</v>
      </c>
      <c r="D3212">
        <v>0.05</v>
      </c>
      <c r="E3212">
        <v>1</v>
      </c>
      <c r="F3212">
        <v>0.77780000000000005</v>
      </c>
      <c r="G3212">
        <v>0.75053149205566005</v>
      </c>
      <c r="H3212">
        <v>0.75053137546203097</v>
      </c>
    </row>
    <row r="3213" spans="1:8" x14ac:dyDescent="0.25">
      <c r="A3213">
        <v>8000</v>
      </c>
      <c r="B3213">
        <v>2</v>
      </c>
      <c r="C3213">
        <v>400</v>
      </c>
      <c r="D3213">
        <v>0.05</v>
      </c>
      <c r="E3213">
        <v>2</v>
      </c>
      <c r="F3213">
        <v>0.77539999999999998</v>
      </c>
      <c r="G3213">
        <v>0.75244588646222199</v>
      </c>
      <c r="H3213">
        <v>0.75244588646222199</v>
      </c>
    </row>
    <row r="3214" spans="1:8" x14ac:dyDescent="0.25">
      <c r="A3214">
        <v>8000</v>
      </c>
      <c r="B3214">
        <v>2</v>
      </c>
      <c r="C3214">
        <v>400</v>
      </c>
      <c r="D3214">
        <v>0.05</v>
      </c>
      <c r="E3214">
        <v>3</v>
      </c>
      <c r="F3214">
        <v>0.77590000000000003</v>
      </c>
      <c r="G3214">
        <v>0.72392625428748203</v>
      </c>
      <c r="H3214">
        <v>0.72392625428748203</v>
      </c>
    </row>
    <row r="3215" spans="1:8" x14ac:dyDescent="0.25">
      <c r="A3215">
        <v>8000</v>
      </c>
      <c r="B3215">
        <v>2</v>
      </c>
      <c r="C3215">
        <v>400</v>
      </c>
      <c r="D3215">
        <v>0.05</v>
      </c>
      <c r="E3215">
        <v>4</v>
      </c>
      <c r="F3215">
        <v>0.78659999999999997</v>
      </c>
      <c r="G3215">
        <v>0.77747627425029897</v>
      </c>
      <c r="H3215">
        <v>0.77747627425029897</v>
      </c>
    </row>
    <row r="3216" spans="1:8" x14ac:dyDescent="0.25">
      <c r="A3216">
        <v>8000</v>
      </c>
      <c r="B3216">
        <v>2</v>
      </c>
      <c r="C3216">
        <v>400</v>
      </c>
      <c r="D3216">
        <v>0.05</v>
      </c>
      <c r="E3216">
        <v>5</v>
      </c>
      <c r="F3216">
        <v>0.77649999999999997</v>
      </c>
      <c r="G3216">
        <v>0.75837186358310804</v>
      </c>
      <c r="H3216">
        <v>0.75837186358310804</v>
      </c>
    </row>
    <row r="3217" spans="1:8" x14ac:dyDescent="0.25">
      <c r="A3217">
        <v>8000</v>
      </c>
      <c r="B3217">
        <v>2</v>
      </c>
      <c r="C3217">
        <v>400</v>
      </c>
      <c r="D3217">
        <v>0.05</v>
      </c>
      <c r="E3217">
        <v>6</v>
      </c>
      <c r="F3217">
        <v>0.77510000000000001</v>
      </c>
      <c r="G3217">
        <v>0.75214936877732996</v>
      </c>
      <c r="H3217">
        <v>0.75214936877732996</v>
      </c>
    </row>
    <row r="3218" spans="1:8" x14ac:dyDescent="0.25">
      <c r="A3218">
        <v>8000</v>
      </c>
      <c r="B3218">
        <v>2</v>
      </c>
      <c r="C3218">
        <v>400</v>
      </c>
      <c r="D3218">
        <v>0.05</v>
      </c>
      <c r="E3218">
        <v>7</v>
      </c>
      <c r="F3218">
        <v>0.77210000000000001</v>
      </c>
      <c r="G3218">
        <v>0.77104957271693897</v>
      </c>
      <c r="H3218">
        <v>0.77104957271693897</v>
      </c>
    </row>
    <row r="3219" spans="1:8" x14ac:dyDescent="0.25">
      <c r="A3219">
        <v>8000</v>
      </c>
      <c r="B3219">
        <v>2</v>
      </c>
      <c r="C3219">
        <v>400</v>
      </c>
      <c r="D3219">
        <v>0.05</v>
      </c>
      <c r="E3219">
        <v>8</v>
      </c>
      <c r="F3219">
        <v>0.77470000000000006</v>
      </c>
      <c r="G3219">
        <v>0.76553163059768203</v>
      </c>
      <c r="H3219">
        <v>0.76553163059768203</v>
      </c>
    </row>
    <row r="3220" spans="1:8" x14ac:dyDescent="0.25">
      <c r="A3220">
        <v>8000</v>
      </c>
      <c r="B3220">
        <v>2</v>
      </c>
      <c r="C3220">
        <v>400</v>
      </c>
      <c r="D3220">
        <v>0.05</v>
      </c>
      <c r="E3220">
        <v>9</v>
      </c>
      <c r="F3220">
        <v>0.77639999999999998</v>
      </c>
      <c r="G3220">
        <v>0.76235643030343303</v>
      </c>
      <c r="H3220">
        <v>0.76235643030343303</v>
      </c>
    </row>
    <row r="3221" spans="1:8" x14ac:dyDescent="0.25">
      <c r="A3221">
        <v>8000</v>
      </c>
      <c r="B3221">
        <v>2</v>
      </c>
      <c r="C3221">
        <v>400</v>
      </c>
      <c r="D3221">
        <v>0.05</v>
      </c>
      <c r="E3221">
        <v>10</v>
      </c>
      <c r="F3221">
        <v>0.76859999999999995</v>
      </c>
      <c r="G3221">
        <v>0.75689608846455103</v>
      </c>
      <c r="H3221">
        <v>0.75689586152995703</v>
      </c>
    </row>
    <row r="3222" spans="1:8" x14ac:dyDescent="0.25">
      <c r="A3222">
        <v>8000</v>
      </c>
      <c r="B3222">
        <v>2</v>
      </c>
      <c r="C3222">
        <v>400</v>
      </c>
      <c r="D3222">
        <v>7.0000000000000007E-2</v>
      </c>
      <c r="E3222">
        <v>1</v>
      </c>
      <c r="F3222">
        <v>0.69730000000000003</v>
      </c>
      <c r="G3222">
        <v>0.73146243326524796</v>
      </c>
      <c r="H3222">
        <v>0.73146243326524796</v>
      </c>
    </row>
    <row r="3223" spans="1:8" x14ac:dyDescent="0.25">
      <c r="A3223">
        <v>8000</v>
      </c>
      <c r="B3223">
        <v>2</v>
      </c>
      <c r="C3223">
        <v>400</v>
      </c>
      <c r="D3223">
        <v>7.0000000000000007E-2</v>
      </c>
      <c r="E3223">
        <v>2</v>
      </c>
      <c r="F3223">
        <v>0.70479999999999998</v>
      </c>
      <c r="G3223">
        <v>0.74279030028898096</v>
      </c>
      <c r="H3223">
        <v>0.74279019977384098</v>
      </c>
    </row>
    <row r="3224" spans="1:8" x14ac:dyDescent="0.25">
      <c r="A3224">
        <v>8000</v>
      </c>
      <c r="B3224">
        <v>2</v>
      </c>
      <c r="C3224">
        <v>400</v>
      </c>
      <c r="D3224">
        <v>7.0000000000000007E-2</v>
      </c>
      <c r="E3224">
        <v>3</v>
      </c>
      <c r="F3224">
        <v>0.70350000000000001</v>
      </c>
      <c r="G3224">
        <v>0.73894862971393405</v>
      </c>
      <c r="H3224">
        <v>0.73894851161535002</v>
      </c>
    </row>
    <row r="3225" spans="1:8" x14ac:dyDescent="0.25">
      <c r="A3225">
        <v>8000</v>
      </c>
      <c r="B3225">
        <v>2</v>
      </c>
      <c r="C3225">
        <v>400</v>
      </c>
      <c r="D3225">
        <v>7.0000000000000007E-2</v>
      </c>
      <c r="E3225">
        <v>4</v>
      </c>
      <c r="F3225">
        <v>0.71179999999999999</v>
      </c>
      <c r="G3225">
        <v>0.74331014106069304</v>
      </c>
      <c r="H3225">
        <v>0.74331014106069304</v>
      </c>
    </row>
    <row r="3226" spans="1:8" x14ac:dyDescent="0.25">
      <c r="A3226">
        <v>8000</v>
      </c>
      <c r="B3226">
        <v>2</v>
      </c>
      <c r="C3226">
        <v>400</v>
      </c>
      <c r="D3226">
        <v>7.0000000000000007E-2</v>
      </c>
      <c r="E3226">
        <v>5</v>
      </c>
      <c r="F3226">
        <v>0.71130000000000004</v>
      </c>
      <c r="G3226">
        <v>0.72963238016300602</v>
      </c>
      <c r="H3226">
        <v>0.72963226965050398</v>
      </c>
    </row>
    <row r="3227" spans="1:8" x14ac:dyDescent="0.25">
      <c r="A3227">
        <v>8000</v>
      </c>
      <c r="B3227">
        <v>2</v>
      </c>
      <c r="C3227">
        <v>400</v>
      </c>
      <c r="D3227">
        <v>7.0000000000000007E-2</v>
      </c>
      <c r="E3227">
        <v>6</v>
      </c>
      <c r="F3227">
        <v>0.70730000000000004</v>
      </c>
      <c r="G3227">
        <v>0.74957547555695403</v>
      </c>
      <c r="H3227">
        <v>0.74957536763158406</v>
      </c>
    </row>
    <row r="3228" spans="1:8" x14ac:dyDescent="0.25">
      <c r="A3228">
        <v>8000</v>
      </c>
      <c r="B3228">
        <v>2</v>
      </c>
      <c r="C3228">
        <v>400</v>
      </c>
      <c r="D3228">
        <v>7.0000000000000007E-2</v>
      </c>
      <c r="E3228">
        <v>7</v>
      </c>
      <c r="F3228">
        <v>0.70420000000000005</v>
      </c>
      <c r="G3228">
        <v>0.751115013107721</v>
      </c>
      <c r="H3228">
        <v>0.751115013107721</v>
      </c>
    </row>
    <row r="3229" spans="1:8" x14ac:dyDescent="0.25">
      <c r="A3229">
        <v>8000</v>
      </c>
      <c r="B3229">
        <v>2</v>
      </c>
      <c r="C3229">
        <v>400</v>
      </c>
      <c r="D3229">
        <v>7.0000000000000007E-2</v>
      </c>
      <c r="E3229">
        <v>8</v>
      </c>
      <c r="F3229">
        <v>0.70509999999999995</v>
      </c>
      <c r="G3229">
        <v>0.73652904311765899</v>
      </c>
      <c r="H3229">
        <v>0.73652904311765899</v>
      </c>
    </row>
    <row r="3230" spans="1:8" x14ac:dyDescent="0.25">
      <c r="A3230">
        <v>8000</v>
      </c>
      <c r="B3230">
        <v>2</v>
      </c>
      <c r="C3230">
        <v>400</v>
      </c>
      <c r="D3230">
        <v>7.0000000000000007E-2</v>
      </c>
      <c r="E3230">
        <v>9</v>
      </c>
      <c r="F3230">
        <v>0.70720000000000005</v>
      </c>
      <c r="G3230">
        <v>0.76086730512705203</v>
      </c>
      <c r="H3230">
        <v>0.76086718778601903</v>
      </c>
    </row>
    <row r="3231" spans="1:8" x14ac:dyDescent="0.25">
      <c r="A3231">
        <v>8000</v>
      </c>
      <c r="B3231">
        <v>2</v>
      </c>
      <c r="C3231">
        <v>400</v>
      </c>
      <c r="D3231">
        <v>7.0000000000000007E-2</v>
      </c>
      <c r="E3231">
        <v>10</v>
      </c>
      <c r="F3231">
        <v>0.71340000000000003</v>
      </c>
      <c r="G3231">
        <v>0.76725732722904305</v>
      </c>
      <c r="H3231">
        <v>0.76725732722904305</v>
      </c>
    </row>
    <row r="3232" spans="1:8" x14ac:dyDescent="0.25">
      <c r="A3232">
        <v>8000</v>
      </c>
      <c r="B3232">
        <v>2</v>
      </c>
      <c r="C3232">
        <v>400</v>
      </c>
      <c r="D3232">
        <v>0.1</v>
      </c>
      <c r="E3232">
        <v>1</v>
      </c>
      <c r="F3232">
        <v>7.4399999999999994E-2</v>
      </c>
      <c r="G3232">
        <v>0.67741191306010196</v>
      </c>
      <c r="H3232">
        <v>0.67741168328406898</v>
      </c>
    </row>
    <row r="3233" spans="1:8" x14ac:dyDescent="0.25">
      <c r="A3233">
        <v>8000</v>
      </c>
      <c r="B3233">
        <v>2</v>
      </c>
      <c r="C3233">
        <v>400</v>
      </c>
      <c r="D3233">
        <v>0.1</v>
      </c>
      <c r="E3233">
        <v>2</v>
      </c>
      <c r="F3233">
        <v>7.1800000000000003E-2</v>
      </c>
      <c r="G3233">
        <v>0.67767895269561895</v>
      </c>
      <c r="H3233">
        <v>0.67767883659472405</v>
      </c>
    </row>
    <row r="3234" spans="1:8" x14ac:dyDescent="0.25">
      <c r="A3234">
        <v>8000</v>
      </c>
      <c r="B3234">
        <v>2</v>
      </c>
      <c r="C3234">
        <v>400</v>
      </c>
      <c r="D3234">
        <v>0.1</v>
      </c>
      <c r="E3234">
        <v>3</v>
      </c>
      <c r="F3234">
        <v>7.7899999999999997E-2</v>
      </c>
      <c r="G3234">
        <v>0.72741192689818601</v>
      </c>
      <c r="H3234">
        <v>0.72741181296144397</v>
      </c>
    </row>
    <row r="3235" spans="1:8" x14ac:dyDescent="0.25">
      <c r="A3235">
        <v>8000</v>
      </c>
      <c r="B3235">
        <v>2</v>
      </c>
      <c r="C3235">
        <v>400</v>
      </c>
      <c r="D3235">
        <v>0.1</v>
      </c>
      <c r="E3235">
        <v>4</v>
      </c>
      <c r="F3235">
        <v>7.6700000000000004E-2</v>
      </c>
      <c r="G3235">
        <v>0.69311237556474603</v>
      </c>
      <c r="H3235">
        <v>0.69311226763937595</v>
      </c>
    </row>
    <row r="3236" spans="1:8" x14ac:dyDescent="0.25">
      <c r="A3236">
        <v>8000</v>
      </c>
      <c r="B3236">
        <v>2</v>
      </c>
      <c r="C3236">
        <v>400</v>
      </c>
      <c r="D3236">
        <v>0.1</v>
      </c>
      <c r="E3236">
        <v>5</v>
      </c>
      <c r="F3236">
        <v>7.6600000000000001E-2</v>
      </c>
      <c r="G3236">
        <v>0.71787095613818996</v>
      </c>
      <c r="H3236">
        <v>0.71787051584919304</v>
      </c>
    </row>
    <row r="3237" spans="1:8" x14ac:dyDescent="0.25">
      <c r="A3237">
        <v>8000</v>
      </c>
      <c r="B3237">
        <v>2</v>
      </c>
      <c r="C3237">
        <v>400</v>
      </c>
      <c r="D3237">
        <v>0.1</v>
      </c>
      <c r="E3237">
        <v>6</v>
      </c>
      <c r="F3237">
        <v>7.4499999999999997E-2</v>
      </c>
      <c r="G3237">
        <v>0.698758756783874</v>
      </c>
      <c r="H3237">
        <v>0.69875864261087195</v>
      </c>
    </row>
    <row r="3238" spans="1:8" x14ac:dyDescent="0.25">
      <c r="A3238">
        <v>8000</v>
      </c>
      <c r="B3238">
        <v>2</v>
      </c>
      <c r="C3238">
        <v>400</v>
      </c>
      <c r="D3238">
        <v>0.1</v>
      </c>
      <c r="E3238">
        <v>7</v>
      </c>
      <c r="F3238">
        <v>7.7299999999999994E-2</v>
      </c>
      <c r="G3238">
        <v>0.72797271124000396</v>
      </c>
      <c r="H3238">
        <v>0.72797260160432098</v>
      </c>
    </row>
    <row r="3239" spans="1:8" x14ac:dyDescent="0.25">
      <c r="A3239">
        <v>8000</v>
      </c>
      <c r="B3239">
        <v>2</v>
      </c>
      <c r="C3239">
        <v>400</v>
      </c>
      <c r="D3239">
        <v>0.1</v>
      </c>
      <c r="E3239">
        <v>8</v>
      </c>
      <c r="F3239">
        <v>7.3899999999999993E-2</v>
      </c>
      <c r="G3239">
        <v>0.71438328678074903</v>
      </c>
      <c r="H3239">
        <v>0.71438306531270002</v>
      </c>
    </row>
    <row r="3240" spans="1:8" x14ac:dyDescent="0.25">
      <c r="A3240">
        <v>8000</v>
      </c>
      <c r="B3240">
        <v>2</v>
      </c>
      <c r="C3240">
        <v>400</v>
      </c>
      <c r="D3240">
        <v>0.1</v>
      </c>
      <c r="E3240">
        <v>9</v>
      </c>
      <c r="F3240">
        <v>7.8299999999999995E-2</v>
      </c>
      <c r="G3240">
        <v>0.72207446304821199</v>
      </c>
      <c r="H3240">
        <v>0.72207446304821199</v>
      </c>
    </row>
    <row r="3241" spans="1:8" x14ac:dyDescent="0.25">
      <c r="A3241">
        <v>8000</v>
      </c>
      <c r="B3241">
        <v>2</v>
      </c>
      <c r="C3241">
        <v>400</v>
      </c>
      <c r="D3241">
        <v>0.1</v>
      </c>
      <c r="E3241">
        <v>10</v>
      </c>
      <c r="F3241">
        <v>7.3800000000000004E-2</v>
      </c>
      <c r="G3241">
        <v>0.705351174686078</v>
      </c>
      <c r="H3241">
        <v>0.70535093328659804</v>
      </c>
    </row>
    <row r="3242" spans="1:8" x14ac:dyDescent="0.25">
      <c r="A3242">
        <v>8000</v>
      </c>
      <c r="B3242">
        <v>2</v>
      </c>
      <c r="C3242">
        <v>500</v>
      </c>
      <c r="D3242">
        <v>5.0000000000000001E-3</v>
      </c>
      <c r="E3242">
        <v>1</v>
      </c>
      <c r="F3242">
        <v>0.70489999999999997</v>
      </c>
      <c r="G3242">
        <v>0.78163307647246005</v>
      </c>
      <c r="H3242">
        <v>0.78163307647246005</v>
      </c>
    </row>
    <row r="3243" spans="1:8" x14ac:dyDescent="0.25">
      <c r="A3243">
        <v>8000</v>
      </c>
      <c r="B3243">
        <v>2</v>
      </c>
      <c r="C3243">
        <v>500</v>
      </c>
      <c r="D3243">
        <v>5.0000000000000001E-3</v>
      </c>
      <c r="E3243">
        <v>2</v>
      </c>
      <c r="F3243">
        <v>0.71730000000000005</v>
      </c>
      <c r="G3243">
        <v>0.79582296578031197</v>
      </c>
      <c r="H3243">
        <v>0.79582296578031197</v>
      </c>
    </row>
    <row r="3244" spans="1:8" x14ac:dyDescent="0.25">
      <c r="A3244">
        <v>8000</v>
      </c>
      <c r="B3244">
        <v>2</v>
      </c>
      <c r="C3244">
        <v>500</v>
      </c>
      <c r="D3244">
        <v>5.0000000000000001E-3</v>
      </c>
      <c r="E3244">
        <v>3</v>
      </c>
      <c r="F3244">
        <v>0.71589999999999998</v>
      </c>
      <c r="G3244">
        <v>0.78917563900560195</v>
      </c>
      <c r="H3244">
        <v>0.78917563900560195</v>
      </c>
    </row>
    <row r="3245" spans="1:8" x14ac:dyDescent="0.25">
      <c r="A3245">
        <v>8000</v>
      </c>
      <c r="B3245">
        <v>2</v>
      </c>
      <c r="C3245">
        <v>500</v>
      </c>
      <c r="D3245">
        <v>5.0000000000000001E-3</v>
      </c>
      <c r="E3245">
        <v>4</v>
      </c>
      <c r="F3245">
        <v>0.72099999999999997</v>
      </c>
      <c r="G3245">
        <v>0.78988172160675896</v>
      </c>
      <c r="H3245">
        <v>0.78988172160675896</v>
      </c>
    </row>
    <row r="3246" spans="1:8" x14ac:dyDescent="0.25">
      <c r="A3246">
        <v>8000</v>
      </c>
      <c r="B3246">
        <v>2</v>
      </c>
      <c r="C3246">
        <v>500</v>
      </c>
      <c r="D3246">
        <v>5.0000000000000001E-3</v>
      </c>
      <c r="E3246">
        <v>5</v>
      </c>
      <c r="F3246">
        <v>0.71599999999999997</v>
      </c>
      <c r="G3246">
        <v>0.76987746795499701</v>
      </c>
      <c r="H3246">
        <v>0.76987746795499701</v>
      </c>
    </row>
    <row r="3247" spans="1:8" x14ac:dyDescent="0.25">
      <c r="A3247">
        <v>8000</v>
      </c>
      <c r="B3247">
        <v>2</v>
      </c>
      <c r="C3247">
        <v>500</v>
      </c>
      <c r="D3247">
        <v>5.0000000000000001E-3</v>
      </c>
      <c r="E3247">
        <v>6</v>
      </c>
      <c r="F3247">
        <v>0.71160000000000001</v>
      </c>
      <c r="G3247">
        <v>0.77235778986061099</v>
      </c>
      <c r="H3247">
        <v>0.77235778986061099</v>
      </c>
    </row>
    <row r="3248" spans="1:8" x14ac:dyDescent="0.25">
      <c r="A3248">
        <v>8000</v>
      </c>
      <c r="B3248">
        <v>2</v>
      </c>
      <c r="C3248">
        <v>500</v>
      </c>
      <c r="D3248">
        <v>5.0000000000000001E-3</v>
      </c>
      <c r="E3248">
        <v>7</v>
      </c>
      <c r="F3248">
        <v>0.71930000000000005</v>
      </c>
      <c r="G3248">
        <v>0.76718255493423804</v>
      </c>
      <c r="H3248">
        <v>0.76718255493423804</v>
      </c>
    </row>
    <row r="3249" spans="1:8" x14ac:dyDescent="0.25">
      <c r="A3249">
        <v>8000</v>
      </c>
      <c r="B3249">
        <v>2</v>
      </c>
      <c r="C3249">
        <v>500</v>
      </c>
      <c r="D3249">
        <v>5.0000000000000001E-3</v>
      </c>
      <c r="E3249">
        <v>8</v>
      </c>
      <c r="F3249">
        <v>0.71950000000000003</v>
      </c>
      <c r="G3249">
        <v>0.78004599065019298</v>
      </c>
      <c r="H3249">
        <v>0.78004599065019298</v>
      </c>
    </row>
    <row r="3250" spans="1:8" x14ac:dyDescent="0.25">
      <c r="A3250">
        <v>8000</v>
      </c>
      <c r="B3250">
        <v>2</v>
      </c>
      <c r="C3250">
        <v>500</v>
      </c>
      <c r="D3250">
        <v>5.0000000000000001E-3</v>
      </c>
      <c r="E3250">
        <v>9</v>
      </c>
      <c r="F3250">
        <v>0.71779999999999999</v>
      </c>
      <c r="G3250">
        <v>0.77175873044702603</v>
      </c>
      <c r="H3250">
        <v>0.77175873044702603</v>
      </c>
    </row>
    <row r="3251" spans="1:8" x14ac:dyDescent="0.25">
      <c r="A3251">
        <v>8000</v>
      </c>
      <c r="B3251">
        <v>2</v>
      </c>
      <c r="C3251">
        <v>500</v>
      </c>
      <c r="D3251">
        <v>5.0000000000000001E-3</v>
      </c>
      <c r="E3251">
        <v>10</v>
      </c>
      <c r="F3251">
        <v>0.71870000000000001</v>
      </c>
      <c r="G3251">
        <v>0.75385241596638697</v>
      </c>
      <c r="H3251">
        <v>0.75385241596638697</v>
      </c>
    </row>
    <row r="3252" spans="1:8" x14ac:dyDescent="0.25">
      <c r="A3252">
        <v>8000</v>
      </c>
      <c r="B3252">
        <v>2</v>
      </c>
      <c r="C3252">
        <v>500</v>
      </c>
      <c r="D3252">
        <v>0.01</v>
      </c>
      <c r="E3252">
        <v>1</v>
      </c>
      <c r="F3252">
        <v>0.69599999999999995</v>
      </c>
      <c r="G3252">
        <v>0.75318293575217599</v>
      </c>
      <c r="H3252">
        <v>0.75318293575217599</v>
      </c>
    </row>
    <row r="3253" spans="1:8" x14ac:dyDescent="0.25">
      <c r="A3253">
        <v>8000</v>
      </c>
      <c r="B3253">
        <v>2</v>
      </c>
      <c r="C3253">
        <v>500</v>
      </c>
      <c r="D3253">
        <v>0.01</v>
      </c>
      <c r="E3253">
        <v>2</v>
      </c>
      <c r="F3253">
        <v>0.70520000000000005</v>
      </c>
      <c r="G3253">
        <v>0.77271479160393197</v>
      </c>
      <c r="H3253">
        <v>0.77271479160393197</v>
      </c>
    </row>
    <row r="3254" spans="1:8" x14ac:dyDescent="0.25">
      <c r="A3254">
        <v>8000</v>
      </c>
      <c r="B3254">
        <v>2</v>
      </c>
      <c r="C3254">
        <v>500</v>
      </c>
      <c r="D3254">
        <v>0.01</v>
      </c>
      <c r="E3254">
        <v>3</v>
      </c>
      <c r="F3254">
        <v>0.69840000000000002</v>
      </c>
      <c r="G3254">
        <v>0.77969800420168101</v>
      </c>
      <c r="H3254">
        <v>0.77969800420168101</v>
      </c>
    </row>
    <row r="3255" spans="1:8" x14ac:dyDescent="0.25">
      <c r="A3255">
        <v>8000</v>
      </c>
      <c r="B3255">
        <v>2</v>
      </c>
      <c r="C3255">
        <v>500</v>
      </c>
      <c r="D3255">
        <v>0.01</v>
      </c>
      <c r="E3255">
        <v>4</v>
      </c>
      <c r="F3255">
        <v>0.69730000000000003</v>
      </c>
      <c r="G3255">
        <v>0.784682723253883</v>
      </c>
      <c r="H3255">
        <v>0.784682723253883</v>
      </c>
    </row>
    <row r="3256" spans="1:8" x14ac:dyDescent="0.25">
      <c r="A3256">
        <v>8000</v>
      </c>
      <c r="B3256">
        <v>2</v>
      </c>
      <c r="C3256">
        <v>500</v>
      </c>
      <c r="D3256">
        <v>0.01</v>
      </c>
      <c r="E3256">
        <v>5</v>
      </c>
      <c r="F3256">
        <v>0.70569999999999999</v>
      </c>
      <c r="G3256">
        <v>0.77285498261691898</v>
      </c>
      <c r="H3256">
        <v>0.77285498261691898</v>
      </c>
    </row>
    <row r="3257" spans="1:8" x14ac:dyDescent="0.25">
      <c r="A3257">
        <v>8000</v>
      </c>
      <c r="B3257">
        <v>2</v>
      </c>
      <c r="C3257">
        <v>500</v>
      </c>
      <c r="D3257">
        <v>0.01</v>
      </c>
      <c r="E3257">
        <v>6</v>
      </c>
      <c r="F3257">
        <v>0.70169999999999999</v>
      </c>
      <c r="G3257">
        <v>0.80107504365144699</v>
      </c>
      <c r="H3257">
        <v>0.80107504365144699</v>
      </c>
    </row>
    <row r="3258" spans="1:8" x14ac:dyDescent="0.25">
      <c r="A3258">
        <v>8000</v>
      </c>
      <c r="B3258">
        <v>2</v>
      </c>
      <c r="C3258">
        <v>500</v>
      </c>
      <c r="D3258">
        <v>0.01</v>
      </c>
      <c r="E3258">
        <v>7</v>
      </c>
      <c r="F3258">
        <v>0.70830000000000004</v>
      </c>
      <c r="G3258">
        <v>0.78745958764100998</v>
      </c>
      <c r="H3258">
        <v>0.78745936023799101</v>
      </c>
    </row>
    <row r="3259" spans="1:8" x14ac:dyDescent="0.25">
      <c r="A3259">
        <v>8000</v>
      </c>
      <c r="B3259">
        <v>2</v>
      </c>
      <c r="C3259">
        <v>500</v>
      </c>
      <c r="D3259">
        <v>0.01</v>
      </c>
      <c r="E3259">
        <v>8</v>
      </c>
      <c r="F3259">
        <v>0.70509999999999995</v>
      </c>
      <c r="G3259">
        <v>0.78713688819873595</v>
      </c>
      <c r="H3259">
        <v>0.78713688819873595</v>
      </c>
    </row>
    <row r="3260" spans="1:8" x14ac:dyDescent="0.25">
      <c r="A3260">
        <v>8000</v>
      </c>
      <c r="B3260">
        <v>2</v>
      </c>
      <c r="C3260">
        <v>500</v>
      </c>
      <c r="D3260">
        <v>0.01</v>
      </c>
      <c r="E3260">
        <v>9</v>
      </c>
      <c r="F3260">
        <v>0.70399999999999996</v>
      </c>
      <c r="G3260">
        <v>0.76180222150158305</v>
      </c>
      <c r="H3260">
        <v>0.76180222150158305</v>
      </c>
    </row>
    <row r="3261" spans="1:8" x14ac:dyDescent="0.25">
      <c r="A3261">
        <v>8000</v>
      </c>
      <c r="B3261">
        <v>2</v>
      </c>
      <c r="C3261">
        <v>500</v>
      </c>
      <c r="D3261">
        <v>0.01</v>
      </c>
      <c r="E3261">
        <v>10</v>
      </c>
      <c r="F3261">
        <v>0.70169999999999999</v>
      </c>
      <c r="G3261">
        <v>0.77073168797959302</v>
      </c>
      <c r="H3261">
        <v>0.77073168797959302</v>
      </c>
    </row>
    <row r="3262" spans="1:8" x14ac:dyDescent="0.25">
      <c r="A3262">
        <v>8000</v>
      </c>
      <c r="B3262">
        <v>2</v>
      </c>
      <c r="C3262">
        <v>500</v>
      </c>
      <c r="D3262">
        <v>0.03</v>
      </c>
      <c r="E3262">
        <v>1</v>
      </c>
      <c r="F3262">
        <v>0.71970000000000001</v>
      </c>
      <c r="G3262">
        <v>0.75547785069729301</v>
      </c>
      <c r="H3262">
        <v>0.75547785069729301</v>
      </c>
    </row>
    <row r="3263" spans="1:8" x14ac:dyDescent="0.25">
      <c r="A3263">
        <v>8000</v>
      </c>
      <c r="B3263">
        <v>2</v>
      </c>
      <c r="C3263">
        <v>500</v>
      </c>
      <c r="D3263">
        <v>0.03</v>
      </c>
      <c r="E3263">
        <v>2</v>
      </c>
      <c r="F3263">
        <v>0.71830000000000005</v>
      </c>
      <c r="G3263">
        <v>0.74817904570828697</v>
      </c>
      <c r="H3263">
        <v>0.74817904570828697</v>
      </c>
    </row>
    <row r="3264" spans="1:8" x14ac:dyDescent="0.25">
      <c r="A3264">
        <v>8000</v>
      </c>
      <c r="B3264">
        <v>2</v>
      </c>
      <c r="C3264">
        <v>500</v>
      </c>
      <c r="D3264">
        <v>0.03</v>
      </c>
      <c r="E3264">
        <v>3</v>
      </c>
      <c r="F3264">
        <v>0.72240000000000004</v>
      </c>
      <c r="G3264">
        <v>0.75953488393203195</v>
      </c>
      <c r="H3264">
        <v>0.75953465699743705</v>
      </c>
    </row>
    <row r="3265" spans="1:8" x14ac:dyDescent="0.25">
      <c r="A3265">
        <v>8000</v>
      </c>
      <c r="B3265">
        <v>2</v>
      </c>
      <c r="C3265">
        <v>500</v>
      </c>
      <c r="D3265">
        <v>0.03</v>
      </c>
      <c r="E3265">
        <v>4</v>
      </c>
      <c r="F3265">
        <v>0.71650000000000003</v>
      </c>
      <c r="G3265">
        <v>0.75695849241525104</v>
      </c>
      <c r="H3265">
        <v>0.75695849241525104</v>
      </c>
    </row>
    <row r="3266" spans="1:8" x14ac:dyDescent="0.25">
      <c r="A3266">
        <v>8000</v>
      </c>
      <c r="B3266">
        <v>2</v>
      </c>
      <c r="C3266">
        <v>500</v>
      </c>
      <c r="D3266">
        <v>0.03</v>
      </c>
      <c r="E3266">
        <v>5</v>
      </c>
      <c r="F3266">
        <v>0.72650000000000003</v>
      </c>
      <c r="G3266">
        <v>0.75643786742867003</v>
      </c>
      <c r="H3266">
        <v>0.75643786742867003</v>
      </c>
    </row>
    <row r="3267" spans="1:8" x14ac:dyDescent="0.25">
      <c r="A3267">
        <v>8000</v>
      </c>
      <c r="B3267">
        <v>2</v>
      </c>
      <c r="C3267">
        <v>500</v>
      </c>
      <c r="D3267">
        <v>0.03</v>
      </c>
      <c r="E3267">
        <v>6</v>
      </c>
      <c r="F3267">
        <v>0.7167</v>
      </c>
      <c r="G3267">
        <v>0.74529763012331496</v>
      </c>
      <c r="H3267">
        <v>0.74529763012331496</v>
      </c>
    </row>
    <row r="3268" spans="1:8" x14ac:dyDescent="0.25">
      <c r="A3268">
        <v>8000</v>
      </c>
      <c r="B3268">
        <v>2</v>
      </c>
      <c r="C3268">
        <v>500</v>
      </c>
      <c r="D3268">
        <v>0.03</v>
      </c>
      <c r="E3268">
        <v>7</v>
      </c>
      <c r="F3268">
        <v>0.71730000000000005</v>
      </c>
      <c r="G3268">
        <v>0.78272136855316599</v>
      </c>
      <c r="H3268">
        <v>0.78272125121213298</v>
      </c>
    </row>
    <row r="3269" spans="1:8" x14ac:dyDescent="0.25">
      <c r="A3269">
        <v>8000</v>
      </c>
      <c r="B3269">
        <v>2</v>
      </c>
      <c r="C3269">
        <v>500</v>
      </c>
      <c r="D3269">
        <v>0.03</v>
      </c>
      <c r="E3269">
        <v>8</v>
      </c>
      <c r="F3269">
        <v>0.72160000000000002</v>
      </c>
      <c r="G3269">
        <v>0.77892010162859604</v>
      </c>
      <c r="H3269">
        <v>0.77891998908807103</v>
      </c>
    </row>
    <row r="3270" spans="1:8" x14ac:dyDescent="0.25">
      <c r="A3270">
        <v>8000</v>
      </c>
      <c r="B3270">
        <v>2</v>
      </c>
      <c r="C3270">
        <v>500</v>
      </c>
      <c r="D3270">
        <v>0.03</v>
      </c>
      <c r="E3270">
        <v>9</v>
      </c>
      <c r="F3270">
        <v>0.7208</v>
      </c>
      <c r="G3270">
        <v>0.75209419350950701</v>
      </c>
      <c r="H3270">
        <v>0.75209419350950701</v>
      </c>
    </row>
    <row r="3271" spans="1:8" x14ac:dyDescent="0.25">
      <c r="A3271">
        <v>8000</v>
      </c>
      <c r="B3271">
        <v>2</v>
      </c>
      <c r="C3271">
        <v>500</v>
      </c>
      <c r="D3271">
        <v>0.03</v>
      </c>
      <c r="E3271">
        <v>10</v>
      </c>
      <c r="F3271">
        <v>0.72340000000000004</v>
      </c>
      <c r="G3271">
        <v>0.76407741265588502</v>
      </c>
      <c r="H3271">
        <v>0.76407741265588502</v>
      </c>
    </row>
    <row r="3272" spans="1:8" x14ac:dyDescent="0.25">
      <c r="A3272">
        <v>8000</v>
      </c>
      <c r="B3272">
        <v>2</v>
      </c>
      <c r="C3272">
        <v>500</v>
      </c>
      <c r="D3272">
        <v>0.05</v>
      </c>
      <c r="E3272">
        <v>1</v>
      </c>
      <c r="F3272">
        <v>0.77290000000000003</v>
      </c>
      <c r="G3272">
        <v>0.76068297877678204</v>
      </c>
      <c r="H3272">
        <v>0.76068297877678204</v>
      </c>
    </row>
    <row r="3273" spans="1:8" x14ac:dyDescent="0.25">
      <c r="A3273">
        <v>8000</v>
      </c>
      <c r="B3273">
        <v>2</v>
      </c>
      <c r="C3273">
        <v>500</v>
      </c>
      <c r="D3273">
        <v>0.05</v>
      </c>
      <c r="E3273">
        <v>2</v>
      </c>
      <c r="F3273">
        <v>0.77690000000000003</v>
      </c>
      <c r="G3273">
        <v>0.72363180007639005</v>
      </c>
      <c r="H3273">
        <v>0.72363180007639005</v>
      </c>
    </row>
    <row r="3274" spans="1:8" x14ac:dyDescent="0.25">
      <c r="A3274">
        <v>8000</v>
      </c>
      <c r="B3274">
        <v>2</v>
      </c>
      <c r="C3274">
        <v>500</v>
      </c>
      <c r="D3274">
        <v>0.05</v>
      </c>
      <c r="E3274">
        <v>3</v>
      </c>
      <c r="F3274">
        <v>0.76459999999999995</v>
      </c>
      <c r="G3274">
        <v>0.72921244051423395</v>
      </c>
      <c r="H3274">
        <v>0.729212224663494</v>
      </c>
    </row>
    <row r="3275" spans="1:8" x14ac:dyDescent="0.25">
      <c r="A3275">
        <v>8000</v>
      </c>
      <c r="B3275">
        <v>2</v>
      </c>
      <c r="C3275">
        <v>500</v>
      </c>
      <c r="D3275">
        <v>0.05</v>
      </c>
      <c r="E3275">
        <v>4</v>
      </c>
      <c r="F3275">
        <v>0.77249999999999996</v>
      </c>
      <c r="G3275">
        <v>0.768205077951857</v>
      </c>
      <c r="H3275">
        <v>0.768205077951857</v>
      </c>
    </row>
    <row r="3276" spans="1:8" x14ac:dyDescent="0.25">
      <c r="A3276">
        <v>8000</v>
      </c>
      <c r="B3276">
        <v>2</v>
      </c>
      <c r="C3276">
        <v>500</v>
      </c>
      <c r="D3276">
        <v>0.05</v>
      </c>
      <c r="E3276">
        <v>5</v>
      </c>
      <c r="F3276">
        <v>0.76990000000000003</v>
      </c>
      <c r="G3276">
        <v>0.73635618762697896</v>
      </c>
      <c r="H3276">
        <v>0.73635618762697896</v>
      </c>
    </row>
    <row r="3277" spans="1:8" x14ac:dyDescent="0.25">
      <c r="A3277">
        <v>8000</v>
      </c>
      <c r="B3277">
        <v>2</v>
      </c>
      <c r="C3277">
        <v>500</v>
      </c>
      <c r="D3277">
        <v>0.05</v>
      </c>
      <c r="E3277">
        <v>6</v>
      </c>
      <c r="F3277">
        <v>0.77339999999999998</v>
      </c>
      <c r="G3277">
        <v>0.761816827538352</v>
      </c>
      <c r="H3277">
        <v>0.761816827538352</v>
      </c>
    </row>
    <row r="3278" spans="1:8" x14ac:dyDescent="0.25">
      <c r="A3278">
        <v>8000</v>
      </c>
      <c r="B3278">
        <v>2</v>
      </c>
      <c r="C3278">
        <v>500</v>
      </c>
      <c r="D3278">
        <v>0.05</v>
      </c>
      <c r="E3278">
        <v>7</v>
      </c>
      <c r="F3278">
        <v>0.77590000000000003</v>
      </c>
      <c r="G3278">
        <v>0.75492899824936499</v>
      </c>
      <c r="H3278">
        <v>0.75492899824936499</v>
      </c>
    </row>
    <row r="3279" spans="1:8" x14ac:dyDescent="0.25">
      <c r="A3279">
        <v>8000</v>
      </c>
      <c r="B3279">
        <v>2</v>
      </c>
      <c r="C3279">
        <v>500</v>
      </c>
      <c r="D3279">
        <v>0.05</v>
      </c>
      <c r="E3279">
        <v>8</v>
      </c>
      <c r="F3279">
        <v>0.77349999999999997</v>
      </c>
      <c r="G3279">
        <v>0.74766165922831895</v>
      </c>
      <c r="H3279">
        <v>0.74766165922831895</v>
      </c>
    </row>
    <row r="3280" spans="1:8" x14ac:dyDescent="0.25">
      <c r="A3280">
        <v>8000</v>
      </c>
      <c r="B3280">
        <v>2</v>
      </c>
      <c r="C3280">
        <v>500</v>
      </c>
      <c r="D3280">
        <v>0.05</v>
      </c>
      <c r="E3280">
        <v>9</v>
      </c>
      <c r="F3280">
        <v>0.76759999999999995</v>
      </c>
      <c r="G3280">
        <v>0.73705420883140704</v>
      </c>
      <c r="H3280">
        <v>0.73705420883140704</v>
      </c>
    </row>
    <row r="3281" spans="1:8" x14ac:dyDescent="0.25">
      <c r="A3281">
        <v>8000</v>
      </c>
      <c r="B3281">
        <v>2</v>
      </c>
      <c r="C3281">
        <v>500</v>
      </c>
      <c r="D3281">
        <v>0.05</v>
      </c>
      <c r="E3281">
        <v>10</v>
      </c>
      <c r="F3281">
        <v>0.77339999999999998</v>
      </c>
      <c r="G3281">
        <v>0.74344906462304705</v>
      </c>
      <c r="H3281">
        <v>0.74344906462304705</v>
      </c>
    </row>
    <row r="3282" spans="1:8" x14ac:dyDescent="0.25">
      <c r="A3282">
        <v>8000</v>
      </c>
      <c r="B3282">
        <v>2</v>
      </c>
      <c r="C3282">
        <v>500</v>
      </c>
      <c r="D3282">
        <v>7.0000000000000007E-2</v>
      </c>
      <c r="E3282">
        <v>1</v>
      </c>
      <c r="F3282">
        <v>0.80869999999999997</v>
      </c>
      <c r="G3282">
        <v>0.71747433435655605</v>
      </c>
      <c r="H3282">
        <v>0.71747433435655605</v>
      </c>
    </row>
    <row r="3283" spans="1:8" x14ac:dyDescent="0.25">
      <c r="A3283">
        <v>8000</v>
      </c>
      <c r="B3283">
        <v>2</v>
      </c>
      <c r="C3283">
        <v>500</v>
      </c>
      <c r="D3283">
        <v>7.0000000000000007E-2</v>
      </c>
      <c r="E3283">
        <v>2</v>
      </c>
      <c r="F3283">
        <v>0.80669999999999997</v>
      </c>
      <c r="G3283">
        <v>0.72823502489339398</v>
      </c>
      <c r="H3283">
        <v>0.72823491326382495</v>
      </c>
    </row>
    <row r="3284" spans="1:8" x14ac:dyDescent="0.25">
      <c r="A3284">
        <v>8000</v>
      </c>
      <c r="B3284">
        <v>2</v>
      </c>
      <c r="C3284">
        <v>500</v>
      </c>
      <c r="D3284">
        <v>7.0000000000000007E-2</v>
      </c>
      <c r="E3284">
        <v>3</v>
      </c>
      <c r="F3284">
        <v>0.80449999999999999</v>
      </c>
      <c r="G3284">
        <v>0.72613559957159202</v>
      </c>
      <c r="H3284">
        <v>0.72613548883756696</v>
      </c>
    </row>
    <row r="3285" spans="1:8" x14ac:dyDescent="0.25">
      <c r="A3285">
        <v>8000</v>
      </c>
      <c r="B3285">
        <v>2</v>
      </c>
      <c r="C3285">
        <v>500</v>
      </c>
      <c r="D3285">
        <v>7.0000000000000007E-2</v>
      </c>
      <c r="E3285">
        <v>4</v>
      </c>
      <c r="F3285">
        <v>0.80549999999999999</v>
      </c>
      <c r="G3285">
        <v>0.73852360105639503</v>
      </c>
      <c r="H3285">
        <v>0.73852360105639503</v>
      </c>
    </row>
    <row r="3286" spans="1:8" x14ac:dyDescent="0.25">
      <c r="A3286">
        <v>8000</v>
      </c>
      <c r="B3286">
        <v>2</v>
      </c>
      <c r="C3286">
        <v>500</v>
      </c>
      <c r="D3286">
        <v>7.0000000000000007E-2</v>
      </c>
      <c r="E3286">
        <v>5</v>
      </c>
      <c r="F3286">
        <v>0.80479999999999996</v>
      </c>
      <c r="G3286">
        <v>0.72150541967199899</v>
      </c>
      <c r="H3286">
        <v>0.72150541967199899</v>
      </c>
    </row>
    <row r="3287" spans="1:8" x14ac:dyDescent="0.25">
      <c r="A3287">
        <v>8000</v>
      </c>
      <c r="B3287">
        <v>2</v>
      </c>
      <c r="C3287">
        <v>500</v>
      </c>
      <c r="D3287">
        <v>7.0000000000000007E-2</v>
      </c>
      <c r="E3287">
        <v>6</v>
      </c>
      <c r="F3287">
        <v>0.8034</v>
      </c>
      <c r="G3287">
        <v>0.71711013752389297</v>
      </c>
      <c r="H3287">
        <v>0.71711013752389297</v>
      </c>
    </row>
    <row r="3288" spans="1:8" x14ac:dyDescent="0.25">
      <c r="A3288">
        <v>8000</v>
      </c>
      <c r="B3288">
        <v>2</v>
      </c>
      <c r="C3288">
        <v>500</v>
      </c>
      <c r="D3288">
        <v>7.0000000000000007E-2</v>
      </c>
      <c r="E3288">
        <v>7</v>
      </c>
      <c r="F3288">
        <v>0.80889999999999995</v>
      </c>
      <c r="G3288">
        <v>0.72710116859243701</v>
      </c>
      <c r="H3288">
        <v>0.72710105917366996</v>
      </c>
    </row>
    <row r="3289" spans="1:8" x14ac:dyDescent="0.25">
      <c r="A3289">
        <v>8000</v>
      </c>
      <c r="B3289">
        <v>2</v>
      </c>
      <c r="C3289">
        <v>500</v>
      </c>
      <c r="D3289">
        <v>7.0000000000000007E-2</v>
      </c>
      <c r="E3289">
        <v>8</v>
      </c>
      <c r="F3289">
        <v>0.80569999999999997</v>
      </c>
      <c r="G3289">
        <v>0.73156141939522001</v>
      </c>
      <c r="H3289">
        <v>0.73156131251047496</v>
      </c>
    </row>
    <row r="3290" spans="1:8" x14ac:dyDescent="0.25">
      <c r="A3290">
        <v>8000</v>
      </c>
      <c r="B3290">
        <v>2</v>
      </c>
      <c r="C3290">
        <v>500</v>
      </c>
      <c r="D3290">
        <v>7.0000000000000007E-2</v>
      </c>
      <c r="E3290">
        <v>9</v>
      </c>
      <c r="F3290">
        <v>0.80030000000000001</v>
      </c>
      <c r="G3290">
        <v>0.71220744726720797</v>
      </c>
      <c r="H3290">
        <v>0.71220744726720797</v>
      </c>
    </row>
    <row r="3291" spans="1:8" x14ac:dyDescent="0.25">
      <c r="A3291">
        <v>8000</v>
      </c>
      <c r="B3291">
        <v>2</v>
      </c>
      <c r="C3291">
        <v>500</v>
      </c>
      <c r="D3291">
        <v>7.0000000000000007E-2</v>
      </c>
      <c r="E3291">
        <v>10</v>
      </c>
      <c r="F3291">
        <v>0.8085</v>
      </c>
      <c r="G3291">
        <v>0.73899927456648695</v>
      </c>
      <c r="H3291">
        <v>0.73899927456648795</v>
      </c>
    </row>
    <row r="3292" spans="1:8" x14ac:dyDescent="0.25">
      <c r="A3292">
        <v>8000</v>
      </c>
      <c r="B3292">
        <v>2</v>
      </c>
      <c r="C3292">
        <v>500</v>
      </c>
      <c r="D3292">
        <v>0.1</v>
      </c>
      <c r="E3292">
        <v>1</v>
      </c>
      <c r="F3292">
        <v>0.74409999999999998</v>
      </c>
      <c r="G3292">
        <v>0.74054631680386296</v>
      </c>
      <c r="H3292">
        <v>0.74054619741958005</v>
      </c>
    </row>
    <row r="3293" spans="1:8" x14ac:dyDescent="0.25">
      <c r="A3293">
        <v>8000</v>
      </c>
      <c r="B3293">
        <v>2</v>
      </c>
      <c r="C3293">
        <v>500</v>
      </c>
      <c r="D3293">
        <v>0.1</v>
      </c>
      <c r="E3293">
        <v>2</v>
      </c>
      <c r="F3293">
        <v>0.74360000000000004</v>
      </c>
      <c r="G3293">
        <v>0.71823116004073095</v>
      </c>
      <c r="H3293">
        <v>0.71823116004073095</v>
      </c>
    </row>
    <row r="3294" spans="1:8" x14ac:dyDescent="0.25">
      <c r="A3294">
        <v>8000</v>
      </c>
      <c r="B3294">
        <v>2</v>
      </c>
      <c r="C3294">
        <v>500</v>
      </c>
      <c r="D3294">
        <v>0.1</v>
      </c>
      <c r="E3294">
        <v>3</v>
      </c>
      <c r="F3294">
        <v>0.75119999999999998</v>
      </c>
      <c r="G3294">
        <v>0.73257695732490802</v>
      </c>
      <c r="H3294">
        <v>0.73257695732490802</v>
      </c>
    </row>
    <row r="3295" spans="1:8" x14ac:dyDescent="0.25">
      <c r="A3295">
        <v>8000</v>
      </c>
      <c r="B3295">
        <v>2</v>
      </c>
      <c r="C3295">
        <v>500</v>
      </c>
      <c r="D3295">
        <v>0.1</v>
      </c>
      <c r="E3295">
        <v>4</v>
      </c>
      <c r="F3295">
        <v>0.74680000000000002</v>
      </c>
      <c r="G3295">
        <v>0.73182187782313401</v>
      </c>
      <c r="H3295">
        <v>0.73182168240830803</v>
      </c>
    </row>
    <row r="3296" spans="1:8" x14ac:dyDescent="0.25">
      <c r="A3296">
        <v>8000</v>
      </c>
      <c r="B3296">
        <v>2</v>
      </c>
      <c r="C3296">
        <v>500</v>
      </c>
      <c r="D3296">
        <v>0.1</v>
      </c>
      <c r="E3296">
        <v>5</v>
      </c>
      <c r="F3296">
        <v>0.73380000000000001</v>
      </c>
      <c r="G3296">
        <v>0.70410789366571003</v>
      </c>
      <c r="H3296">
        <v>0.70410778489228498</v>
      </c>
    </row>
    <row r="3297" spans="1:8" x14ac:dyDescent="0.25">
      <c r="A3297">
        <v>8000</v>
      </c>
      <c r="B3297">
        <v>2</v>
      </c>
      <c r="C3297">
        <v>500</v>
      </c>
      <c r="D3297">
        <v>0.1</v>
      </c>
      <c r="E3297">
        <v>6</v>
      </c>
      <c r="F3297">
        <v>0.748</v>
      </c>
      <c r="G3297">
        <v>0.72481403082812101</v>
      </c>
      <c r="H3297">
        <v>0.72481403082812101</v>
      </c>
    </row>
    <row r="3298" spans="1:8" x14ac:dyDescent="0.25">
      <c r="A3298">
        <v>8000</v>
      </c>
      <c r="B3298">
        <v>2</v>
      </c>
      <c r="C3298">
        <v>500</v>
      </c>
      <c r="D3298">
        <v>0.1</v>
      </c>
      <c r="E3298">
        <v>7</v>
      </c>
      <c r="F3298">
        <v>0.74790000000000001</v>
      </c>
      <c r="G3298">
        <v>0.73651410415803298</v>
      </c>
      <c r="H3298">
        <v>0.73651410415803298</v>
      </c>
    </row>
    <row r="3299" spans="1:8" x14ac:dyDescent="0.25">
      <c r="A3299">
        <v>8000</v>
      </c>
      <c r="B3299">
        <v>2</v>
      </c>
      <c r="C3299">
        <v>500</v>
      </c>
      <c r="D3299">
        <v>0.1</v>
      </c>
      <c r="E3299">
        <v>8</v>
      </c>
      <c r="F3299">
        <v>0.74680000000000002</v>
      </c>
      <c r="G3299">
        <v>0.73385072945051499</v>
      </c>
      <c r="H3299">
        <v>0.73385072945051499</v>
      </c>
    </row>
    <row r="3300" spans="1:8" x14ac:dyDescent="0.25">
      <c r="A3300">
        <v>8000</v>
      </c>
      <c r="B3300">
        <v>2</v>
      </c>
      <c r="C3300">
        <v>500</v>
      </c>
      <c r="D3300">
        <v>0.1</v>
      </c>
      <c r="E3300">
        <v>9</v>
      </c>
      <c r="F3300">
        <v>0.74219999999999997</v>
      </c>
      <c r="G3300">
        <v>0.71804001046025101</v>
      </c>
      <c r="H3300">
        <v>0.71803989159376203</v>
      </c>
    </row>
    <row r="3301" spans="1:8" x14ac:dyDescent="0.25">
      <c r="A3301">
        <v>8000</v>
      </c>
      <c r="B3301">
        <v>2</v>
      </c>
      <c r="C3301">
        <v>500</v>
      </c>
      <c r="D3301">
        <v>0.1</v>
      </c>
      <c r="E3301">
        <v>10</v>
      </c>
      <c r="F3301">
        <v>0.74119999999999997</v>
      </c>
      <c r="G3301">
        <v>0.73065200698080301</v>
      </c>
      <c r="H3301">
        <v>0.73065200698080301</v>
      </c>
    </row>
    <row r="3302" spans="1:8" x14ac:dyDescent="0.25">
      <c r="A3302">
        <v>8000</v>
      </c>
      <c r="B3302">
        <v>3</v>
      </c>
      <c r="C3302">
        <v>100</v>
      </c>
      <c r="D3302">
        <v>5.0000000000000001E-3</v>
      </c>
      <c r="E3302">
        <v>1</v>
      </c>
      <c r="F3302">
        <v>0.76859999999999995</v>
      </c>
      <c r="G3302">
        <v>0.775581470879809</v>
      </c>
      <c r="H3302">
        <v>0.77558136189216498</v>
      </c>
    </row>
    <row r="3303" spans="1:8" x14ac:dyDescent="0.25">
      <c r="A3303">
        <v>8000</v>
      </c>
      <c r="B3303">
        <v>3</v>
      </c>
      <c r="C3303">
        <v>100</v>
      </c>
      <c r="D3303">
        <v>5.0000000000000001E-3</v>
      </c>
      <c r="E3303">
        <v>2</v>
      </c>
      <c r="F3303">
        <v>0.76229999999999998</v>
      </c>
      <c r="G3303">
        <v>0.75279541930883298</v>
      </c>
      <c r="H3303">
        <v>0.75279541930883298</v>
      </c>
    </row>
    <row r="3304" spans="1:8" x14ac:dyDescent="0.25">
      <c r="A3304">
        <v>8000</v>
      </c>
      <c r="B3304">
        <v>3</v>
      </c>
      <c r="C3304">
        <v>100</v>
      </c>
      <c r="D3304">
        <v>5.0000000000000001E-3</v>
      </c>
      <c r="E3304">
        <v>3</v>
      </c>
      <c r="F3304">
        <v>0.76380000000000003</v>
      </c>
      <c r="G3304">
        <v>0.77685728137570098</v>
      </c>
      <c r="H3304">
        <v>0.77685718157846895</v>
      </c>
    </row>
    <row r="3305" spans="1:8" x14ac:dyDescent="0.25">
      <c r="A3305">
        <v>8000</v>
      </c>
      <c r="B3305">
        <v>3</v>
      </c>
      <c r="C3305">
        <v>100</v>
      </c>
      <c r="D3305">
        <v>5.0000000000000001E-3</v>
      </c>
      <c r="E3305">
        <v>4</v>
      </c>
      <c r="F3305">
        <v>0.77039999999999997</v>
      </c>
      <c r="G3305">
        <v>0.79455131530648604</v>
      </c>
      <c r="H3305">
        <v>0.79455131530648604</v>
      </c>
    </row>
    <row r="3306" spans="1:8" x14ac:dyDescent="0.25">
      <c r="A3306">
        <v>8000</v>
      </c>
      <c r="B3306">
        <v>3</v>
      </c>
      <c r="C3306">
        <v>100</v>
      </c>
      <c r="D3306">
        <v>5.0000000000000001E-3</v>
      </c>
      <c r="E3306">
        <v>5</v>
      </c>
      <c r="F3306">
        <v>0.76570000000000005</v>
      </c>
      <c r="G3306">
        <v>0.76872638953880601</v>
      </c>
      <c r="H3306">
        <v>0.76872638953880601</v>
      </c>
    </row>
    <row r="3307" spans="1:8" x14ac:dyDescent="0.25">
      <c r="A3307">
        <v>8000</v>
      </c>
      <c r="B3307">
        <v>3</v>
      </c>
      <c r="C3307">
        <v>100</v>
      </c>
      <c r="D3307">
        <v>5.0000000000000001E-3</v>
      </c>
      <c r="E3307">
        <v>6</v>
      </c>
      <c r="F3307">
        <v>0.76959999999999995</v>
      </c>
      <c r="G3307">
        <v>0.78580312194184998</v>
      </c>
      <c r="H3307">
        <v>0.785803012306167</v>
      </c>
    </row>
    <row r="3308" spans="1:8" x14ac:dyDescent="0.25">
      <c r="A3308">
        <v>8000</v>
      </c>
      <c r="B3308">
        <v>3</v>
      </c>
      <c r="C3308">
        <v>100</v>
      </c>
      <c r="D3308">
        <v>5.0000000000000001E-3</v>
      </c>
      <c r="E3308">
        <v>7</v>
      </c>
      <c r="F3308">
        <v>0.76390000000000002</v>
      </c>
      <c r="G3308">
        <v>0.77881145083353398</v>
      </c>
      <c r="H3308">
        <v>0.77881145083353398</v>
      </c>
    </row>
    <row r="3309" spans="1:8" x14ac:dyDescent="0.25">
      <c r="A3309">
        <v>8000</v>
      </c>
      <c r="B3309">
        <v>3</v>
      </c>
      <c r="C3309">
        <v>100</v>
      </c>
      <c r="D3309">
        <v>5.0000000000000001E-3</v>
      </c>
      <c r="E3309">
        <v>8</v>
      </c>
      <c r="F3309">
        <v>0.75580000000000003</v>
      </c>
      <c r="G3309">
        <v>0.74082247274482504</v>
      </c>
      <c r="H3309">
        <v>0.74082247274482504</v>
      </c>
    </row>
    <row r="3310" spans="1:8" x14ac:dyDescent="0.25">
      <c r="A3310">
        <v>8000</v>
      </c>
      <c r="B3310">
        <v>3</v>
      </c>
      <c r="C3310">
        <v>100</v>
      </c>
      <c r="D3310">
        <v>5.0000000000000001E-3</v>
      </c>
      <c r="E3310">
        <v>9</v>
      </c>
      <c r="F3310">
        <v>0.76139999999999997</v>
      </c>
      <c r="G3310">
        <v>0.76693523530385599</v>
      </c>
      <c r="H3310">
        <v>0.76693523530385599</v>
      </c>
    </row>
    <row r="3311" spans="1:8" x14ac:dyDescent="0.25">
      <c r="A3311">
        <v>8000</v>
      </c>
      <c r="B3311">
        <v>3</v>
      </c>
      <c r="C3311">
        <v>100</v>
      </c>
      <c r="D3311">
        <v>5.0000000000000001E-3</v>
      </c>
      <c r="E3311">
        <v>10</v>
      </c>
      <c r="F3311">
        <v>0.76470000000000005</v>
      </c>
      <c r="G3311">
        <v>0.74875717801476604</v>
      </c>
      <c r="H3311">
        <v>0.74875717801476604</v>
      </c>
    </row>
    <row r="3312" spans="1:8" x14ac:dyDescent="0.25">
      <c r="A3312">
        <v>8000</v>
      </c>
      <c r="B3312">
        <v>3</v>
      </c>
      <c r="C3312">
        <v>100</v>
      </c>
      <c r="D3312">
        <v>0.01</v>
      </c>
      <c r="E3312">
        <v>1</v>
      </c>
      <c r="F3312">
        <v>0.73129999999999995</v>
      </c>
      <c r="G3312">
        <v>0.76358640545617595</v>
      </c>
      <c r="H3312">
        <v>0.76358640545617595</v>
      </c>
    </row>
    <row r="3313" spans="1:8" x14ac:dyDescent="0.25">
      <c r="A3313">
        <v>8000</v>
      </c>
      <c r="B3313">
        <v>3</v>
      </c>
      <c r="C3313">
        <v>100</v>
      </c>
      <c r="D3313">
        <v>0.01</v>
      </c>
      <c r="E3313">
        <v>2</v>
      </c>
      <c r="F3313">
        <v>0.72840000000000005</v>
      </c>
      <c r="G3313">
        <v>0.78259896717114796</v>
      </c>
      <c r="H3313">
        <v>0.78259896717114796</v>
      </c>
    </row>
    <row r="3314" spans="1:8" x14ac:dyDescent="0.25">
      <c r="A3314">
        <v>8000</v>
      </c>
      <c r="B3314">
        <v>3</v>
      </c>
      <c r="C3314">
        <v>100</v>
      </c>
      <c r="D3314">
        <v>0.01</v>
      </c>
      <c r="E3314">
        <v>3</v>
      </c>
      <c r="F3314">
        <v>0.7319</v>
      </c>
      <c r="G3314">
        <v>0.74571623503673501</v>
      </c>
      <c r="H3314">
        <v>0.74571623503673501</v>
      </c>
    </row>
    <row r="3315" spans="1:8" x14ac:dyDescent="0.25">
      <c r="A3315">
        <v>8000</v>
      </c>
      <c r="B3315">
        <v>3</v>
      </c>
      <c r="C3315">
        <v>100</v>
      </c>
      <c r="D3315">
        <v>0.01</v>
      </c>
      <c r="E3315">
        <v>4</v>
      </c>
      <c r="F3315">
        <v>0.71989999999999998</v>
      </c>
      <c r="G3315">
        <v>0.75959342333867497</v>
      </c>
      <c r="H3315">
        <v>0.75959342333867497</v>
      </c>
    </row>
    <row r="3316" spans="1:8" x14ac:dyDescent="0.25">
      <c r="A3316">
        <v>8000</v>
      </c>
      <c r="B3316">
        <v>3</v>
      </c>
      <c r="C3316">
        <v>100</v>
      </c>
      <c r="D3316">
        <v>0.01</v>
      </c>
      <c r="E3316">
        <v>5</v>
      </c>
      <c r="F3316">
        <v>0.72789999999999999</v>
      </c>
      <c r="G3316">
        <v>0.75602469056098898</v>
      </c>
      <c r="H3316">
        <v>0.75602469056098898</v>
      </c>
    </row>
    <row r="3317" spans="1:8" x14ac:dyDescent="0.25">
      <c r="A3317">
        <v>8000</v>
      </c>
      <c r="B3317">
        <v>3</v>
      </c>
      <c r="C3317">
        <v>100</v>
      </c>
      <c r="D3317">
        <v>0.01</v>
      </c>
      <c r="E3317">
        <v>6</v>
      </c>
      <c r="F3317">
        <v>0.73939999999999995</v>
      </c>
      <c r="G3317">
        <v>0.77087681674234398</v>
      </c>
      <c r="H3317">
        <v>0.77087681674234398</v>
      </c>
    </row>
    <row r="3318" spans="1:8" x14ac:dyDescent="0.25">
      <c r="A3318">
        <v>8000</v>
      </c>
      <c r="B3318">
        <v>3</v>
      </c>
      <c r="C3318">
        <v>100</v>
      </c>
      <c r="D3318">
        <v>0.01</v>
      </c>
      <c r="E3318">
        <v>7</v>
      </c>
      <c r="F3318">
        <v>0.72660000000000002</v>
      </c>
      <c r="G3318">
        <v>0.79755169499950296</v>
      </c>
      <c r="H3318">
        <v>0.79755169499950296</v>
      </c>
    </row>
    <row r="3319" spans="1:8" x14ac:dyDescent="0.25">
      <c r="A3319">
        <v>8000</v>
      </c>
      <c r="B3319">
        <v>3</v>
      </c>
      <c r="C3319">
        <v>100</v>
      </c>
      <c r="D3319">
        <v>0.01</v>
      </c>
      <c r="E3319">
        <v>8</v>
      </c>
      <c r="F3319">
        <v>0.73040000000000005</v>
      </c>
      <c r="G3319">
        <v>0.77655694206853498</v>
      </c>
      <c r="H3319">
        <v>0.77655694206853498</v>
      </c>
    </row>
    <row r="3320" spans="1:8" x14ac:dyDescent="0.25">
      <c r="A3320">
        <v>8000</v>
      </c>
      <c r="B3320">
        <v>3</v>
      </c>
      <c r="C3320">
        <v>100</v>
      </c>
      <c r="D3320">
        <v>0.01</v>
      </c>
      <c r="E3320">
        <v>9</v>
      </c>
      <c r="F3320">
        <v>0.72689999999999999</v>
      </c>
      <c r="G3320">
        <v>0.75810465016418205</v>
      </c>
      <c r="H3320">
        <v>0.75810465016418205</v>
      </c>
    </row>
    <row r="3321" spans="1:8" x14ac:dyDescent="0.25">
      <c r="A3321">
        <v>8000</v>
      </c>
      <c r="B3321">
        <v>3</v>
      </c>
      <c r="C3321">
        <v>100</v>
      </c>
      <c r="D3321">
        <v>0.01</v>
      </c>
      <c r="E3321">
        <v>10</v>
      </c>
      <c r="F3321">
        <v>0.7389</v>
      </c>
      <c r="G3321">
        <v>0.77328039893297495</v>
      </c>
      <c r="H3321">
        <v>0.77328039893297495</v>
      </c>
    </row>
    <row r="3322" spans="1:8" x14ac:dyDescent="0.25">
      <c r="A3322">
        <v>8000</v>
      </c>
      <c r="B3322">
        <v>3</v>
      </c>
      <c r="C3322">
        <v>100</v>
      </c>
      <c r="D3322">
        <v>0.03</v>
      </c>
      <c r="E3322">
        <v>1</v>
      </c>
      <c r="F3322">
        <v>0.7359</v>
      </c>
      <c r="G3322">
        <v>0.75923379446286998</v>
      </c>
      <c r="H3322">
        <v>0.75923367836197397</v>
      </c>
    </row>
    <row r="3323" spans="1:8" x14ac:dyDescent="0.25">
      <c r="A3323">
        <v>8000</v>
      </c>
      <c r="B3323">
        <v>3</v>
      </c>
      <c r="C3323">
        <v>100</v>
      </c>
      <c r="D3323">
        <v>0.03</v>
      </c>
      <c r="E3323">
        <v>2</v>
      </c>
      <c r="F3323">
        <v>0.73429999999999995</v>
      </c>
      <c r="G3323">
        <v>0.764481181246353</v>
      </c>
      <c r="H3323">
        <v>0.764481181246353</v>
      </c>
    </row>
    <row r="3324" spans="1:8" x14ac:dyDescent="0.25">
      <c r="A3324">
        <v>8000</v>
      </c>
      <c r="B3324">
        <v>3</v>
      </c>
      <c r="C3324">
        <v>100</v>
      </c>
      <c r="D3324">
        <v>0.03</v>
      </c>
      <c r="E3324">
        <v>3</v>
      </c>
      <c r="F3324">
        <v>0.73640000000000005</v>
      </c>
      <c r="G3324">
        <v>0.76343600490838104</v>
      </c>
      <c r="H3324">
        <v>0.76343600490838104</v>
      </c>
    </row>
    <row r="3325" spans="1:8" x14ac:dyDescent="0.25">
      <c r="A3325">
        <v>8000</v>
      </c>
      <c r="B3325">
        <v>3</v>
      </c>
      <c r="C3325">
        <v>100</v>
      </c>
      <c r="D3325">
        <v>0.03</v>
      </c>
      <c r="E3325">
        <v>4</v>
      </c>
      <c r="F3325">
        <v>0.74209999999999998</v>
      </c>
      <c r="G3325">
        <v>0.77323417602371503</v>
      </c>
      <c r="H3325">
        <v>0.77323417602371503</v>
      </c>
    </row>
    <row r="3326" spans="1:8" x14ac:dyDescent="0.25">
      <c r="A3326">
        <v>8000</v>
      </c>
      <c r="B3326">
        <v>3</v>
      </c>
      <c r="C3326">
        <v>100</v>
      </c>
      <c r="D3326">
        <v>0.03</v>
      </c>
      <c r="E3326">
        <v>5</v>
      </c>
      <c r="F3326">
        <v>0.73860000000000003</v>
      </c>
      <c r="G3326">
        <v>0.77051993827403398</v>
      </c>
      <c r="H3326">
        <v>0.77051993827403398</v>
      </c>
    </row>
    <row r="3327" spans="1:8" x14ac:dyDescent="0.25">
      <c r="A3327">
        <v>8000</v>
      </c>
      <c r="B3327">
        <v>3</v>
      </c>
      <c r="C3327">
        <v>100</v>
      </c>
      <c r="D3327">
        <v>0.03</v>
      </c>
      <c r="E3327">
        <v>6</v>
      </c>
      <c r="F3327">
        <v>0.74329999999999996</v>
      </c>
      <c r="G3327">
        <v>0.78239780835651895</v>
      </c>
      <c r="H3327">
        <v>0.78239780835651895</v>
      </c>
    </row>
    <row r="3328" spans="1:8" x14ac:dyDescent="0.25">
      <c r="A3328">
        <v>8000</v>
      </c>
      <c r="B3328">
        <v>3</v>
      </c>
      <c r="C3328">
        <v>100</v>
      </c>
      <c r="D3328">
        <v>0.03</v>
      </c>
      <c r="E3328">
        <v>7</v>
      </c>
      <c r="F3328">
        <v>0.73399999999999999</v>
      </c>
      <c r="G3328">
        <v>0.76745642815590498</v>
      </c>
      <c r="H3328">
        <v>0.76745642815590498</v>
      </c>
    </row>
    <row r="3329" spans="1:8" x14ac:dyDescent="0.25">
      <c r="A3329">
        <v>8000</v>
      </c>
      <c r="B3329">
        <v>3</v>
      </c>
      <c r="C3329">
        <v>100</v>
      </c>
      <c r="D3329">
        <v>0.03</v>
      </c>
      <c r="E3329">
        <v>8</v>
      </c>
      <c r="F3329">
        <v>0.7399</v>
      </c>
      <c r="G3329">
        <v>0.76733381933408795</v>
      </c>
      <c r="H3329">
        <v>0.76733381933408795</v>
      </c>
    </row>
    <row r="3330" spans="1:8" x14ac:dyDescent="0.25">
      <c r="A3330">
        <v>8000</v>
      </c>
      <c r="B3330">
        <v>3</v>
      </c>
      <c r="C3330">
        <v>100</v>
      </c>
      <c r="D3330">
        <v>0.03</v>
      </c>
      <c r="E3330">
        <v>9</v>
      </c>
      <c r="F3330">
        <v>0.73309999999999997</v>
      </c>
      <c r="G3330">
        <v>0.76694857475276301</v>
      </c>
      <c r="H3330">
        <v>0.76694845840604997</v>
      </c>
    </row>
    <row r="3331" spans="1:8" x14ac:dyDescent="0.25">
      <c r="A3331">
        <v>8000</v>
      </c>
      <c r="B3331">
        <v>3</v>
      </c>
      <c r="C3331">
        <v>100</v>
      </c>
      <c r="D3331">
        <v>0.03</v>
      </c>
      <c r="E3331">
        <v>10</v>
      </c>
      <c r="F3331">
        <v>0.72799999999999998</v>
      </c>
      <c r="G3331">
        <v>0.77020331435443801</v>
      </c>
      <c r="H3331">
        <v>0.77020331435443801</v>
      </c>
    </row>
    <row r="3332" spans="1:8" x14ac:dyDescent="0.25">
      <c r="A3332">
        <v>8000</v>
      </c>
      <c r="B3332">
        <v>3</v>
      </c>
      <c r="C3332">
        <v>100</v>
      </c>
      <c r="D3332">
        <v>0.05</v>
      </c>
      <c r="E3332">
        <v>1</v>
      </c>
      <c r="F3332">
        <v>0.65010000000000001</v>
      </c>
      <c r="G3332">
        <v>0.76704210726018196</v>
      </c>
      <c r="H3332">
        <v>0.76704210726018196</v>
      </c>
    </row>
    <row r="3333" spans="1:8" x14ac:dyDescent="0.25">
      <c r="A3333">
        <v>8000</v>
      </c>
      <c r="B3333">
        <v>3</v>
      </c>
      <c r="C3333">
        <v>100</v>
      </c>
      <c r="D3333">
        <v>0.05</v>
      </c>
      <c r="E3333">
        <v>2</v>
      </c>
      <c r="F3333">
        <v>0.65459999999999996</v>
      </c>
      <c r="G3333">
        <v>0.78079171918365498</v>
      </c>
      <c r="H3333">
        <v>0.78079171918365498</v>
      </c>
    </row>
    <row r="3334" spans="1:8" x14ac:dyDescent="0.25">
      <c r="A3334">
        <v>8000</v>
      </c>
      <c r="B3334">
        <v>3</v>
      </c>
      <c r="C3334">
        <v>100</v>
      </c>
      <c r="D3334">
        <v>0.05</v>
      </c>
      <c r="E3334">
        <v>3</v>
      </c>
      <c r="F3334">
        <v>0.65190000000000003</v>
      </c>
      <c r="G3334">
        <v>0.756422556830879</v>
      </c>
      <c r="H3334">
        <v>0.75642243170922896</v>
      </c>
    </row>
    <row r="3335" spans="1:8" x14ac:dyDescent="0.25">
      <c r="A3335">
        <v>8000</v>
      </c>
      <c r="B3335">
        <v>3</v>
      </c>
      <c r="C3335">
        <v>100</v>
      </c>
      <c r="D3335">
        <v>0.05</v>
      </c>
      <c r="E3335">
        <v>4</v>
      </c>
      <c r="F3335">
        <v>0.65649999999999997</v>
      </c>
      <c r="G3335">
        <v>0.746446750620127</v>
      </c>
      <c r="H3335">
        <v>0.74644663830880698</v>
      </c>
    </row>
    <row r="3336" spans="1:8" x14ac:dyDescent="0.25">
      <c r="A3336">
        <v>8000</v>
      </c>
      <c r="B3336">
        <v>3</v>
      </c>
      <c r="C3336">
        <v>100</v>
      </c>
      <c r="D3336">
        <v>0.05</v>
      </c>
      <c r="E3336">
        <v>5</v>
      </c>
      <c r="F3336">
        <v>0.65749999999999997</v>
      </c>
      <c r="G3336">
        <v>0.76520239481558805</v>
      </c>
      <c r="H3336">
        <v>0.76520218063324696</v>
      </c>
    </row>
    <row r="3337" spans="1:8" x14ac:dyDescent="0.25">
      <c r="A3337">
        <v>8000</v>
      </c>
      <c r="B3337">
        <v>3</v>
      </c>
      <c r="C3337">
        <v>100</v>
      </c>
      <c r="D3337">
        <v>0.05</v>
      </c>
      <c r="E3337">
        <v>6</v>
      </c>
      <c r="F3337">
        <v>0.66469999999999996</v>
      </c>
      <c r="G3337">
        <v>0.76342284015972095</v>
      </c>
      <c r="H3337">
        <v>0.76342284015972095</v>
      </c>
    </row>
    <row r="3338" spans="1:8" x14ac:dyDescent="0.25">
      <c r="A3338">
        <v>8000</v>
      </c>
      <c r="B3338">
        <v>3</v>
      </c>
      <c r="C3338">
        <v>100</v>
      </c>
      <c r="D3338">
        <v>0.05</v>
      </c>
      <c r="E3338">
        <v>7</v>
      </c>
      <c r="F3338">
        <v>0.65720000000000001</v>
      </c>
      <c r="G3338">
        <v>0.753974432776359</v>
      </c>
      <c r="H3338">
        <v>0.75397422144904602</v>
      </c>
    </row>
    <row r="3339" spans="1:8" x14ac:dyDescent="0.25">
      <c r="A3339">
        <v>8000</v>
      </c>
      <c r="B3339">
        <v>3</v>
      </c>
      <c r="C3339">
        <v>100</v>
      </c>
      <c r="D3339">
        <v>0.05</v>
      </c>
      <c r="E3339">
        <v>8</v>
      </c>
      <c r="F3339">
        <v>0.65649999999999997</v>
      </c>
      <c r="G3339">
        <v>0.76638638523766001</v>
      </c>
      <c r="H3339">
        <v>0.76638638523766001</v>
      </c>
    </row>
    <row r="3340" spans="1:8" x14ac:dyDescent="0.25">
      <c r="A3340">
        <v>8000</v>
      </c>
      <c r="B3340">
        <v>3</v>
      </c>
      <c r="C3340">
        <v>100</v>
      </c>
      <c r="D3340">
        <v>0.05</v>
      </c>
      <c r="E3340">
        <v>9</v>
      </c>
      <c r="F3340">
        <v>0.65869999999999995</v>
      </c>
      <c r="G3340">
        <v>0.78262678228668203</v>
      </c>
      <c r="H3340">
        <v>0.78262678228668203</v>
      </c>
    </row>
    <row r="3341" spans="1:8" x14ac:dyDescent="0.25">
      <c r="A3341">
        <v>8000</v>
      </c>
      <c r="B3341">
        <v>3</v>
      </c>
      <c r="C3341">
        <v>100</v>
      </c>
      <c r="D3341">
        <v>0.05</v>
      </c>
      <c r="E3341">
        <v>10</v>
      </c>
      <c r="F3341">
        <v>0.66090000000000004</v>
      </c>
      <c r="G3341">
        <v>0.771255570376712</v>
      </c>
      <c r="H3341">
        <v>0.771255570376712</v>
      </c>
    </row>
    <row r="3342" spans="1:8" x14ac:dyDescent="0.25">
      <c r="A3342">
        <v>8000</v>
      </c>
      <c r="B3342">
        <v>3</v>
      </c>
      <c r="C3342">
        <v>100</v>
      </c>
      <c r="D3342">
        <v>7.0000000000000007E-2</v>
      </c>
      <c r="E3342">
        <v>1</v>
      </c>
      <c r="F3342">
        <v>0.73350000000000004</v>
      </c>
      <c r="G3342">
        <v>0.78564878615097</v>
      </c>
      <c r="H3342">
        <v>0.78564878615097</v>
      </c>
    </row>
    <row r="3343" spans="1:8" x14ac:dyDescent="0.25">
      <c r="A3343">
        <v>8000</v>
      </c>
      <c r="B3343">
        <v>3</v>
      </c>
      <c r="C3343">
        <v>100</v>
      </c>
      <c r="D3343">
        <v>7.0000000000000007E-2</v>
      </c>
      <c r="E3343">
        <v>2</v>
      </c>
      <c r="F3343">
        <v>0.7409</v>
      </c>
      <c r="G3343">
        <v>0.76595721074033396</v>
      </c>
      <c r="H3343">
        <v>0.765957100886825</v>
      </c>
    </row>
    <row r="3344" spans="1:8" x14ac:dyDescent="0.25">
      <c r="A3344">
        <v>8000</v>
      </c>
      <c r="B3344">
        <v>3</v>
      </c>
      <c r="C3344">
        <v>100</v>
      </c>
      <c r="D3344">
        <v>7.0000000000000007E-2</v>
      </c>
      <c r="E3344">
        <v>3</v>
      </c>
      <c r="F3344">
        <v>0.73080000000000001</v>
      </c>
      <c r="G3344">
        <v>0.743550061122492</v>
      </c>
      <c r="H3344">
        <v>0.743550061122492</v>
      </c>
    </row>
    <row r="3345" spans="1:8" x14ac:dyDescent="0.25">
      <c r="A3345">
        <v>8000</v>
      </c>
      <c r="B3345">
        <v>3</v>
      </c>
      <c r="C3345">
        <v>100</v>
      </c>
      <c r="D3345">
        <v>7.0000000000000007E-2</v>
      </c>
      <c r="E3345">
        <v>4</v>
      </c>
      <c r="F3345">
        <v>0.74</v>
      </c>
      <c r="G3345">
        <v>0.76560556658941004</v>
      </c>
      <c r="H3345">
        <v>0.76560556658941004</v>
      </c>
    </row>
    <row r="3346" spans="1:8" x14ac:dyDescent="0.25">
      <c r="A3346">
        <v>8000</v>
      </c>
      <c r="B3346">
        <v>3</v>
      </c>
      <c r="C3346">
        <v>100</v>
      </c>
      <c r="D3346">
        <v>7.0000000000000007E-2</v>
      </c>
      <c r="E3346">
        <v>5</v>
      </c>
      <c r="F3346">
        <v>0.72929999999999995</v>
      </c>
      <c r="G3346">
        <v>0.75176908705460299</v>
      </c>
      <c r="H3346">
        <v>0.75176908705460299</v>
      </c>
    </row>
    <row r="3347" spans="1:8" x14ac:dyDescent="0.25">
      <c r="A3347">
        <v>8000</v>
      </c>
      <c r="B3347">
        <v>3</v>
      </c>
      <c r="C3347">
        <v>100</v>
      </c>
      <c r="D3347">
        <v>7.0000000000000007E-2</v>
      </c>
      <c r="E3347">
        <v>6</v>
      </c>
      <c r="F3347">
        <v>0.73560000000000003</v>
      </c>
      <c r="G3347">
        <v>0.76732958371178195</v>
      </c>
      <c r="H3347">
        <v>0.76732958371178195</v>
      </c>
    </row>
    <row r="3348" spans="1:8" x14ac:dyDescent="0.25">
      <c r="A3348">
        <v>8000</v>
      </c>
      <c r="B3348">
        <v>3</v>
      </c>
      <c r="C3348">
        <v>100</v>
      </c>
      <c r="D3348">
        <v>7.0000000000000007E-2</v>
      </c>
      <c r="E3348">
        <v>7</v>
      </c>
      <c r="F3348">
        <v>0.7278</v>
      </c>
      <c r="G3348">
        <v>0.74496400809852803</v>
      </c>
      <c r="H3348">
        <v>0.74496389125688001</v>
      </c>
    </row>
    <row r="3349" spans="1:8" x14ac:dyDescent="0.25">
      <c r="A3349">
        <v>8000</v>
      </c>
      <c r="B3349">
        <v>3</v>
      </c>
      <c r="C3349">
        <v>100</v>
      </c>
      <c r="D3349">
        <v>7.0000000000000007E-2</v>
      </c>
      <c r="E3349">
        <v>8</v>
      </c>
      <c r="F3349">
        <v>0.73480000000000001</v>
      </c>
      <c r="G3349">
        <v>0.76785342261904799</v>
      </c>
      <c r="H3349">
        <v>0.76785342261904799</v>
      </c>
    </row>
    <row r="3350" spans="1:8" x14ac:dyDescent="0.25">
      <c r="A3350">
        <v>8000</v>
      </c>
      <c r="B3350">
        <v>3</v>
      </c>
      <c r="C3350">
        <v>100</v>
      </c>
      <c r="D3350">
        <v>7.0000000000000007E-2</v>
      </c>
      <c r="E3350">
        <v>9</v>
      </c>
      <c r="F3350">
        <v>0.73140000000000005</v>
      </c>
      <c r="G3350">
        <v>0.74165256621707099</v>
      </c>
      <c r="H3350">
        <v>0.74165256621707099</v>
      </c>
    </row>
    <row r="3351" spans="1:8" x14ac:dyDescent="0.25">
      <c r="A3351">
        <v>8000</v>
      </c>
      <c r="B3351">
        <v>3</v>
      </c>
      <c r="C3351">
        <v>100</v>
      </c>
      <c r="D3351">
        <v>7.0000000000000007E-2</v>
      </c>
      <c r="E3351">
        <v>10</v>
      </c>
      <c r="F3351">
        <v>0.73799999999999999</v>
      </c>
      <c r="G3351">
        <v>0.77007236765561404</v>
      </c>
      <c r="H3351">
        <v>0.77007213496218696</v>
      </c>
    </row>
    <row r="3352" spans="1:8" x14ac:dyDescent="0.25">
      <c r="A3352">
        <v>8000</v>
      </c>
      <c r="B3352">
        <v>3</v>
      </c>
      <c r="C3352">
        <v>100</v>
      </c>
      <c r="D3352">
        <v>0.1</v>
      </c>
      <c r="E3352">
        <v>1</v>
      </c>
      <c r="F3352">
        <v>0.84540000000000004</v>
      </c>
      <c r="G3352">
        <v>0.73850476847096003</v>
      </c>
      <c r="H3352">
        <v>0.73850476847096003</v>
      </c>
    </row>
    <row r="3353" spans="1:8" x14ac:dyDescent="0.25">
      <c r="A3353">
        <v>8000</v>
      </c>
      <c r="B3353">
        <v>3</v>
      </c>
      <c r="C3353">
        <v>100</v>
      </c>
      <c r="D3353">
        <v>0.1</v>
      </c>
      <c r="E3353">
        <v>2</v>
      </c>
      <c r="F3353">
        <v>0.84699999999999998</v>
      </c>
      <c r="G3353">
        <v>0.75969079911830795</v>
      </c>
      <c r="H3353">
        <v>0.75969068726246003</v>
      </c>
    </row>
    <row r="3354" spans="1:8" x14ac:dyDescent="0.25">
      <c r="A3354">
        <v>8000</v>
      </c>
      <c r="B3354">
        <v>3</v>
      </c>
      <c r="C3354">
        <v>100</v>
      </c>
      <c r="D3354">
        <v>0.1</v>
      </c>
      <c r="E3354">
        <v>3</v>
      </c>
      <c r="F3354">
        <v>0.84709999999999996</v>
      </c>
      <c r="G3354">
        <v>0.76726437729633101</v>
      </c>
      <c r="H3354">
        <v>0.76726437729633101</v>
      </c>
    </row>
    <row r="3355" spans="1:8" x14ac:dyDescent="0.25">
      <c r="A3355">
        <v>8000</v>
      </c>
      <c r="B3355">
        <v>3</v>
      </c>
      <c r="C3355">
        <v>100</v>
      </c>
      <c r="D3355">
        <v>0.1</v>
      </c>
      <c r="E3355">
        <v>4</v>
      </c>
      <c r="F3355">
        <v>0.85309999999999997</v>
      </c>
      <c r="G3355">
        <v>0.785052588714369</v>
      </c>
      <c r="H3355">
        <v>0.78505247236765596</v>
      </c>
    </row>
    <row r="3356" spans="1:8" x14ac:dyDescent="0.25">
      <c r="A3356">
        <v>8000</v>
      </c>
      <c r="B3356">
        <v>3</v>
      </c>
      <c r="C3356">
        <v>100</v>
      </c>
      <c r="D3356">
        <v>0.1</v>
      </c>
      <c r="E3356">
        <v>5</v>
      </c>
      <c r="F3356">
        <v>0.84740000000000004</v>
      </c>
      <c r="G3356">
        <v>0.74774634112635097</v>
      </c>
      <c r="H3356">
        <v>0.74774634112635097</v>
      </c>
    </row>
    <row r="3357" spans="1:8" x14ac:dyDescent="0.25">
      <c r="A3357">
        <v>8000</v>
      </c>
      <c r="B3357">
        <v>3</v>
      </c>
      <c r="C3357">
        <v>100</v>
      </c>
      <c r="D3357">
        <v>0.1</v>
      </c>
      <c r="E3357">
        <v>6</v>
      </c>
      <c r="F3357">
        <v>0.84889999999999999</v>
      </c>
      <c r="G3357">
        <v>0.76849783320898901</v>
      </c>
      <c r="H3357">
        <v>0.76849783320898901</v>
      </c>
    </row>
    <row r="3358" spans="1:8" x14ac:dyDescent="0.25">
      <c r="A3358">
        <v>8000</v>
      </c>
      <c r="B3358">
        <v>3</v>
      </c>
      <c r="C3358">
        <v>100</v>
      </c>
      <c r="D3358">
        <v>0.1</v>
      </c>
      <c r="E3358">
        <v>7</v>
      </c>
      <c r="F3358">
        <v>0.84819999999999995</v>
      </c>
      <c r="G3358">
        <v>0.76424056632737802</v>
      </c>
      <c r="H3358">
        <v>0.76424056632737802</v>
      </c>
    </row>
    <row r="3359" spans="1:8" x14ac:dyDescent="0.25">
      <c r="A3359">
        <v>8000</v>
      </c>
      <c r="B3359">
        <v>3</v>
      </c>
      <c r="C3359">
        <v>100</v>
      </c>
      <c r="D3359">
        <v>0.1</v>
      </c>
      <c r="E3359">
        <v>8</v>
      </c>
      <c r="F3359">
        <v>0.84799999999999998</v>
      </c>
      <c r="G3359">
        <v>0.76641559045956997</v>
      </c>
      <c r="H3359">
        <v>0.76641559045956997</v>
      </c>
    </row>
    <row r="3360" spans="1:8" x14ac:dyDescent="0.25">
      <c r="A3360">
        <v>8000</v>
      </c>
      <c r="B3360">
        <v>3</v>
      </c>
      <c r="C3360">
        <v>100</v>
      </c>
      <c r="D3360">
        <v>0.1</v>
      </c>
      <c r="E3360">
        <v>9</v>
      </c>
      <c r="F3360">
        <v>0.8458</v>
      </c>
      <c r="G3360">
        <v>0.76601896772271705</v>
      </c>
      <c r="H3360">
        <v>0.76601896772271705</v>
      </c>
    </row>
    <row r="3361" spans="1:8" x14ac:dyDescent="0.25">
      <c r="A3361">
        <v>8000</v>
      </c>
      <c r="B3361">
        <v>3</v>
      </c>
      <c r="C3361">
        <v>100</v>
      </c>
      <c r="D3361">
        <v>0.1</v>
      </c>
      <c r="E3361">
        <v>10</v>
      </c>
      <c r="F3361">
        <v>0.84730000000000005</v>
      </c>
      <c r="G3361">
        <v>0.75710893445692196</v>
      </c>
      <c r="H3361">
        <v>0.75710893445692196</v>
      </c>
    </row>
    <row r="3362" spans="1:8" x14ac:dyDescent="0.25">
      <c r="A3362">
        <v>8000</v>
      </c>
      <c r="B3362">
        <v>3</v>
      </c>
      <c r="C3362">
        <v>200</v>
      </c>
      <c r="D3362">
        <v>5.0000000000000001E-3</v>
      </c>
      <c r="E3362">
        <v>1</v>
      </c>
      <c r="F3362">
        <v>0.70599999999999996</v>
      </c>
      <c r="G3362">
        <v>0.77278818598796595</v>
      </c>
      <c r="H3362">
        <v>0.772788083251709</v>
      </c>
    </row>
    <row r="3363" spans="1:8" x14ac:dyDescent="0.25">
      <c r="A3363">
        <v>8000</v>
      </c>
      <c r="B3363">
        <v>3</v>
      </c>
      <c r="C3363">
        <v>200</v>
      </c>
      <c r="D3363">
        <v>5.0000000000000001E-3</v>
      </c>
      <c r="E3363">
        <v>2</v>
      </c>
      <c r="F3363">
        <v>0.70369999999999999</v>
      </c>
      <c r="G3363">
        <v>0.76761396734409704</v>
      </c>
      <c r="H3363">
        <v>0.76761385962856199</v>
      </c>
    </row>
    <row r="3364" spans="1:8" x14ac:dyDescent="0.25">
      <c r="A3364">
        <v>8000</v>
      </c>
      <c r="B3364">
        <v>3</v>
      </c>
      <c r="C3364">
        <v>200</v>
      </c>
      <c r="D3364">
        <v>5.0000000000000001E-3</v>
      </c>
      <c r="E3364">
        <v>3</v>
      </c>
      <c r="F3364">
        <v>0.70750000000000002</v>
      </c>
      <c r="G3364">
        <v>0.76703857903901695</v>
      </c>
      <c r="H3364">
        <v>0.76703857903901695</v>
      </c>
    </row>
    <row r="3365" spans="1:8" x14ac:dyDescent="0.25">
      <c r="A3365">
        <v>8000</v>
      </c>
      <c r="B3365">
        <v>3</v>
      </c>
      <c r="C3365">
        <v>200</v>
      </c>
      <c r="D3365">
        <v>5.0000000000000001E-3</v>
      </c>
      <c r="E3365">
        <v>4</v>
      </c>
      <c r="F3365">
        <v>0.70130000000000003</v>
      </c>
      <c r="G3365">
        <v>0.75215222756816502</v>
      </c>
      <c r="H3365">
        <v>0.75215222756816502</v>
      </c>
    </row>
    <row r="3366" spans="1:8" x14ac:dyDescent="0.25">
      <c r="A3366">
        <v>8000</v>
      </c>
      <c r="B3366">
        <v>3</v>
      </c>
      <c r="C3366">
        <v>200</v>
      </c>
      <c r="D3366">
        <v>5.0000000000000001E-3</v>
      </c>
      <c r="E3366">
        <v>5</v>
      </c>
      <c r="F3366">
        <v>0.70699999999999996</v>
      </c>
      <c r="G3366">
        <v>0.77832380028881298</v>
      </c>
      <c r="H3366">
        <v>0.77832368418791698</v>
      </c>
    </row>
    <row r="3367" spans="1:8" x14ac:dyDescent="0.25">
      <c r="A3367">
        <v>8000</v>
      </c>
      <c r="B3367">
        <v>3</v>
      </c>
      <c r="C3367">
        <v>200</v>
      </c>
      <c r="D3367">
        <v>5.0000000000000001E-3</v>
      </c>
      <c r="E3367">
        <v>6</v>
      </c>
      <c r="F3367">
        <v>0.71020000000000005</v>
      </c>
      <c r="G3367">
        <v>0.77533177956531396</v>
      </c>
      <c r="H3367">
        <v>0.77533177956531396</v>
      </c>
    </row>
    <row r="3368" spans="1:8" x14ac:dyDescent="0.25">
      <c r="A3368">
        <v>8000</v>
      </c>
      <c r="B3368">
        <v>3</v>
      </c>
      <c r="C3368">
        <v>200</v>
      </c>
      <c r="D3368">
        <v>5.0000000000000001E-3</v>
      </c>
      <c r="E3368">
        <v>7</v>
      </c>
      <c r="F3368">
        <v>0.70289999999999997</v>
      </c>
      <c r="G3368">
        <v>0.76510842664719203</v>
      </c>
      <c r="H3368">
        <v>0.76510832521908501</v>
      </c>
    </row>
    <row r="3369" spans="1:8" x14ac:dyDescent="0.25">
      <c r="A3369">
        <v>8000</v>
      </c>
      <c r="B3369">
        <v>3</v>
      </c>
      <c r="C3369">
        <v>200</v>
      </c>
      <c r="D3369">
        <v>5.0000000000000001E-3</v>
      </c>
      <c r="E3369">
        <v>8</v>
      </c>
      <c r="F3369">
        <v>0.70130000000000003</v>
      </c>
      <c r="G3369">
        <v>0.77714680149535997</v>
      </c>
      <c r="H3369">
        <v>0.77714680149535997</v>
      </c>
    </row>
    <row r="3370" spans="1:8" x14ac:dyDescent="0.25">
      <c r="A3370">
        <v>8000</v>
      </c>
      <c r="B3370">
        <v>3</v>
      </c>
      <c r="C3370">
        <v>200</v>
      </c>
      <c r="D3370">
        <v>5.0000000000000001E-3</v>
      </c>
      <c r="E3370">
        <v>9</v>
      </c>
      <c r="F3370">
        <v>0.70469999999999999</v>
      </c>
      <c r="G3370">
        <v>0.77558540316986002</v>
      </c>
      <c r="H3370">
        <v>0.77558540316986002</v>
      </c>
    </row>
    <row r="3371" spans="1:8" x14ac:dyDescent="0.25">
      <c r="A3371">
        <v>8000</v>
      </c>
      <c r="B3371">
        <v>3</v>
      </c>
      <c r="C3371">
        <v>200</v>
      </c>
      <c r="D3371">
        <v>5.0000000000000001E-3</v>
      </c>
      <c r="E3371">
        <v>10</v>
      </c>
      <c r="F3371">
        <v>0.70399999999999996</v>
      </c>
      <c r="G3371">
        <v>0.77120594833289002</v>
      </c>
      <c r="H3371">
        <v>0.77120594833289002</v>
      </c>
    </row>
    <row r="3372" spans="1:8" x14ac:dyDescent="0.25">
      <c r="A3372">
        <v>8000</v>
      </c>
      <c r="B3372">
        <v>3</v>
      </c>
      <c r="C3372">
        <v>200</v>
      </c>
      <c r="D3372">
        <v>0.01</v>
      </c>
      <c r="E3372">
        <v>1</v>
      </c>
      <c r="F3372">
        <v>0.70379999999999998</v>
      </c>
      <c r="G3372">
        <v>0.76252653681447702</v>
      </c>
      <c r="H3372">
        <v>0.76252653681447702</v>
      </c>
    </row>
    <row r="3373" spans="1:8" x14ac:dyDescent="0.25">
      <c r="A3373">
        <v>8000</v>
      </c>
      <c r="B3373">
        <v>3</v>
      </c>
      <c r="C3373">
        <v>200</v>
      </c>
      <c r="D3373">
        <v>0.01</v>
      </c>
      <c r="E3373">
        <v>2</v>
      </c>
      <c r="F3373">
        <v>0.71560000000000001</v>
      </c>
      <c r="G3373">
        <v>0.76803094408719796</v>
      </c>
      <c r="H3373">
        <v>0.76803072739191003</v>
      </c>
    </row>
    <row r="3374" spans="1:8" x14ac:dyDescent="0.25">
      <c r="A3374">
        <v>8000</v>
      </c>
      <c r="B3374">
        <v>3</v>
      </c>
      <c r="C3374">
        <v>200</v>
      </c>
      <c r="D3374">
        <v>0.01</v>
      </c>
      <c r="E3374">
        <v>3</v>
      </c>
      <c r="F3374">
        <v>0.71379999999999999</v>
      </c>
      <c r="G3374">
        <v>0.78909368381394596</v>
      </c>
      <c r="H3374">
        <v>0.78909368381394596</v>
      </c>
    </row>
    <row r="3375" spans="1:8" x14ac:dyDescent="0.25">
      <c r="A3375">
        <v>8000</v>
      </c>
      <c r="B3375">
        <v>3</v>
      </c>
      <c r="C3375">
        <v>200</v>
      </c>
      <c r="D3375">
        <v>0.01</v>
      </c>
      <c r="E3375">
        <v>4</v>
      </c>
      <c r="F3375">
        <v>0.70620000000000005</v>
      </c>
      <c r="G3375">
        <v>0.77433671332854703</v>
      </c>
      <c r="H3375">
        <v>0.77433671332854703</v>
      </c>
    </row>
    <row r="3376" spans="1:8" x14ac:dyDescent="0.25">
      <c r="A3376">
        <v>8000</v>
      </c>
      <c r="B3376">
        <v>3</v>
      </c>
      <c r="C3376">
        <v>200</v>
      </c>
      <c r="D3376">
        <v>0.01</v>
      </c>
      <c r="E3376">
        <v>5</v>
      </c>
      <c r="F3376">
        <v>0.70350000000000001</v>
      </c>
      <c r="G3376">
        <v>0.77702440764423197</v>
      </c>
      <c r="H3376">
        <v>0.77702430013767299</v>
      </c>
    </row>
    <row r="3377" spans="1:8" x14ac:dyDescent="0.25">
      <c r="A3377">
        <v>8000</v>
      </c>
      <c r="B3377">
        <v>3</v>
      </c>
      <c r="C3377">
        <v>200</v>
      </c>
      <c r="D3377">
        <v>0.01</v>
      </c>
      <c r="E3377">
        <v>6</v>
      </c>
      <c r="F3377">
        <v>0.70450000000000002</v>
      </c>
      <c r="G3377">
        <v>0.75868043196235702</v>
      </c>
      <c r="H3377">
        <v>0.75868043196235702</v>
      </c>
    </row>
    <row r="3378" spans="1:8" x14ac:dyDescent="0.25">
      <c r="A3378">
        <v>8000</v>
      </c>
      <c r="B3378">
        <v>3</v>
      </c>
      <c r="C3378">
        <v>200</v>
      </c>
      <c r="D3378">
        <v>0.01</v>
      </c>
      <c r="E3378">
        <v>7</v>
      </c>
      <c r="F3378">
        <v>0.70879999999999999</v>
      </c>
      <c r="G3378">
        <v>0.76949528156325597</v>
      </c>
      <c r="H3378">
        <v>0.76949528156325597</v>
      </c>
    </row>
    <row r="3379" spans="1:8" x14ac:dyDescent="0.25">
      <c r="A3379">
        <v>8000</v>
      </c>
      <c r="B3379">
        <v>3</v>
      </c>
      <c r="C3379">
        <v>200</v>
      </c>
      <c r="D3379">
        <v>0.01</v>
      </c>
      <c r="E3379">
        <v>8</v>
      </c>
      <c r="F3379">
        <v>0.70269999999999999</v>
      </c>
      <c r="G3379">
        <v>0.77689713975660801</v>
      </c>
      <c r="H3379">
        <v>0.77689713975660801</v>
      </c>
    </row>
    <row r="3380" spans="1:8" x14ac:dyDescent="0.25">
      <c r="A3380">
        <v>8000</v>
      </c>
      <c r="B3380">
        <v>3</v>
      </c>
      <c r="C3380">
        <v>200</v>
      </c>
      <c r="D3380">
        <v>0.01</v>
      </c>
      <c r="E3380">
        <v>9</v>
      </c>
      <c r="F3380">
        <v>0.7026</v>
      </c>
      <c r="G3380">
        <v>0.78148365918389195</v>
      </c>
      <c r="H3380">
        <v>0.78148365918389195</v>
      </c>
    </row>
    <row r="3381" spans="1:8" x14ac:dyDescent="0.25">
      <c r="A3381">
        <v>8000</v>
      </c>
      <c r="B3381">
        <v>3</v>
      </c>
      <c r="C3381">
        <v>200</v>
      </c>
      <c r="D3381">
        <v>0.01</v>
      </c>
      <c r="E3381">
        <v>10</v>
      </c>
      <c r="F3381">
        <v>0.70220000000000005</v>
      </c>
      <c r="G3381">
        <v>0.76279573592168304</v>
      </c>
      <c r="H3381">
        <v>0.76279563203531497</v>
      </c>
    </row>
    <row r="3382" spans="1:8" x14ac:dyDescent="0.25">
      <c r="A3382">
        <v>8000</v>
      </c>
      <c r="B3382">
        <v>3</v>
      </c>
      <c r="C3382">
        <v>200</v>
      </c>
      <c r="D3382">
        <v>0.03</v>
      </c>
      <c r="E3382">
        <v>1</v>
      </c>
      <c r="F3382">
        <v>0.71950000000000003</v>
      </c>
      <c r="G3382">
        <v>0.77640477378168304</v>
      </c>
      <c r="H3382">
        <v>0.77640477378168304</v>
      </c>
    </row>
    <row r="3383" spans="1:8" x14ac:dyDescent="0.25">
      <c r="A3383">
        <v>8000</v>
      </c>
      <c r="B3383">
        <v>3</v>
      </c>
      <c r="C3383">
        <v>200</v>
      </c>
      <c r="D3383">
        <v>0.03</v>
      </c>
      <c r="E3383">
        <v>2</v>
      </c>
      <c r="F3383">
        <v>0.71989999999999998</v>
      </c>
      <c r="G3383">
        <v>0.76604175415314102</v>
      </c>
      <c r="H3383">
        <v>0.76604164767872995</v>
      </c>
    </row>
    <row r="3384" spans="1:8" x14ac:dyDescent="0.25">
      <c r="A3384">
        <v>8000</v>
      </c>
      <c r="B3384">
        <v>3</v>
      </c>
      <c r="C3384">
        <v>200</v>
      </c>
      <c r="D3384">
        <v>0.03</v>
      </c>
      <c r="E3384">
        <v>3</v>
      </c>
      <c r="F3384">
        <v>0.72230000000000005</v>
      </c>
      <c r="G3384">
        <v>0.75330150497750104</v>
      </c>
      <c r="H3384">
        <v>0.75330150497750104</v>
      </c>
    </row>
    <row r="3385" spans="1:8" x14ac:dyDescent="0.25">
      <c r="A3385">
        <v>8000</v>
      </c>
      <c r="B3385">
        <v>3</v>
      </c>
      <c r="C3385">
        <v>200</v>
      </c>
      <c r="D3385">
        <v>0.03</v>
      </c>
      <c r="E3385">
        <v>4</v>
      </c>
      <c r="F3385">
        <v>0.71809999999999996</v>
      </c>
      <c r="G3385">
        <v>0.75166487012258898</v>
      </c>
      <c r="H3385">
        <v>0.75166487012258898</v>
      </c>
    </row>
    <row r="3386" spans="1:8" x14ac:dyDescent="0.25">
      <c r="A3386">
        <v>8000</v>
      </c>
      <c r="B3386">
        <v>3</v>
      </c>
      <c r="C3386">
        <v>200</v>
      </c>
      <c r="D3386">
        <v>0.03</v>
      </c>
      <c r="E3386">
        <v>5</v>
      </c>
      <c r="F3386">
        <v>0.73129999999999995</v>
      </c>
      <c r="G3386">
        <v>0.79040597415142</v>
      </c>
      <c r="H3386">
        <v>0.79040597415142</v>
      </c>
    </row>
    <row r="3387" spans="1:8" x14ac:dyDescent="0.25">
      <c r="A3387">
        <v>8000</v>
      </c>
      <c r="B3387">
        <v>3</v>
      </c>
      <c r="C3387">
        <v>200</v>
      </c>
      <c r="D3387">
        <v>0.03</v>
      </c>
      <c r="E3387">
        <v>6</v>
      </c>
      <c r="F3387">
        <v>0.71860000000000002</v>
      </c>
      <c r="G3387">
        <v>0.74028977240738303</v>
      </c>
      <c r="H3387">
        <v>0.74028977240738303</v>
      </c>
    </row>
    <row r="3388" spans="1:8" x14ac:dyDescent="0.25">
      <c r="A3388">
        <v>8000</v>
      </c>
      <c r="B3388">
        <v>3</v>
      </c>
      <c r="C3388">
        <v>200</v>
      </c>
      <c r="D3388">
        <v>0.03</v>
      </c>
      <c r="E3388">
        <v>7</v>
      </c>
      <c r="F3388">
        <v>0.72660000000000002</v>
      </c>
      <c r="G3388">
        <v>0.76638093092126403</v>
      </c>
      <c r="H3388">
        <v>0.766380823622825</v>
      </c>
    </row>
    <row r="3389" spans="1:8" x14ac:dyDescent="0.25">
      <c r="A3389">
        <v>8000</v>
      </c>
      <c r="B3389">
        <v>3</v>
      </c>
      <c r="C3389">
        <v>200</v>
      </c>
      <c r="D3389">
        <v>0.03</v>
      </c>
      <c r="E3389">
        <v>8</v>
      </c>
      <c r="F3389">
        <v>0.72589999999999999</v>
      </c>
      <c r="G3389">
        <v>0.77500064435996896</v>
      </c>
      <c r="H3389">
        <v>0.77500064435996896</v>
      </c>
    </row>
    <row r="3390" spans="1:8" x14ac:dyDescent="0.25">
      <c r="A3390">
        <v>8000</v>
      </c>
      <c r="B3390">
        <v>3</v>
      </c>
      <c r="C3390">
        <v>200</v>
      </c>
      <c r="D3390">
        <v>0.03</v>
      </c>
      <c r="E3390">
        <v>9</v>
      </c>
      <c r="F3390">
        <v>0.7248</v>
      </c>
      <c r="G3390">
        <v>0.757272674137482</v>
      </c>
      <c r="H3390">
        <v>0.757272674137482</v>
      </c>
    </row>
    <row r="3391" spans="1:8" x14ac:dyDescent="0.25">
      <c r="A3391">
        <v>8000</v>
      </c>
      <c r="B3391">
        <v>3</v>
      </c>
      <c r="C3391">
        <v>200</v>
      </c>
      <c r="D3391">
        <v>0.03</v>
      </c>
      <c r="E3391">
        <v>10</v>
      </c>
      <c r="F3391">
        <v>0.72340000000000004</v>
      </c>
      <c r="G3391">
        <v>0.759295408540127</v>
      </c>
      <c r="H3391">
        <v>0.759295408540127</v>
      </c>
    </row>
    <row r="3392" spans="1:8" x14ac:dyDescent="0.25">
      <c r="A3392">
        <v>8000</v>
      </c>
      <c r="B3392">
        <v>3</v>
      </c>
      <c r="C3392">
        <v>200</v>
      </c>
      <c r="D3392">
        <v>0.05</v>
      </c>
      <c r="E3392">
        <v>1</v>
      </c>
      <c r="F3392">
        <v>0.73199999999999998</v>
      </c>
      <c r="G3392">
        <v>0.75782631926298505</v>
      </c>
      <c r="H3392">
        <v>0.75782631926298505</v>
      </c>
    </row>
    <row r="3393" spans="1:8" x14ac:dyDescent="0.25">
      <c r="A3393">
        <v>8000</v>
      </c>
      <c r="B3393">
        <v>3</v>
      </c>
      <c r="C3393">
        <v>200</v>
      </c>
      <c r="D3393">
        <v>0.05</v>
      </c>
      <c r="E3393">
        <v>2</v>
      </c>
      <c r="F3393">
        <v>0.72850000000000004</v>
      </c>
      <c r="G3393">
        <v>0.74521566912104198</v>
      </c>
      <c r="H3393">
        <v>0.74521542611358205</v>
      </c>
    </row>
    <row r="3394" spans="1:8" x14ac:dyDescent="0.25">
      <c r="A3394">
        <v>8000</v>
      </c>
      <c r="B3394">
        <v>3</v>
      </c>
      <c r="C3394">
        <v>200</v>
      </c>
      <c r="D3394">
        <v>0.05</v>
      </c>
      <c r="E3394">
        <v>3</v>
      </c>
      <c r="F3394">
        <v>0.73080000000000001</v>
      </c>
      <c r="G3394">
        <v>0.759663502761034</v>
      </c>
      <c r="H3394">
        <v>0.75966338739107897</v>
      </c>
    </row>
    <row r="3395" spans="1:8" x14ac:dyDescent="0.25">
      <c r="A3395">
        <v>8000</v>
      </c>
      <c r="B3395">
        <v>3</v>
      </c>
      <c r="C3395">
        <v>200</v>
      </c>
      <c r="D3395">
        <v>0.05</v>
      </c>
      <c r="E3395">
        <v>4</v>
      </c>
      <c r="F3395">
        <v>0.73099999999999998</v>
      </c>
      <c r="G3395">
        <v>0.74343140410738395</v>
      </c>
      <c r="H3395">
        <v>0.74343118951050402</v>
      </c>
    </row>
    <row r="3396" spans="1:8" x14ac:dyDescent="0.25">
      <c r="A3396">
        <v>8000</v>
      </c>
      <c r="B3396">
        <v>3</v>
      </c>
      <c r="C3396">
        <v>200</v>
      </c>
      <c r="D3396">
        <v>0.05</v>
      </c>
      <c r="E3396">
        <v>5</v>
      </c>
      <c r="F3396">
        <v>0.73440000000000005</v>
      </c>
      <c r="G3396">
        <v>0.76876116314235099</v>
      </c>
      <c r="H3396">
        <v>0.76876116314235099</v>
      </c>
    </row>
    <row r="3397" spans="1:8" x14ac:dyDescent="0.25">
      <c r="A3397">
        <v>8000</v>
      </c>
      <c r="B3397">
        <v>3</v>
      </c>
      <c r="C3397">
        <v>200</v>
      </c>
      <c r="D3397">
        <v>0.05</v>
      </c>
      <c r="E3397">
        <v>6</v>
      </c>
      <c r="F3397">
        <v>0.72619999999999996</v>
      </c>
      <c r="G3397">
        <v>0.75864032128109005</v>
      </c>
      <c r="H3397">
        <v>0.75864032128109005</v>
      </c>
    </row>
    <row r="3398" spans="1:8" x14ac:dyDescent="0.25">
      <c r="A3398">
        <v>8000</v>
      </c>
      <c r="B3398">
        <v>3</v>
      </c>
      <c r="C3398">
        <v>200</v>
      </c>
      <c r="D3398">
        <v>0.05</v>
      </c>
      <c r="E3398">
        <v>7</v>
      </c>
      <c r="F3398">
        <v>0.73170000000000002</v>
      </c>
      <c r="G3398">
        <v>0.77319932257134905</v>
      </c>
      <c r="H3398">
        <v>0.77319921249909995</v>
      </c>
    </row>
    <row r="3399" spans="1:8" x14ac:dyDescent="0.25">
      <c r="A3399">
        <v>8000</v>
      </c>
      <c r="B3399">
        <v>3</v>
      </c>
      <c r="C3399">
        <v>200</v>
      </c>
      <c r="D3399">
        <v>0.05</v>
      </c>
      <c r="E3399">
        <v>8</v>
      </c>
      <c r="F3399">
        <v>0.73509999999999998</v>
      </c>
      <c r="G3399">
        <v>0.74436840076236999</v>
      </c>
      <c r="H3399">
        <v>0.74436840076236999</v>
      </c>
    </row>
    <row r="3400" spans="1:8" x14ac:dyDescent="0.25">
      <c r="A3400">
        <v>8000</v>
      </c>
      <c r="B3400">
        <v>3</v>
      </c>
      <c r="C3400">
        <v>200</v>
      </c>
      <c r="D3400">
        <v>0.05</v>
      </c>
      <c r="E3400">
        <v>9</v>
      </c>
      <c r="F3400">
        <v>0.72760000000000002</v>
      </c>
      <c r="G3400">
        <v>0.73838711438663596</v>
      </c>
      <c r="H3400">
        <v>0.73838711438663596</v>
      </c>
    </row>
    <row r="3401" spans="1:8" x14ac:dyDescent="0.25">
      <c r="A3401">
        <v>8000</v>
      </c>
      <c r="B3401">
        <v>3</v>
      </c>
      <c r="C3401">
        <v>200</v>
      </c>
      <c r="D3401">
        <v>0.05</v>
      </c>
      <c r="E3401">
        <v>10</v>
      </c>
      <c r="F3401">
        <v>0.72750000000000004</v>
      </c>
      <c r="G3401">
        <v>0.75133818742968494</v>
      </c>
      <c r="H3401">
        <v>0.75133818742968494</v>
      </c>
    </row>
    <row r="3402" spans="1:8" x14ac:dyDescent="0.25">
      <c r="A3402">
        <v>8000</v>
      </c>
      <c r="B3402">
        <v>3</v>
      </c>
      <c r="C3402">
        <v>200</v>
      </c>
      <c r="D3402">
        <v>7.0000000000000007E-2</v>
      </c>
      <c r="E3402">
        <v>1</v>
      </c>
      <c r="F3402">
        <v>0.59989999999999999</v>
      </c>
      <c r="G3402">
        <v>0.73846128359653196</v>
      </c>
      <c r="H3402">
        <v>0.73846128359653196</v>
      </c>
    </row>
    <row r="3403" spans="1:8" x14ac:dyDescent="0.25">
      <c r="A3403">
        <v>8000</v>
      </c>
      <c r="B3403">
        <v>3</v>
      </c>
      <c r="C3403">
        <v>200</v>
      </c>
      <c r="D3403">
        <v>7.0000000000000007E-2</v>
      </c>
      <c r="E3403">
        <v>2</v>
      </c>
      <c r="F3403">
        <v>0.60299999999999998</v>
      </c>
      <c r="G3403">
        <v>0.73228513370909099</v>
      </c>
      <c r="H3403">
        <v>0.73228513370909099</v>
      </c>
    </row>
    <row r="3404" spans="1:8" x14ac:dyDescent="0.25">
      <c r="A3404">
        <v>8000</v>
      </c>
      <c r="B3404">
        <v>3</v>
      </c>
      <c r="C3404">
        <v>200</v>
      </c>
      <c r="D3404">
        <v>7.0000000000000007E-2</v>
      </c>
      <c r="E3404">
        <v>3</v>
      </c>
      <c r="F3404">
        <v>0.59950000000000003</v>
      </c>
      <c r="G3404">
        <v>0.74771421231509305</v>
      </c>
      <c r="H3404">
        <v>0.74771409522431198</v>
      </c>
    </row>
    <row r="3405" spans="1:8" x14ac:dyDescent="0.25">
      <c r="A3405">
        <v>8000</v>
      </c>
      <c r="B3405">
        <v>3</v>
      </c>
      <c r="C3405">
        <v>200</v>
      </c>
      <c r="D3405">
        <v>7.0000000000000007E-2</v>
      </c>
      <c r="E3405">
        <v>4</v>
      </c>
      <c r="F3405">
        <v>0.60450000000000004</v>
      </c>
      <c r="G3405">
        <v>0.74034289747738202</v>
      </c>
      <c r="H3405">
        <v>0.74034289747738202</v>
      </c>
    </row>
    <row r="3406" spans="1:8" x14ac:dyDescent="0.25">
      <c r="A3406">
        <v>8000</v>
      </c>
      <c r="B3406">
        <v>3</v>
      </c>
      <c r="C3406">
        <v>200</v>
      </c>
      <c r="D3406">
        <v>7.0000000000000007E-2</v>
      </c>
      <c r="E3406">
        <v>5</v>
      </c>
      <c r="F3406">
        <v>0.59919999999999995</v>
      </c>
      <c r="G3406">
        <v>0.75259248200393802</v>
      </c>
      <c r="H3406">
        <v>0.75259248200393802</v>
      </c>
    </row>
    <row r="3407" spans="1:8" x14ac:dyDescent="0.25">
      <c r="A3407">
        <v>8000</v>
      </c>
      <c r="B3407">
        <v>3</v>
      </c>
      <c r="C3407">
        <v>200</v>
      </c>
      <c r="D3407">
        <v>7.0000000000000007E-2</v>
      </c>
      <c r="E3407">
        <v>6</v>
      </c>
      <c r="F3407">
        <v>0.59160000000000001</v>
      </c>
      <c r="G3407">
        <v>0.75917037564536205</v>
      </c>
      <c r="H3407">
        <v>0.75917037564536205</v>
      </c>
    </row>
    <row r="3408" spans="1:8" x14ac:dyDescent="0.25">
      <c r="A3408">
        <v>8000</v>
      </c>
      <c r="B3408">
        <v>3</v>
      </c>
      <c r="C3408">
        <v>200</v>
      </c>
      <c r="D3408">
        <v>7.0000000000000007E-2</v>
      </c>
      <c r="E3408">
        <v>7</v>
      </c>
      <c r="F3408">
        <v>0.59709999999999996</v>
      </c>
      <c r="G3408">
        <v>0.737283213931054</v>
      </c>
      <c r="H3408">
        <v>0.737283213931054</v>
      </c>
    </row>
    <row r="3409" spans="1:8" x14ac:dyDescent="0.25">
      <c r="A3409">
        <v>8000</v>
      </c>
      <c r="B3409">
        <v>3</v>
      </c>
      <c r="C3409">
        <v>200</v>
      </c>
      <c r="D3409">
        <v>7.0000000000000007E-2</v>
      </c>
      <c r="E3409">
        <v>8</v>
      </c>
      <c r="F3409">
        <v>0.59340000000000004</v>
      </c>
      <c r="G3409">
        <v>0.74298804490383197</v>
      </c>
      <c r="H3409">
        <v>0.74298804490383197</v>
      </c>
    </row>
    <row r="3410" spans="1:8" x14ac:dyDescent="0.25">
      <c r="A3410">
        <v>8000</v>
      </c>
      <c r="B3410">
        <v>3</v>
      </c>
      <c r="C3410">
        <v>200</v>
      </c>
      <c r="D3410">
        <v>7.0000000000000007E-2</v>
      </c>
      <c r="E3410">
        <v>9</v>
      </c>
      <c r="F3410">
        <v>0.58989999999999998</v>
      </c>
      <c r="G3410">
        <v>0.74927662445074705</v>
      </c>
      <c r="H3410">
        <v>0.74927650980211402</v>
      </c>
    </row>
    <row r="3411" spans="1:8" x14ac:dyDescent="0.25">
      <c r="A3411">
        <v>8000</v>
      </c>
      <c r="B3411">
        <v>3</v>
      </c>
      <c r="C3411">
        <v>200</v>
      </c>
      <c r="D3411">
        <v>7.0000000000000007E-2</v>
      </c>
      <c r="E3411">
        <v>10</v>
      </c>
      <c r="F3411">
        <v>0.59119999999999995</v>
      </c>
      <c r="G3411">
        <v>0.74760849417737796</v>
      </c>
      <c r="H3411">
        <v>0.74760849417737796</v>
      </c>
    </row>
    <row r="3412" spans="1:8" x14ac:dyDescent="0.25">
      <c r="A3412">
        <v>8000</v>
      </c>
      <c r="B3412">
        <v>3</v>
      </c>
      <c r="C3412">
        <v>200</v>
      </c>
      <c r="D3412">
        <v>0.1</v>
      </c>
      <c r="E3412">
        <v>1</v>
      </c>
      <c r="F3412">
        <v>0.74629999999999996</v>
      </c>
      <c r="G3412">
        <v>0.75741695975562895</v>
      </c>
      <c r="H3412">
        <v>0.75741695975562895</v>
      </c>
    </row>
    <row r="3413" spans="1:8" x14ac:dyDescent="0.25">
      <c r="A3413">
        <v>8000</v>
      </c>
      <c r="B3413">
        <v>3</v>
      </c>
      <c r="C3413">
        <v>200</v>
      </c>
      <c r="D3413">
        <v>0.1</v>
      </c>
      <c r="E3413">
        <v>2</v>
      </c>
      <c r="F3413">
        <v>0.754</v>
      </c>
      <c r="G3413">
        <v>0.75941293523691999</v>
      </c>
      <c r="H3413">
        <v>0.75941271242841402</v>
      </c>
    </row>
    <row r="3414" spans="1:8" x14ac:dyDescent="0.25">
      <c r="A3414">
        <v>8000</v>
      </c>
      <c r="B3414">
        <v>3</v>
      </c>
      <c r="C3414">
        <v>200</v>
      </c>
      <c r="D3414">
        <v>0.1</v>
      </c>
      <c r="E3414">
        <v>3</v>
      </c>
      <c r="F3414">
        <v>0.76090000000000002</v>
      </c>
      <c r="G3414">
        <v>0.77410640297343603</v>
      </c>
      <c r="H3414">
        <v>0.77410640297343603</v>
      </c>
    </row>
    <row r="3415" spans="1:8" x14ac:dyDescent="0.25">
      <c r="A3415">
        <v>8000</v>
      </c>
      <c r="B3415">
        <v>3</v>
      </c>
      <c r="C3415">
        <v>200</v>
      </c>
      <c r="D3415">
        <v>0.1</v>
      </c>
      <c r="E3415">
        <v>4</v>
      </c>
      <c r="F3415">
        <v>0.7581</v>
      </c>
      <c r="G3415">
        <v>0.76234283276553005</v>
      </c>
      <c r="H3415">
        <v>0.76234259242569002</v>
      </c>
    </row>
    <row r="3416" spans="1:8" x14ac:dyDescent="0.25">
      <c r="A3416">
        <v>8000</v>
      </c>
      <c r="B3416">
        <v>3</v>
      </c>
      <c r="C3416">
        <v>200</v>
      </c>
      <c r="D3416">
        <v>0.1</v>
      </c>
      <c r="E3416">
        <v>5</v>
      </c>
      <c r="F3416">
        <v>0.75349999999999995</v>
      </c>
      <c r="G3416">
        <v>0.740757783629169</v>
      </c>
      <c r="H3416">
        <v>0.740757783629169</v>
      </c>
    </row>
    <row r="3417" spans="1:8" x14ac:dyDescent="0.25">
      <c r="A3417">
        <v>8000</v>
      </c>
      <c r="B3417">
        <v>3</v>
      </c>
      <c r="C3417">
        <v>200</v>
      </c>
      <c r="D3417">
        <v>0.1</v>
      </c>
      <c r="E3417">
        <v>6</v>
      </c>
      <c r="F3417">
        <v>0.75529999999999997</v>
      </c>
      <c r="G3417">
        <v>0.75114080007002804</v>
      </c>
      <c r="H3417">
        <v>0.75114080007002804</v>
      </c>
    </row>
    <row r="3418" spans="1:8" x14ac:dyDescent="0.25">
      <c r="A3418">
        <v>8000</v>
      </c>
      <c r="B3418">
        <v>3</v>
      </c>
      <c r="C3418">
        <v>200</v>
      </c>
      <c r="D3418">
        <v>0.1</v>
      </c>
      <c r="E3418">
        <v>7</v>
      </c>
      <c r="F3418">
        <v>0.75429999999999997</v>
      </c>
      <c r="G3418">
        <v>0.74361067807778802</v>
      </c>
      <c r="H3418">
        <v>0.74361057534153097</v>
      </c>
    </row>
    <row r="3419" spans="1:8" x14ac:dyDescent="0.25">
      <c r="A3419">
        <v>8000</v>
      </c>
      <c r="B3419">
        <v>3</v>
      </c>
      <c r="C3419">
        <v>200</v>
      </c>
      <c r="D3419">
        <v>0.1</v>
      </c>
      <c r="E3419">
        <v>8</v>
      </c>
      <c r="F3419">
        <v>0.75690000000000002</v>
      </c>
      <c r="G3419">
        <v>0.75853700605296703</v>
      </c>
      <c r="H3419">
        <v>0.75853700605296703</v>
      </c>
    </row>
    <row r="3420" spans="1:8" x14ac:dyDescent="0.25">
      <c r="A3420">
        <v>8000</v>
      </c>
      <c r="B3420">
        <v>3</v>
      </c>
      <c r="C3420">
        <v>200</v>
      </c>
      <c r="D3420">
        <v>0.1</v>
      </c>
      <c r="E3420">
        <v>9</v>
      </c>
      <c r="F3420">
        <v>0.75539999999999996</v>
      </c>
      <c r="G3420">
        <v>0.753181124370503</v>
      </c>
      <c r="H3420">
        <v>0.753181124370503</v>
      </c>
    </row>
    <row r="3421" spans="1:8" x14ac:dyDescent="0.25">
      <c r="A3421">
        <v>8000</v>
      </c>
      <c r="B3421">
        <v>3</v>
      </c>
      <c r="C3421">
        <v>200</v>
      </c>
      <c r="D3421">
        <v>0.1</v>
      </c>
      <c r="E3421">
        <v>10</v>
      </c>
      <c r="F3421">
        <v>0.75509999999999999</v>
      </c>
      <c r="G3421">
        <v>0.76046918421458098</v>
      </c>
      <c r="H3421">
        <v>0.76046907794409102</v>
      </c>
    </row>
    <row r="3422" spans="1:8" x14ac:dyDescent="0.25">
      <c r="A3422">
        <v>8000</v>
      </c>
      <c r="B3422">
        <v>3</v>
      </c>
      <c r="C3422">
        <v>300</v>
      </c>
      <c r="D3422">
        <v>5.0000000000000001E-3</v>
      </c>
      <c r="E3422">
        <v>1</v>
      </c>
      <c r="F3422">
        <v>0.76529999999999998</v>
      </c>
      <c r="G3422">
        <v>0.760731300283774</v>
      </c>
      <c r="H3422">
        <v>0.760731300283774</v>
      </c>
    </row>
    <row r="3423" spans="1:8" x14ac:dyDescent="0.25">
      <c r="A3423">
        <v>8000</v>
      </c>
      <c r="B3423">
        <v>3</v>
      </c>
      <c r="C3423">
        <v>300</v>
      </c>
      <c r="D3423">
        <v>5.0000000000000001E-3</v>
      </c>
      <c r="E3423">
        <v>2</v>
      </c>
      <c r="F3423">
        <v>0.76539999999999997</v>
      </c>
      <c r="G3423">
        <v>0.75800579514913602</v>
      </c>
      <c r="H3423">
        <v>0.75800579514913602</v>
      </c>
    </row>
    <row r="3424" spans="1:8" x14ac:dyDescent="0.25">
      <c r="A3424">
        <v>8000</v>
      </c>
      <c r="B3424">
        <v>3</v>
      </c>
      <c r="C3424">
        <v>300</v>
      </c>
      <c r="D3424">
        <v>5.0000000000000001E-3</v>
      </c>
      <c r="E3424">
        <v>3</v>
      </c>
      <c r="F3424">
        <v>0.76839999999999997</v>
      </c>
      <c r="G3424">
        <v>0.78361799715913005</v>
      </c>
      <c r="H3424">
        <v>0.78361788178917602</v>
      </c>
    </row>
    <row r="3425" spans="1:8" x14ac:dyDescent="0.25">
      <c r="A3425">
        <v>8000</v>
      </c>
      <c r="B3425">
        <v>3</v>
      </c>
      <c r="C3425">
        <v>300</v>
      </c>
      <c r="D3425">
        <v>5.0000000000000001E-3</v>
      </c>
      <c r="E3425">
        <v>4</v>
      </c>
      <c r="F3425">
        <v>0.76490000000000002</v>
      </c>
      <c r="G3425">
        <v>0.75694159428517704</v>
      </c>
      <c r="H3425">
        <v>0.75694148128326799</v>
      </c>
    </row>
    <row r="3426" spans="1:8" x14ac:dyDescent="0.25">
      <c r="A3426">
        <v>8000</v>
      </c>
      <c r="B3426">
        <v>3</v>
      </c>
      <c r="C3426">
        <v>300</v>
      </c>
      <c r="D3426">
        <v>5.0000000000000001E-3</v>
      </c>
      <c r="E3426">
        <v>5</v>
      </c>
      <c r="F3426">
        <v>0.76680000000000004</v>
      </c>
      <c r="G3426">
        <v>0.79316163676726503</v>
      </c>
      <c r="H3426">
        <v>0.79316163676726503</v>
      </c>
    </row>
    <row r="3427" spans="1:8" x14ac:dyDescent="0.25">
      <c r="A3427">
        <v>8000</v>
      </c>
      <c r="B3427">
        <v>3</v>
      </c>
      <c r="C3427">
        <v>300</v>
      </c>
      <c r="D3427">
        <v>5.0000000000000001E-3</v>
      </c>
      <c r="E3427">
        <v>6</v>
      </c>
      <c r="F3427">
        <v>0.76580000000000004</v>
      </c>
      <c r="G3427">
        <v>0.75578907649794502</v>
      </c>
      <c r="H3427">
        <v>0.75578897357188002</v>
      </c>
    </row>
    <row r="3428" spans="1:8" x14ac:dyDescent="0.25">
      <c r="A3428">
        <v>8000</v>
      </c>
      <c r="B3428">
        <v>3</v>
      </c>
      <c r="C3428">
        <v>300</v>
      </c>
      <c r="D3428">
        <v>5.0000000000000001E-3</v>
      </c>
      <c r="E3428">
        <v>7</v>
      </c>
      <c r="F3428">
        <v>0.76880000000000004</v>
      </c>
      <c r="G3428">
        <v>0.78227346812065601</v>
      </c>
      <c r="H3428">
        <v>0.78227346812065601</v>
      </c>
    </row>
    <row r="3429" spans="1:8" x14ac:dyDescent="0.25">
      <c r="A3429">
        <v>8000</v>
      </c>
      <c r="B3429">
        <v>3</v>
      </c>
      <c r="C3429">
        <v>300</v>
      </c>
      <c r="D3429">
        <v>5.0000000000000001E-3</v>
      </c>
      <c r="E3429">
        <v>8</v>
      </c>
      <c r="F3429">
        <v>0.76449999999999996</v>
      </c>
      <c r="G3429">
        <v>0.78126149175951198</v>
      </c>
      <c r="H3429">
        <v>0.78126149175951198</v>
      </c>
    </row>
    <row r="3430" spans="1:8" x14ac:dyDescent="0.25">
      <c r="A3430">
        <v>8000</v>
      </c>
      <c r="B3430">
        <v>3</v>
      </c>
      <c r="C3430">
        <v>300</v>
      </c>
      <c r="D3430">
        <v>5.0000000000000001E-3</v>
      </c>
      <c r="E3430">
        <v>9</v>
      </c>
      <c r="F3430">
        <v>0.76280000000000003</v>
      </c>
      <c r="G3430">
        <v>0.79370343672286003</v>
      </c>
      <c r="H3430">
        <v>0.79370332348876105</v>
      </c>
    </row>
    <row r="3431" spans="1:8" x14ac:dyDescent="0.25">
      <c r="A3431">
        <v>8000</v>
      </c>
      <c r="B3431">
        <v>3</v>
      </c>
      <c r="C3431">
        <v>300</v>
      </c>
      <c r="D3431">
        <v>5.0000000000000001E-3</v>
      </c>
      <c r="E3431">
        <v>10</v>
      </c>
      <c r="F3431">
        <v>0.76990000000000003</v>
      </c>
      <c r="G3431">
        <v>0.76981261845351301</v>
      </c>
      <c r="H3431">
        <v>0.76981261845351301</v>
      </c>
    </row>
    <row r="3432" spans="1:8" x14ac:dyDescent="0.25">
      <c r="A3432">
        <v>8000</v>
      </c>
      <c r="B3432">
        <v>3</v>
      </c>
      <c r="C3432">
        <v>300</v>
      </c>
      <c r="D3432">
        <v>0.01</v>
      </c>
      <c r="E3432">
        <v>1</v>
      </c>
      <c r="F3432">
        <v>0.73850000000000005</v>
      </c>
      <c r="G3432">
        <v>0.77817141360993602</v>
      </c>
      <c r="H3432">
        <v>0.77817141360993602</v>
      </c>
    </row>
    <row r="3433" spans="1:8" x14ac:dyDescent="0.25">
      <c r="A3433">
        <v>8000</v>
      </c>
      <c r="B3433">
        <v>3</v>
      </c>
      <c r="C3433">
        <v>300</v>
      </c>
      <c r="D3433">
        <v>0.01</v>
      </c>
      <c r="E3433">
        <v>2</v>
      </c>
      <c r="F3433">
        <v>0.75260000000000005</v>
      </c>
      <c r="G3433">
        <v>0.76654075953802103</v>
      </c>
      <c r="H3433">
        <v>0.76654075953802103</v>
      </c>
    </row>
    <row r="3434" spans="1:8" x14ac:dyDescent="0.25">
      <c r="A3434">
        <v>8000</v>
      </c>
      <c r="B3434">
        <v>3</v>
      </c>
      <c r="C3434">
        <v>300</v>
      </c>
      <c r="D3434">
        <v>0.01</v>
      </c>
      <c r="E3434">
        <v>3</v>
      </c>
      <c r="F3434">
        <v>0.74639999999999995</v>
      </c>
      <c r="G3434">
        <v>0.76998564888042398</v>
      </c>
      <c r="H3434">
        <v>0.76998553679732895</v>
      </c>
    </row>
    <row r="3435" spans="1:8" x14ac:dyDescent="0.25">
      <c r="A3435">
        <v>8000</v>
      </c>
      <c r="B3435">
        <v>3</v>
      </c>
      <c r="C3435">
        <v>300</v>
      </c>
      <c r="D3435">
        <v>0.01</v>
      </c>
      <c r="E3435">
        <v>4</v>
      </c>
      <c r="F3435">
        <v>0.74099999999999999</v>
      </c>
      <c r="G3435">
        <v>0.75924763088824399</v>
      </c>
      <c r="H3435">
        <v>0.75924763088824399</v>
      </c>
    </row>
    <row r="3436" spans="1:8" x14ac:dyDescent="0.25">
      <c r="A3436">
        <v>8000</v>
      </c>
      <c r="B3436">
        <v>3</v>
      </c>
      <c r="C3436">
        <v>300</v>
      </c>
      <c r="D3436">
        <v>0.01</v>
      </c>
      <c r="E3436">
        <v>5</v>
      </c>
      <c r="F3436">
        <v>0.75229999999999997</v>
      </c>
      <c r="G3436">
        <v>0.78944963557341397</v>
      </c>
      <c r="H3436">
        <v>0.78944951592845303</v>
      </c>
    </row>
    <row r="3437" spans="1:8" x14ac:dyDescent="0.25">
      <c r="A3437">
        <v>8000</v>
      </c>
      <c r="B3437">
        <v>3</v>
      </c>
      <c r="C3437">
        <v>300</v>
      </c>
      <c r="D3437">
        <v>0.01</v>
      </c>
      <c r="E3437">
        <v>6</v>
      </c>
      <c r="F3437">
        <v>0.74439999999999995</v>
      </c>
      <c r="G3437">
        <v>0.79444192150725901</v>
      </c>
      <c r="H3437">
        <v>0.79444192150725901</v>
      </c>
    </row>
    <row r="3438" spans="1:8" x14ac:dyDescent="0.25">
      <c r="A3438">
        <v>8000</v>
      </c>
      <c r="B3438">
        <v>3</v>
      </c>
      <c r="C3438">
        <v>300</v>
      </c>
      <c r="D3438">
        <v>0.01</v>
      </c>
      <c r="E3438">
        <v>7</v>
      </c>
      <c r="F3438">
        <v>0.75329999999999997</v>
      </c>
      <c r="G3438">
        <v>0.76396330114339706</v>
      </c>
      <c r="H3438">
        <v>0.76396330114339706</v>
      </c>
    </row>
    <row r="3439" spans="1:8" x14ac:dyDescent="0.25">
      <c r="A3439">
        <v>8000</v>
      </c>
      <c r="B3439">
        <v>3</v>
      </c>
      <c r="C3439">
        <v>300</v>
      </c>
      <c r="D3439">
        <v>0.01</v>
      </c>
      <c r="E3439">
        <v>8</v>
      </c>
      <c r="F3439">
        <v>0.7369</v>
      </c>
      <c r="G3439">
        <v>0.72750052857557301</v>
      </c>
      <c r="H3439">
        <v>0.72750052857557301</v>
      </c>
    </row>
    <row r="3440" spans="1:8" x14ac:dyDescent="0.25">
      <c r="A3440">
        <v>8000</v>
      </c>
      <c r="B3440">
        <v>3</v>
      </c>
      <c r="C3440">
        <v>300</v>
      </c>
      <c r="D3440">
        <v>0.01</v>
      </c>
      <c r="E3440">
        <v>9</v>
      </c>
      <c r="F3440">
        <v>0.746</v>
      </c>
      <c r="G3440">
        <v>0.77899735666757797</v>
      </c>
      <c r="H3440">
        <v>0.77899735666757797</v>
      </c>
    </row>
    <row r="3441" spans="1:8" x14ac:dyDescent="0.25">
      <c r="A3441">
        <v>8000</v>
      </c>
      <c r="B3441">
        <v>3</v>
      </c>
      <c r="C3441">
        <v>300</v>
      </c>
      <c r="D3441">
        <v>0.01</v>
      </c>
      <c r="E3441">
        <v>10</v>
      </c>
      <c r="F3441">
        <v>0.75049999999999994</v>
      </c>
      <c r="G3441">
        <v>0.79042683319384499</v>
      </c>
      <c r="H3441">
        <v>0.79042683319384499</v>
      </c>
    </row>
    <row r="3442" spans="1:8" x14ac:dyDescent="0.25">
      <c r="A3442">
        <v>8000</v>
      </c>
      <c r="B3442">
        <v>3</v>
      </c>
      <c r="C3442">
        <v>300</v>
      </c>
      <c r="D3442">
        <v>0.03</v>
      </c>
      <c r="E3442">
        <v>1</v>
      </c>
      <c r="F3442">
        <v>0.74960000000000004</v>
      </c>
      <c r="G3442">
        <v>0.76613950055161495</v>
      </c>
      <c r="H3442">
        <v>0.76613950055161495</v>
      </c>
    </row>
    <row r="3443" spans="1:8" x14ac:dyDescent="0.25">
      <c r="A3443">
        <v>8000</v>
      </c>
      <c r="B3443">
        <v>3</v>
      </c>
      <c r="C3443">
        <v>300</v>
      </c>
      <c r="D3443">
        <v>0.03</v>
      </c>
      <c r="E3443">
        <v>2</v>
      </c>
      <c r="F3443">
        <v>0.75329999999999997</v>
      </c>
      <c r="G3443">
        <v>0.78012308751265702</v>
      </c>
      <c r="H3443">
        <v>0.78012297677863196</v>
      </c>
    </row>
    <row r="3444" spans="1:8" x14ac:dyDescent="0.25">
      <c r="A3444">
        <v>8000</v>
      </c>
      <c r="B3444">
        <v>3</v>
      </c>
      <c r="C3444">
        <v>300</v>
      </c>
      <c r="D3444">
        <v>0.03</v>
      </c>
      <c r="E3444">
        <v>3</v>
      </c>
      <c r="F3444">
        <v>0.74709999999999999</v>
      </c>
      <c r="G3444">
        <v>0.76237941768218997</v>
      </c>
      <c r="H3444">
        <v>0.76237941768218997</v>
      </c>
    </row>
    <row r="3445" spans="1:8" x14ac:dyDescent="0.25">
      <c r="A3445">
        <v>8000</v>
      </c>
      <c r="B3445">
        <v>3</v>
      </c>
      <c r="C3445">
        <v>300</v>
      </c>
      <c r="D3445">
        <v>0.03</v>
      </c>
      <c r="E3445">
        <v>4</v>
      </c>
      <c r="F3445">
        <v>0.74529999999999996</v>
      </c>
      <c r="G3445">
        <v>0.77719372592235303</v>
      </c>
      <c r="H3445">
        <v>0.77719372592235303</v>
      </c>
    </row>
    <row r="3446" spans="1:8" x14ac:dyDescent="0.25">
      <c r="A3446">
        <v>8000</v>
      </c>
      <c r="B3446">
        <v>3</v>
      </c>
      <c r="C3446">
        <v>300</v>
      </c>
      <c r="D3446">
        <v>0.03</v>
      </c>
      <c r="E3446">
        <v>5</v>
      </c>
      <c r="F3446">
        <v>0.74339999999999995</v>
      </c>
      <c r="G3446">
        <v>0.764358838445786</v>
      </c>
      <c r="H3446">
        <v>0.76435861563728003</v>
      </c>
    </row>
    <row r="3447" spans="1:8" x14ac:dyDescent="0.25">
      <c r="A3447">
        <v>8000</v>
      </c>
      <c r="B3447">
        <v>3</v>
      </c>
      <c r="C3447">
        <v>300</v>
      </c>
      <c r="D3447">
        <v>0.03</v>
      </c>
      <c r="E3447">
        <v>6</v>
      </c>
      <c r="F3447">
        <v>0.74450000000000005</v>
      </c>
      <c r="G3447">
        <v>0.79134214100506195</v>
      </c>
      <c r="H3447">
        <v>0.79134214100506195</v>
      </c>
    </row>
    <row r="3448" spans="1:8" x14ac:dyDescent="0.25">
      <c r="A3448">
        <v>8000</v>
      </c>
      <c r="B3448">
        <v>3</v>
      </c>
      <c r="C3448">
        <v>300</v>
      </c>
      <c r="D3448">
        <v>0.03</v>
      </c>
      <c r="E3448">
        <v>7</v>
      </c>
      <c r="F3448">
        <v>0.74570000000000003</v>
      </c>
      <c r="G3448">
        <v>0.7695552233838</v>
      </c>
      <c r="H3448">
        <v>0.76955500411243405</v>
      </c>
    </row>
    <row r="3449" spans="1:8" x14ac:dyDescent="0.25">
      <c r="A3449">
        <v>8000</v>
      </c>
      <c r="B3449">
        <v>3</v>
      </c>
      <c r="C3449">
        <v>300</v>
      </c>
      <c r="D3449">
        <v>0.03</v>
      </c>
      <c r="E3449">
        <v>8</v>
      </c>
      <c r="F3449">
        <v>0.73919999999999997</v>
      </c>
      <c r="G3449">
        <v>0.77658992778626201</v>
      </c>
      <c r="H3449">
        <v>0.77658992778626201</v>
      </c>
    </row>
    <row r="3450" spans="1:8" x14ac:dyDescent="0.25">
      <c r="A3450">
        <v>8000</v>
      </c>
      <c r="B3450">
        <v>3</v>
      </c>
      <c r="C3450">
        <v>300</v>
      </c>
      <c r="D3450">
        <v>0.03</v>
      </c>
      <c r="E3450">
        <v>9</v>
      </c>
      <c r="F3450">
        <v>0.74390000000000001</v>
      </c>
      <c r="G3450">
        <v>0.77405143228680096</v>
      </c>
      <c r="H3450">
        <v>0.77405131905270197</v>
      </c>
    </row>
    <row r="3451" spans="1:8" x14ac:dyDescent="0.25">
      <c r="A3451">
        <v>8000</v>
      </c>
      <c r="B3451">
        <v>3</v>
      </c>
      <c r="C3451">
        <v>300</v>
      </c>
      <c r="D3451">
        <v>0.03</v>
      </c>
      <c r="E3451">
        <v>10</v>
      </c>
      <c r="F3451">
        <v>0.74380000000000002</v>
      </c>
      <c r="G3451">
        <v>0.777796010974665</v>
      </c>
      <c r="H3451">
        <v>0.777796010974665</v>
      </c>
    </row>
    <row r="3452" spans="1:8" x14ac:dyDescent="0.25">
      <c r="A3452">
        <v>8000</v>
      </c>
      <c r="B3452">
        <v>3</v>
      </c>
      <c r="C3452">
        <v>300</v>
      </c>
      <c r="D3452">
        <v>0.05</v>
      </c>
      <c r="E3452">
        <v>1</v>
      </c>
      <c r="F3452">
        <v>0.58250000000000002</v>
      </c>
      <c r="G3452">
        <v>0.74678133753501397</v>
      </c>
      <c r="H3452">
        <v>0.74678133753501397</v>
      </c>
    </row>
    <row r="3453" spans="1:8" x14ac:dyDescent="0.25">
      <c r="A3453">
        <v>8000</v>
      </c>
      <c r="B3453">
        <v>3</v>
      </c>
      <c r="C3453">
        <v>300</v>
      </c>
      <c r="D3453">
        <v>0.05</v>
      </c>
      <c r="E3453">
        <v>2</v>
      </c>
      <c r="F3453">
        <v>0.59289999999999998</v>
      </c>
      <c r="G3453">
        <v>0.74689245700843199</v>
      </c>
      <c r="H3453">
        <v>0.74689245700843199</v>
      </c>
    </row>
    <row r="3454" spans="1:8" x14ac:dyDescent="0.25">
      <c r="A3454">
        <v>8000</v>
      </c>
      <c r="B3454">
        <v>3</v>
      </c>
      <c r="C3454">
        <v>300</v>
      </c>
      <c r="D3454">
        <v>0.05</v>
      </c>
      <c r="E3454">
        <v>3</v>
      </c>
      <c r="F3454">
        <v>0.58460000000000001</v>
      </c>
      <c r="G3454">
        <v>0.74972187402407198</v>
      </c>
      <c r="H3454">
        <v>0.74972187402407198</v>
      </c>
    </row>
    <row r="3455" spans="1:8" x14ac:dyDescent="0.25">
      <c r="A3455">
        <v>8000</v>
      </c>
      <c r="B3455">
        <v>3</v>
      </c>
      <c r="C3455">
        <v>300</v>
      </c>
      <c r="D3455">
        <v>0.05</v>
      </c>
      <c r="E3455">
        <v>4</v>
      </c>
      <c r="F3455">
        <v>0.5847</v>
      </c>
      <c r="G3455">
        <v>0.75562110486439604</v>
      </c>
      <c r="H3455">
        <v>0.75562110486439604</v>
      </c>
    </row>
    <row r="3456" spans="1:8" x14ac:dyDescent="0.25">
      <c r="A3456">
        <v>8000</v>
      </c>
      <c r="B3456">
        <v>3</v>
      </c>
      <c r="C3456">
        <v>300</v>
      </c>
      <c r="D3456">
        <v>0.05</v>
      </c>
      <c r="E3456">
        <v>5</v>
      </c>
      <c r="F3456">
        <v>0.59430000000000005</v>
      </c>
      <c r="G3456">
        <v>0.76450638739938503</v>
      </c>
      <c r="H3456">
        <v>0.76450638739938503</v>
      </c>
    </row>
    <row r="3457" spans="1:8" x14ac:dyDescent="0.25">
      <c r="A3457">
        <v>8000</v>
      </c>
      <c r="B3457">
        <v>3</v>
      </c>
      <c r="C3457">
        <v>300</v>
      </c>
      <c r="D3457">
        <v>0.05</v>
      </c>
      <c r="E3457">
        <v>6</v>
      </c>
      <c r="F3457">
        <v>0.58389999999999997</v>
      </c>
      <c r="G3457">
        <v>0.74648050222113704</v>
      </c>
      <c r="H3457">
        <v>0.74648050222113704</v>
      </c>
    </row>
    <row r="3458" spans="1:8" x14ac:dyDescent="0.25">
      <c r="A3458">
        <v>8000</v>
      </c>
      <c r="B3458">
        <v>3</v>
      </c>
      <c r="C3458">
        <v>300</v>
      </c>
      <c r="D3458">
        <v>0.05</v>
      </c>
      <c r="E3458">
        <v>7</v>
      </c>
      <c r="F3458">
        <v>0.5907</v>
      </c>
      <c r="G3458">
        <v>0.76468065011934505</v>
      </c>
      <c r="H3458">
        <v>0.764680535946342</v>
      </c>
    </row>
    <row r="3459" spans="1:8" x14ac:dyDescent="0.25">
      <c r="A3459">
        <v>8000</v>
      </c>
      <c r="B3459">
        <v>3</v>
      </c>
      <c r="C3459">
        <v>300</v>
      </c>
      <c r="D3459">
        <v>0.05</v>
      </c>
      <c r="E3459">
        <v>8</v>
      </c>
      <c r="F3459">
        <v>0.58879999999999999</v>
      </c>
      <c r="G3459">
        <v>0.75036934946298395</v>
      </c>
      <c r="H3459">
        <v>0.75036911775064796</v>
      </c>
    </row>
    <row r="3460" spans="1:8" x14ac:dyDescent="0.25">
      <c r="A3460">
        <v>8000</v>
      </c>
      <c r="B3460">
        <v>3</v>
      </c>
      <c r="C3460">
        <v>300</v>
      </c>
      <c r="D3460">
        <v>0.05</v>
      </c>
      <c r="E3460">
        <v>9</v>
      </c>
      <c r="F3460">
        <v>0.59140000000000004</v>
      </c>
      <c r="G3460">
        <v>0.73617092947162499</v>
      </c>
      <c r="H3460">
        <v>0.73617092947162499</v>
      </c>
    </row>
    <row r="3461" spans="1:8" x14ac:dyDescent="0.25">
      <c r="A3461">
        <v>8000</v>
      </c>
      <c r="B3461">
        <v>3</v>
      </c>
      <c r="C3461">
        <v>300</v>
      </c>
      <c r="D3461">
        <v>0.05</v>
      </c>
      <c r="E3461">
        <v>10</v>
      </c>
      <c r="F3461">
        <v>0.59440000000000004</v>
      </c>
      <c r="G3461">
        <v>0.771528866815544</v>
      </c>
      <c r="H3461">
        <v>0.771528866815544</v>
      </c>
    </row>
    <row r="3462" spans="1:8" x14ac:dyDescent="0.25">
      <c r="A3462">
        <v>8000</v>
      </c>
      <c r="B3462">
        <v>3</v>
      </c>
      <c r="C3462">
        <v>300</v>
      </c>
      <c r="D3462">
        <v>7.0000000000000007E-2</v>
      </c>
      <c r="E3462">
        <v>1</v>
      </c>
      <c r="F3462">
        <v>0.69989999999999997</v>
      </c>
      <c r="G3462">
        <v>0.753327598268136</v>
      </c>
      <c r="H3462">
        <v>0.753327598268136</v>
      </c>
    </row>
    <row r="3463" spans="1:8" x14ac:dyDescent="0.25">
      <c r="A3463">
        <v>8000</v>
      </c>
      <c r="B3463">
        <v>3</v>
      </c>
      <c r="C3463">
        <v>300</v>
      </c>
      <c r="D3463">
        <v>7.0000000000000007E-2</v>
      </c>
      <c r="E3463">
        <v>2</v>
      </c>
      <c r="F3463">
        <v>0.6956</v>
      </c>
      <c r="G3463">
        <v>0.76554360588071102</v>
      </c>
      <c r="H3463">
        <v>0.76554338125807098</v>
      </c>
    </row>
    <row r="3464" spans="1:8" x14ac:dyDescent="0.25">
      <c r="A3464">
        <v>8000</v>
      </c>
      <c r="B3464">
        <v>3</v>
      </c>
      <c r="C3464">
        <v>300</v>
      </c>
      <c r="D3464">
        <v>7.0000000000000007E-2</v>
      </c>
      <c r="E3464">
        <v>3</v>
      </c>
      <c r="F3464">
        <v>0.70089999999999997</v>
      </c>
      <c r="G3464">
        <v>0.77232352619148203</v>
      </c>
      <c r="H3464">
        <v>0.77232352619148203</v>
      </c>
    </row>
    <row r="3465" spans="1:8" x14ac:dyDescent="0.25">
      <c r="A3465">
        <v>8000</v>
      </c>
      <c r="B3465">
        <v>3</v>
      </c>
      <c r="C3465">
        <v>300</v>
      </c>
      <c r="D3465">
        <v>7.0000000000000007E-2</v>
      </c>
      <c r="E3465">
        <v>4</v>
      </c>
      <c r="F3465">
        <v>0.69889999999999997</v>
      </c>
      <c r="G3465">
        <v>0.76875834249371899</v>
      </c>
      <c r="H3465">
        <v>0.76875822565206997</v>
      </c>
    </row>
    <row r="3466" spans="1:8" x14ac:dyDescent="0.25">
      <c r="A3466">
        <v>8000</v>
      </c>
      <c r="B3466">
        <v>3</v>
      </c>
      <c r="C3466">
        <v>300</v>
      </c>
      <c r="D3466">
        <v>7.0000000000000007E-2</v>
      </c>
      <c r="E3466">
        <v>5</v>
      </c>
      <c r="F3466">
        <v>0.70169999999999999</v>
      </c>
      <c r="G3466">
        <v>0.77480524183467903</v>
      </c>
      <c r="H3466">
        <v>0.77480524183467903</v>
      </c>
    </row>
    <row r="3467" spans="1:8" x14ac:dyDescent="0.25">
      <c r="A3467">
        <v>8000</v>
      </c>
      <c r="B3467">
        <v>3</v>
      </c>
      <c r="C3467">
        <v>300</v>
      </c>
      <c r="D3467">
        <v>7.0000000000000007E-2</v>
      </c>
      <c r="E3467">
        <v>6</v>
      </c>
      <c r="F3467">
        <v>0.70389999999999997</v>
      </c>
      <c r="G3467">
        <v>0.76050698526112703</v>
      </c>
      <c r="H3467">
        <v>0.76050686841947801</v>
      </c>
    </row>
    <row r="3468" spans="1:8" x14ac:dyDescent="0.25">
      <c r="A3468">
        <v>8000</v>
      </c>
      <c r="B3468">
        <v>3</v>
      </c>
      <c r="C3468">
        <v>300</v>
      </c>
      <c r="D3468">
        <v>7.0000000000000007E-2</v>
      </c>
      <c r="E3468">
        <v>7</v>
      </c>
      <c r="F3468">
        <v>0.70340000000000003</v>
      </c>
      <c r="G3468">
        <v>0.76060874520915001</v>
      </c>
      <c r="H3468">
        <v>0.76060874520915001</v>
      </c>
    </row>
    <row r="3469" spans="1:8" x14ac:dyDescent="0.25">
      <c r="A3469">
        <v>8000</v>
      </c>
      <c r="B3469">
        <v>3</v>
      </c>
      <c r="C3469">
        <v>300</v>
      </c>
      <c r="D3469">
        <v>7.0000000000000007E-2</v>
      </c>
      <c r="E3469">
        <v>8</v>
      </c>
      <c r="F3469">
        <v>0.69830000000000003</v>
      </c>
      <c r="G3469">
        <v>0.76251301925215798</v>
      </c>
      <c r="H3469">
        <v>0.76251301925215798</v>
      </c>
    </row>
    <row r="3470" spans="1:8" x14ac:dyDescent="0.25">
      <c r="A3470">
        <v>8000</v>
      </c>
      <c r="B3470">
        <v>3</v>
      </c>
      <c r="C3470">
        <v>300</v>
      </c>
      <c r="D3470">
        <v>7.0000000000000007E-2</v>
      </c>
      <c r="E3470">
        <v>9</v>
      </c>
      <c r="F3470">
        <v>0.70020000000000004</v>
      </c>
      <c r="G3470">
        <v>0.75447503807054395</v>
      </c>
      <c r="H3470">
        <v>0.75447503807054395</v>
      </c>
    </row>
    <row r="3471" spans="1:8" x14ac:dyDescent="0.25">
      <c r="A3471">
        <v>8000</v>
      </c>
      <c r="B3471">
        <v>3</v>
      </c>
      <c r="C3471">
        <v>300</v>
      </c>
      <c r="D3471">
        <v>7.0000000000000007E-2</v>
      </c>
      <c r="E3471">
        <v>10</v>
      </c>
      <c r="F3471">
        <v>0.69620000000000004</v>
      </c>
      <c r="G3471">
        <v>0.73870015246753895</v>
      </c>
      <c r="H3471">
        <v>0.73870015246753895</v>
      </c>
    </row>
    <row r="3472" spans="1:8" x14ac:dyDescent="0.25">
      <c r="A3472">
        <v>8000</v>
      </c>
      <c r="B3472">
        <v>3</v>
      </c>
      <c r="C3472">
        <v>300</v>
      </c>
      <c r="D3472">
        <v>0.1</v>
      </c>
      <c r="E3472">
        <v>1</v>
      </c>
      <c r="F3472">
        <v>0.8165</v>
      </c>
      <c r="G3472">
        <v>0.748595955517248</v>
      </c>
      <c r="H3472">
        <v>0.748595955517248</v>
      </c>
    </row>
    <row r="3473" spans="1:8" x14ac:dyDescent="0.25">
      <c r="A3473">
        <v>8000</v>
      </c>
      <c r="B3473">
        <v>3</v>
      </c>
      <c r="C3473">
        <v>300</v>
      </c>
      <c r="D3473">
        <v>0.1</v>
      </c>
      <c r="E3473">
        <v>2</v>
      </c>
      <c r="F3473">
        <v>0.81320000000000003</v>
      </c>
      <c r="G3473">
        <v>0.76910087187196396</v>
      </c>
      <c r="H3473">
        <v>0.76910087187196396</v>
      </c>
    </row>
    <row r="3474" spans="1:8" x14ac:dyDescent="0.25">
      <c r="A3474">
        <v>8000</v>
      </c>
      <c r="B3474">
        <v>3</v>
      </c>
      <c r="C3474">
        <v>300</v>
      </c>
      <c r="D3474">
        <v>0.1</v>
      </c>
      <c r="E3474">
        <v>3</v>
      </c>
      <c r="F3474">
        <v>0.80920000000000003</v>
      </c>
      <c r="G3474">
        <v>0.74250594228059297</v>
      </c>
      <c r="H3474">
        <v>0.74250594228059297</v>
      </c>
    </row>
    <row r="3475" spans="1:8" x14ac:dyDescent="0.25">
      <c r="A3475">
        <v>8000</v>
      </c>
      <c r="B3475">
        <v>3</v>
      </c>
      <c r="C3475">
        <v>300</v>
      </c>
      <c r="D3475">
        <v>0.1</v>
      </c>
      <c r="E3475">
        <v>4</v>
      </c>
      <c r="F3475">
        <v>0.81369999999999998</v>
      </c>
      <c r="G3475">
        <v>0.77627877845565596</v>
      </c>
      <c r="H3475">
        <v>0.77627877845565596</v>
      </c>
    </row>
    <row r="3476" spans="1:8" x14ac:dyDescent="0.25">
      <c r="A3476">
        <v>8000</v>
      </c>
      <c r="B3476">
        <v>3</v>
      </c>
      <c r="C3476">
        <v>300</v>
      </c>
      <c r="D3476">
        <v>0.1</v>
      </c>
      <c r="E3476">
        <v>5</v>
      </c>
      <c r="F3476">
        <v>0.81359999999999999</v>
      </c>
      <c r="G3476">
        <v>0.75712636294748004</v>
      </c>
      <c r="H3476">
        <v>0.75712625154322699</v>
      </c>
    </row>
    <row r="3477" spans="1:8" x14ac:dyDescent="0.25">
      <c r="A3477">
        <v>8000</v>
      </c>
      <c r="B3477">
        <v>3</v>
      </c>
      <c r="C3477">
        <v>300</v>
      </c>
      <c r="D3477">
        <v>0.1</v>
      </c>
      <c r="E3477">
        <v>6</v>
      </c>
      <c r="F3477">
        <v>0.81899999999999995</v>
      </c>
      <c r="G3477">
        <v>0.73771017226714297</v>
      </c>
      <c r="H3477">
        <v>0.73771017226714297</v>
      </c>
    </row>
    <row r="3478" spans="1:8" x14ac:dyDescent="0.25">
      <c r="A3478">
        <v>8000</v>
      </c>
      <c r="B3478">
        <v>3</v>
      </c>
      <c r="C3478">
        <v>300</v>
      </c>
      <c r="D3478">
        <v>0.1</v>
      </c>
      <c r="E3478">
        <v>7</v>
      </c>
      <c r="F3478">
        <v>0.81659999999999999</v>
      </c>
      <c r="G3478">
        <v>0.73955671995758798</v>
      </c>
      <c r="H3478">
        <v>0.73955671995758798</v>
      </c>
    </row>
    <row r="3479" spans="1:8" x14ac:dyDescent="0.25">
      <c r="A3479">
        <v>8000</v>
      </c>
      <c r="B3479">
        <v>3</v>
      </c>
      <c r="C3479">
        <v>300</v>
      </c>
      <c r="D3479">
        <v>0.1</v>
      </c>
      <c r="E3479">
        <v>8</v>
      </c>
      <c r="F3479">
        <v>0.81950000000000001</v>
      </c>
      <c r="G3479">
        <v>0.74549569161187301</v>
      </c>
      <c r="H3479">
        <v>0.74549569161187301</v>
      </c>
    </row>
    <row r="3480" spans="1:8" x14ac:dyDescent="0.25">
      <c r="A3480">
        <v>8000</v>
      </c>
      <c r="B3480">
        <v>3</v>
      </c>
      <c r="C3480">
        <v>300</v>
      </c>
      <c r="D3480">
        <v>0.1</v>
      </c>
      <c r="E3480">
        <v>9</v>
      </c>
      <c r="F3480">
        <v>0.81200000000000006</v>
      </c>
      <c r="G3480">
        <v>0.70361281653935004</v>
      </c>
      <c r="H3480">
        <v>0.70361281653935004</v>
      </c>
    </row>
    <row r="3481" spans="1:8" x14ac:dyDescent="0.25">
      <c r="A3481">
        <v>8000</v>
      </c>
      <c r="B3481">
        <v>3</v>
      </c>
      <c r="C3481">
        <v>300</v>
      </c>
      <c r="D3481">
        <v>0.1</v>
      </c>
      <c r="E3481">
        <v>10</v>
      </c>
      <c r="F3481">
        <v>0.81679999999999997</v>
      </c>
      <c r="G3481">
        <v>0.74897891478008305</v>
      </c>
      <c r="H3481">
        <v>0.74897891478008305</v>
      </c>
    </row>
    <row r="3482" spans="1:8" x14ac:dyDescent="0.25">
      <c r="A3482">
        <v>8000</v>
      </c>
      <c r="B3482">
        <v>3</v>
      </c>
      <c r="C3482">
        <v>400</v>
      </c>
      <c r="D3482">
        <v>5.0000000000000001E-3</v>
      </c>
      <c r="E3482">
        <v>1</v>
      </c>
      <c r="F3482">
        <v>0.74050000000000005</v>
      </c>
      <c r="G3482">
        <v>0.77477888246876903</v>
      </c>
      <c r="H3482">
        <v>0.77477888246876903</v>
      </c>
    </row>
    <row r="3483" spans="1:8" x14ac:dyDescent="0.25">
      <c r="A3483">
        <v>8000</v>
      </c>
      <c r="B3483">
        <v>3</v>
      </c>
      <c r="C3483">
        <v>400</v>
      </c>
      <c r="D3483">
        <v>5.0000000000000001E-3</v>
      </c>
      <c r="E3483">
        <v>2</v>
      </c>
      <c r="F3483">
        <v>0.74070000000000003</v>
      </c>
      <c r="G3483">
        <v>0.78223906410460797</v>
      </c>
      <c r="H3483">
        <v>0.78223906410460797</v>
      </c>
    </row>
    <row r="3484" spans="1:8" x14ac:dyDescent="0.25">
      <c r="A3484">
        <v>8000</v>
      </c>
      <c r="B3484">
        <v>3</v>
      </c>
      <c r="C3484">
        <v>400</v>
      </c>
      <c r="D3484">
        <v>5.0000000000000001E-3</v>
      </c>
      <c r="E3484">
        <v>3</v>
      </c>
      <c r="F3484">
        <v>0.74050000000000005</v>
      </c>
      <c r="G3484">
        <v>0.779799845143617</v>
      </c>
      <c r="H3484">
        <v>0.779799845143617</v>
      </c>
    </row>
    <row r="3485" spans="1:8" x14ac:dyDescent="0.25">
      <c r="A3485">
        <v>8000</v>
      </c>
      <c r="B3485">
        <v>3</v>
      </c>
      <c r="C3485">
        <v>400</v>
      </c>
      <c r="D3485">
        <v>5.0000000000000001E-3</v>
      </c>
      <c r="E3485">
        <v>4</v>
      </c>
      <c r="F3485">
        <v>0.73929999999999996</v>
      </c>
      <c r="G3485">
        <v>0.79268526259509697</v>
      </c>
      <c r="H3485">
        <v>0.79268526259509697</v>
      </c>
    </row>
    <row r="3486" spans="1:8" x14ac:dyDescent="0.25">
      <c r="A3486">
        <v>8000</v>
      </c>
      <c r="B3486">
        <v>3</v>
      </c>
      <c r="C3486">
        <v>400</v>
      </c>
      <c r="D3486">
        <v>5.0000000000000001E-3</v>
      </c>
      <c r="E3486">
        <v>5</v>
      </c>
      <c r="F3486">
        <v>0.72829999999999995</v>
      </c>
      <c r="G3486">
        <v>0.77988661969187101</v>
      </c>
      <c r="H3486">
        <v>0.77988661969187101</v>
      </c>
    </row>
    <row r="3487" spans="1:8" x14ac:dyDescent="0.25">
      <c r="A3487">
        <v>8000</v>
      </c>
      <c r="B3487">
        <v>3</v>
      </c>
      <c r="C3487">
        <v>400</v>
      </c>
      <c r="D3487">
        <v>5.0000000000000001E-3</v>
      </c>
      <c r="E3487">
        <v>6</v>
      </c>
      <c r="F3487">
        <v>0.73850000000000005</v>
      </c>
      <c r="G3487">
        <v>0.76531076207097104</v>
      </c>
      <c r="H3487">
        <v>0.76531076207097104</v>
      </c>
    </row>
    <row r="3488" spans="1:8" x14ac:dyDescent="0.25">
      <c r="A3488">
        <v>8000</v>
      </c>
      <c r="B3488">
        <v>3</v>
      </c>
      <c r="C3488">
        <v>400</v>
      </c>
      <c r="D3488">
        <v>5.0000000000000001E-3</v>
      </c>
      <c r="E3488">
        <v>7</v>
      </c>
      <c r="F3488">
        <v>0.73909999999999998</v>
      </c>
      <c r="G3488">
        <v>0.76112589467957203</v>
      </c>
      <c r="H3488">
        <v>0.76112589467957203</v>
      </c>
    </row>
    <row r="3489" spans="1:8" x14ac:dyDescent="0.25">
      <c r="A3489">
        <v>8000</v>
      </c>
      <c r="B3489">
        <v>3</v>
      </c>
      <c r="C3489">
        <v>400</v>
      </c>
      <c r="D3489">
        <v>5.0000000000000001E-3</v>
      </c>
      <c r="E3489">
        <v>8</v>
      </c>
      <c r="F3489">
        <v>0.73919999999999997</v>
      </c>
      <c r="G3489">
        <v>0.76520847334229403</v>
      </c>
      <c r="H3489">
        <v>0.76520836727489905</v>
      </c>
    </row>
    <row r="3490" spans="1:8" x14ac:dyDescent="0.25">
      <c r="A3490">
        <v>8000</v>
      </c>
      <c r="B3490">
        <v>3</v>
      </c>
      <c r="C3490">
        <v>400</v>
      </c>
      <c r="D3490">
        <v>5.0000000000000001E-3</v>
      </c>
      <c r="E3490">
        <v>9</v>
      </c>
      <c r="F3490">
        <v>0.73380000000000001</v>
      </c>
      <c r="G3490">
        <v>0.74684661587963797</v>
      </c>
      <c r="H3490">
        <v>0.74684650402379005</v>
      </c>
    </row>
    <row r="3491" spans="1:8" x14ac:dyDescent="0.25">
      <c r="A3491">
        <v>8000</v>
      </c>
      <c r="B3491">
        <v>3</v>
      </c>
      <c r="C3491">
        <v>400</v>
      </c>
      <c r="D3491">
        <v>5.0000000000000001E-3</v>
      </c>
      <c r="E3491">
        <v>10</v>
      </c>
      <c r="F3491">
        <v>0.73860000000000003</v>
      </c>
      <c r="G3491">
        <v>0.77499588069427605</v>
      </c>
      <c r="H3491">
        <v>0.77499576996025099</v>
      </c>
    </row>
    <row r="3492" spans="1:8" x14ac:dyDescent="0.25">
      <c r="A3492">
        <v>8000</v>
      </c>
      <c r="B3492">
        <v>3</v>
      </c>
      <c r="C3492">
        <v>400</v>
      </c>
      <c r="D3492">
        <v>0.01</v>
      </c>
      <c r="E3492">
        <v>1</v>
      </c>
      <c r="F3492">
        <v>0.78310000000000002</v>
      </c>
      <c r="G3492">
        <v>0.77071646305991903</v>
      </c>
      <c r="H3492">
        <v>0.77071646305991903</v>
      </c>
    </row>
    <row r="3493" spans="1:8" x14ac:dyDescent="0.25">
      <c r="A3493">
        <v>8000</v>
      </c>
      <c r="B3493">
        <v>3</v>
      </c>
      <c r="C3493">
        <v>400</v>
      </c>
      <c r="D3493">
        <v>0.01</v>
      </c>
      <c r="E3493">
        <v>2</v>
      </c>
      <c r="F3493">
        <v>0.78369999999999995</v>
      </c>
      <c r="G3493">
        <v>0.76453217573603105</v>
      </c>
      <c r="H3493">
        <v>0.76453217573603105</v>
      </c>
    </row>
    <row r="3494" spans="1:8" x14ac:dyDescent="0.25">
      <c r="A3494">
        <v>8000</v>
      </c>
      <c r="B3494">
        <v>3</v>
      </c>
      <c r="C3494">
        <v>400</v>
      </c>
      <c r="D3494">
        <v>0.01</v>
      </c>
      <c r="E3494">
        <v>3</v>
      </c>
      <c r="F3494">
        <v>0.7742</v>
      </c>
      <c r="G3494">
        <v>0.76895785252975202</v>
      </c>
      <c r="H3494">
        <v>0.76895785252975202</v>
      </c>
    </row>
    <row r="3495" spans="1:8" x14ac:dyDescent="0.25">
      <c r="A3495">
        <v>8000</v>
      </c>
      <c r="B3495">
        <v>3</v>
      </c>
      <c r="C3495">
        <v>400</v>
      </c>
      <c r="D3495">
        <v>0.01</v>
      </c>
      <c r="E3495">
        <v>4</v>
      </c>
      <c r="F3495">
        <v>0.77849999999999997</v>
      </c>
      <c r="G3495">
        <v>0.77221307582290899</v>
      </c>
      <c r="H3495">
        <v>0.77221285346311996</v>
      </c>
    </row>
    <row r="3496" spans="1:8" x14ac:dyDescent="0.25">
      <c r="A3496">
        <v>8000</v>
      </c>
      <c r="B3496">
        <v>3</v>
      </c>
      <c r="C3496">
        <v>400</v>
      </c>
      <c r="D3496">
        <v>0.01</v>
      </c>
      <c r="E3496">
        <v>5</v>
      </c>
      <c r="F3496">
        <v>0.77590000000000003</v>
      </c>
      <c r="G3496">
        <v>0.75434714210802301</v>
      </c>
      <c r="H3496">
        <v>0.75434702933730302</v>
      </c>
    </row>
    <row r="3497" spans="1:8" x14ac:dyDescent="0.25">
      <c r="A3497">
        <v>8000</v>
      </c>
      <c r="B3497">
        <v>3</v>
      </c>
      <c r="C3497">
        <v>400</v>
      </c>
      <c r="D3497">
        <v>0.01</v>
      </c>
      <c r="E3497">
        <v>6</v>
      </c>
      <c r="F3497">
        <v>0.78590000000000004</v>
      </c>
      <c r="G3497">
        <v>0.761297693154808</v>
      </c>
      <c r="H3497">
        <v>0.761297693154808</v>
      </c>
    </row>
    <row r="3498" spans="1:8" x14ac:dyDescent="0.25">
      <c r="A3498">
        <v>8000</v>
      </c>
      <c r="B3498">
        <v>3</v>
      </c>
      <c r="C3498">
        <v>400</v>
      </c>
      <c r="D3498">
        <v>0.01</v>
      </c>
      <c r="E3498">
        <v>7</v>
      </c>
      <c r="F3498">
        <v>0.77939999999999998</v>
      </c>
      <c r="G3498">
        <v>0.75868133644910496</v>
      </c>
      <c r="H3498">
        <v>0.75868133644910496</v>
      </c>
    </row>
    <row r="3499" spans="1:8" x14ac:dyDescent="0.25">
      <c r="A3499">
        <v>8000</v>
      </c>
      <c r="B3499">
        <v>3</v>
      </c>
      <c r="C3499">
        <v>400</v>
      </c>
      <c r="D3499">
        <v>0.01</v>
      </c>
      <c r="E3499">
        <v>8</v>
      </c>
      <c r="F3499">
        <v>0.77780000000000005</v>
      </c>
      <c r="G3499">
        <v>0.76421278040974205</v>
      </c>
      <c r="H3499">
        <v>0.76421278040974205</v>
      </c>
    </row>
    <row r="3500" spans="1:8" x14ac:dyDescent="0.25">
      <c r="A3500">
        <v>8000</v>
      </c>
      <c r="B3500">
        <v>3</v>
      </c>
      <c r="C3500">
        <v>400</v>
      </c>
      <c r="D3500">
        <v>0.01</v>
      </c>
      <c r="E3500">
        <v>9</v>
      </c>
      <c r="F3500">
        <v>0.78700000000000003</v>
      </c>
      <c r="G3500">
        <v>0.78187874262323498</v>
      </c>
      <c r="H3500">
        <v>0.78187874262323498</v>
      </c>
    </row>
    <row r="3501" spans="1:8" x14ac:dyDescent="0.25">
      <c r="A3501">
        <v>8000</v>
      </c>
      <c r="B3501">
        <v>3</v>
      </c>
      <c r="C3501">
        <v>400</v>
      </c>
      <c r="D3501">
        <v>0.01</v>
      </c>
      <c r="E3501">
        <v>10</v>
      </c>
      <c r="F3501">
        <v>0.7762</v>
      </c>
      <c r="G3501">
        <v>0.76693667992247105</v>
      </c>
      <c r="H3501">
        <v>0.76693667992247005</v>
      </c>
    </row>
    <row r="3502" spans="1:8" x14ac:dyDescent="0.25">
      <c r="A3502">
        <v>8000</v>
      </c>
      <c r="B3502">
        <v>3</v>
      </c>
      <c r="C3502">
        <v>400</v>
      </c>
      <c r="D3502">
        <v>0.03</v>
      </c>
      <c r="E3502">
        <v>1</v>
      </c>
      <c r="F3502">
        <v>0.73599999999999999</v>
      </c>
      <c r="G3502">
        <v>0.77181415699259703</v>
      </c>
      <c r="H3502">
        <v>0.77181415699259703</v>
      </c>
    </row>
    <row r="3503" spans="1:8" x14ac:dyDescent="0.25">
      <c r="A3503">
        <v>8000</v>
      </c>
      <c r="B3503">
        <v>3</v>
      </c>
      <c r="C3503">
        <v>400</v>
      </c>
      <c r="D3503">
        <v>0.03</v>
      </c>
      <c r="E3503">
        <v>2</v>
      </c>
      <c r="F3503">
        <v>0.74399999999999999</v>
      </c>
      <c r="G3503">
        <v>0.75931741589175605</v>
      </c>
      <c r="H3503">
        <v>0.75931729465726905</v>
      </c>
    </row>
    <row r="3504" spans="1:8" x14ac:dyDescent="0.25">
      <c r="A3504">
        <v>8000</v>
      </c>
      <c r="B3504">
        <v>3</v>
      </c>
      <c r="C3504">
        <v>400</v>
      </c>
      <c r="D3504">
        <v>0.03</v>
      </c>
      <c r="E3504">
        <v>3</v>
      </c>
      <c r="F3504">
        <v>0.74070000000000003</v>
      </c>
      <c r="G3504">
        <v>0.76451621485855903</v>
      </c>
      <c r="H3504">
        <v>0.76451621485855903</v>
      </c>
    </row>
    <row r="3505" spans="1:8" x14ac:dyDescent="0.25">
      <c r="A3505">
        <v>8000</v>
      </c>
      <c r="B3505">
        <v>3</v>
      </c>
      <c r="C3505">
        <v>400</v>
      </c>
      <c r="D3505">
        <v>0.03</v>
      </c>
      <c r="E3505">
        <v>4</v>
      </c>
      <c r="F3505">
        <v>0.74429999999999996</v>
      </c>
      <c r="G3505">
        <v>0.75755207299309701</v>
      </c>
      <c r="H3505">
        <v>0.75755207299309701</v>
      </c>
    </row>
    <row r="3506" spans="1:8" x14ac:dyDescent="0.25">
      <c r="A3506">
        <v>8000</v>
      </c>
      <c r="B3506">
        <v>3</v>
      </c>
      <c r="C3506">
        <v>400</v>
      </c>
      <c r="D3506">
        <v>0.03</v>
      </c>
      <c r="E3506">
        <v>5</v>
      </c>
      <c r="F3506">
        <v>0.73970000000000002</v>
      </c>
      <c r="G3506">
        <v>0.76688385141819404</v>
      </c>
      <c r="H3506">
        <v>0.76688385141819404</v>
      </c>
    </row>
    <row r="3507" spans="1:8" x14ac:dyDescent="0.25">
      <c r="A3507">
        <v>8000</v>
      </c>
      <c r="B3507">
        <v>3</v>
      </c>
      <c r="C3507">
        <v>400</v>
      </c>
      <c r="D3507">
        <v>0.03</v>
      </c>
      <c r="E3507">
        <v>6</v>
      </c>
      <c r="F3507">
        <v>0.73880000000000001</v>
      </c>
      <c r="G3507">
        <v>0.76964134718746702</v>
      </c>
      <c r="H3507">
        <v>0.76964123711521804</v>
      </c>
    </row>
    <row r="3508" spans="1:8" x14ac:dyDescent="0.25">
      <c r="A3508">
        <v>8000</v>
      </c>
      <c r="B3508">
        <v>3</v>
      </c>
      <c r="C3508">
        <v>400</v>
      </c>
      <c r="D3508">
        <v>0.03</v>
      </c>
      <c r="E3508">
        <v>7</v>
      </c>
      <c r="F3508">
        <v>0.75380000000000003</v>
      </c>
      <c r="G3508">
        <v>0.75899963176416196</v>
      </c>
      <c r="H3508">
        <v>0.75899963176416196</v>
      </c>
    </row>
    <row r="3509" spans="1:8" x14ac:dyDescent="0.25">
      <c r="A3509">
        <v>8000</v>
      </c>
      <c r="B3509">
        <v>3</v>
      </c>
      <c r="C3509">
        <v>400</v>
      </c>
      <c r="D3509">
        <v>0.03</v>
      </c>
      <c r="E3509">
        <v>8</v>
      </c>
      <c r="F3509">
        <v>0.74580000000000002</v>
      </c>
      <c r="G3509">
        <v>0.75829435456087502</v>
      </c>
      <c r="H3509">
        <v>0.75829424085936503</v>
      </c>
    </row>
    <row r="3510" spans="1:8" x14ac:dyDescent="0.25">
      <c r="A3510">
        <v>8000</v>
      </c>
      <c r="B3510">
        <v>3</v>
      </c>
      <c r="C3510">
        <v>400</v>
      </c>
      <c r="D3510">
        <v>0.03</v>
      </c>
      <c r="E3510">
        <v>9</v>
      </c>
      <c r="F3510">
        <v>0.74729999999999996</v>
      </c>
      <c r="G3510">
        <v>0.76645401486062403</v>
      </c>
      <c r="H3510">
        <v>0.76645390390413703</v>
      </c>
    </row>
    <row r="3511" spans="1:8" x14ac:dyDescent="0.25">
      <c r="A3511">
        <v>8000</v>
      </c>
      <c r="B3511">
        <v>3</v>
      </c>
      <c r="C3511">
        <v>400</v>
      </c>
      <c r="D3511">
        <v>0.03</v>
      </c>
      <c r="E3511">
        <v>10</v>
      </c>
      <c r="F3511">
        <v>0.747</v>
      </c>
      <c r="G3511">
        <v>0.75760076584570002</v>
      </c>
      <c r="H3511">
        <v>0.75760076584570002</v>
      </c>
    </row>
    <row r="3512" spans="1:8" x14ac:dyDescent="0.25">
      <c r="A3512">
        <v>8000</v>
      </c>
      <c r="B3512">
        <v>3</v>
      </c>
      <c r="C3512">
        <v>400</v>
      </c>
      <c r="D3512">
        <v>0.05</v>
      </c>
      <c r="E3512">
        <v>1</v>
      </c>
      <c r="F3512">
        <v>0.65969999999999995</v>
      </c>
      <c r="G3512">
        <v>0.74978715481303004</v>
      </c>
      <c r="H3512">
        <v>0.74978715481303004</v>
      </c>
    </row>
    <row r="3513" spans="1:8" x14ac:dyDescent="0.25">
      <c r="A3513">
        <v>8000</v>
      </c>
      <c r="B3513">
        <v>3</v>
      </c>
      <c r="C3513">
        <v>400</v>
      </c>
      <c r="D3513">
        <v>0.05</v>
      </c>
      <c r="E3513">
        <v>2</v>
      </c>
      <c r="F3513">
        <v>0.65959999999999996</v>
      </c>
      <c r="G3513">
        <v>0.74081577191985604</v>
      </c>
      <c r="H3513">
        <v>0.74081555133603205</v>
      </c>
    </row>
    <row r="3514" spans="1:8" x14ac:dyDescent="0.25">
      <c r="A3514">
        <v>8000</v>
      </c>
      <c r="B3514">
        <v>3</v>
      </c>
      <c r="C3514">
        <v>400</v>
      </c>
      <c r="D3514">
        <v>0.05</v>
      </c>
      <c r="E3514">
        <v>3</v>
      </c>
      <c r="F3514">
        <v>0.65900000000000003</v>
      </c>
      <c r="G3514">
        <v>0.73331115191775198</v>
      </c>
      <c r="H3514">
        <v>0.73331115191775198</v>
      </c>
    </row>
    <row r="3515" spans="1:8" x14ac:dyDescent="0.25">
      <c r="A3515">
        <v>8000</v>
      </c>
      <c r="B3515">
        <v>3</v>
      </c>
      <c r="C3515">
        <v>400</v>
      </c>
      <c r="D3515">
        <v>0.05</v>
      </c>
      <c r="E3515">
        <v>4</v>
      </c>
      <c r="F3515">
        <v>0.65959999999999996</v>
      </c>
      <c r="G3515">
        <v>0.72263129787108604</v>
      </c>
      <c r="H3515">
        <v>0.72263129787108604</v>
      </c>
    </row>
    <row r="3516" spans="1:8" x14ac:dyDescent="0.25">
      <c r="A3516">
        <v>8000</v>
      </c>
      <c r="B3516">
        <v>3</v>
      </c>
      <c r="C3516">
        <v>400</v>
      </c>
      <c r="D3516">
        <v>0.05</v>
      </c>
      <c r="E3516">
        <v>5</v>
      </c>
      <c r="F3516">
        <v>0.66080000000000005</v>
      </c>
      <c r="G3516">
        <v>0.74949986990315198</v>
      </c>
      <c r="H3516">
        <v>0.74949986990315198</v>
      </c>
    </row>
    <row r="3517" spans="1:8" x14ac:dyDescent="0.25">
      <c r="A3517">
        <v>8000</v>
      </c>
      <c r="B3517">
        <v>3</v>
      </c>
      <c r="C3517">
        <v>400</v>
      </c>
      <c r="D3517">
        <v>0.05</v>
      </c>
      <c r="E3517">
        <v>6</v>
      </c>
      <c r="F3517">
        <v>0.65700000000000003</v>
      </c>
      <c r="G3517">
        <v>0.74456714531859403</v>
      </c>
      <c r="H3517">
        <v>0.74456714531859403</v>
      </c>
    </row>
    <row r="3518" spans="1:8" x14ac:dyDescent="0.25">
      <c r="A3518">
        <v>8000</v>
      </c>
      <c r="B3518">
        <v>3</v>
      </c>
      <c r="C3518">
        <v>400</v>
      </c>
      <c r="D3518">
        <v>0.05</v>
      </c>
      <c r="E3518">
        <v>7</v>
      </c>
      <c r="F3518">
        <v>0.66459999999999997</v>
      </c>
      <c r="G3518">
        <v>0.72627051954373301</v>
      </c>
      <c r="H3518">
        <v>0.72627051954373301</v>
      </c>
    </row>
    <row r="3519" spans="1:8" x14ac:dyDescent="0.25">
      <c r="A3519">
        <v>8000</v>
      </c>
      <c r="B3519">
        <v>3</v>
      </c>
      <c r="C3519">
        <v>400</v>
      </c>
      <c r="D3519">
        <v>0.05</v>
      </c>
      <c r="E3519">
        <v>8</v>
      </c>
      <c r="F3519">
        <v>0.65700000000000003</v>
      </c>
      <c r="G3519">
        <v>0.73705326911929603</v>
      </c>
      <c r="H3519">
        <v>0.73705326911929603</v>
      </c>
    </row>
    <row r="3520" spans="1:8" x14ac:dyDescent="0.25">
      <c r="A3520">
        <v>8000</v>
      </c>
      <c r="B3520">
        <v>3</v>
      </c>
      <c r="C3520">
        <v>400</v>
      </c>
      <c r="D3520">
        <v>0.05</v>
      </c>
      <c r="E3520">
        <v>9</v>
      </c>
      <c r="F3520">
        <v>0.65439999999999998</v>
      </c>
      <c r="G3520">
        <v>0.73180489107542901</v>
      </c>
      <c r="H3520">
        <v>0.73180489107542901</v>
      </c>
    </row>
    <row r="3521" spans="1:8" x14ac:dyDescent="0.25">
      <c r="A3521">
        <v>8000</v>
      </c>
      <c r="B3521">
        <v>3</v>
      </c>
      <c r="C3521">
        <v>400</v>
      </c>
      <c r="D3521">
        <v>0.05</v>
      </c>
      <c r="E3521">
        <v>10</v>
      </c>
      <c r="F3521">
        <v>0.6573</v>
      </c>
      <c r="G3521">
        <v>0.73142677449158799</v>
      </c>
      <c r="H3521">
        <v>0.73142666571816195</v>
      </c>
    </row>
    <row r="3522" spans="1:8" x14ac:dyDescent="0.25">
      <c r="A3522">
        <v>8000</v>
      </c>
      <c r="B3522">
        <v>3</v>
      </c>
      <c r="C3522">
        <v>400</v>
      </c>
      <c r="D3522">
        <v>7.0000000000000007E-2</v>
      </c>
      <c r="E3522">
        <v>1</v>
      </c>
      <c r="F3522">
        <v>0.65839999999999999</v>
      </c>
      <c r="G3522">
        <v>0.73926342089913899</v>
      </c>
      <c r="H3522">
        <v>0.73926318721584106</v>
      </c>
    </row>
    <row r="3523" spans="1:8" x14ac:dyDescent="0.25">
      <c r="A3523">
        <v>8000</v>
      </c>
      <c r="B3523">
        <v>3</v>
      </c>
      <c r="C3523">
        <v>400</v>
      </c>
      <c r="D3523">
        <v>7.0000000000000007E-2</v>
      </c>
      <c r="E3523">
        <v>2</v>
      </c>
      <c r="F3523">
        <v>0.66090000000000004</v>
      </c>
      <c r="G3523">
        <v>0.75290347654509804</v>
      </c>
      <c r="H3523">
        <v>0.75290336237209499</v>
      </c>
    </row>
    <row r="3524" spans="1:8" x14ac:dyDescent="0.25">
      <c r="A3524">
        <v>8000</v>
      </c>
      <c r="B3524">
        <v>3</v>
      </c>
      <c r="C3524">
        <v>400</v>
      </c>
      <c r="D3524">
        <v>7.0000000000000007E-2</v>
      </c>
      <c r="E3524">
        <v>3</v>
      </c>
      <c r="F3524">
        <v>0.67030000000000001</v>
      </c>
      <c r="G3524">
        <v>0.75979788727681397</v>
      </c>
      <c r="H3524">
        <v>0.75979753749592804</v>
      </c>
    </row>
    <row r="3525" spans="1:8" x14ac:dyDescent="0.25">
      <c r="A3525">
        <v>8000</v>
      </c>
      <c r="B3525">
        <v>3</v>
      </c>
      <c r="C3525">
        <v>400</v>
      </c>
      <c r="D3525">
        <v>7.0000000000000007E-2</v>
      </c>
      <c r="E3525">
        <v>4</v>
      </c>
      <c r="F3525">
        <v>0.66210000000000002</v>
      </c>
      <c r="G3525">
        <v>0.74433894444783999</v>
      </c>
      <c r="H3525">
        <v>0.74433883371381504</v>
      </c>
    </row>
    <row r="3526" spans="1:8" x14ac:dyDescent="0.25">
      <c r="A3526">
        <v>8000</v>
      </c>
      <c r="B3526">
        <v>3</v>
      </c>
      <c r="C3526">
        <v>400</v>
      </c>
      <c r="D3526">
        <v>7.0000000000000007E-2</v>
      </c>
      <c r="E3526">
        <v>5</v>
      </c>
      <c r="F3526">
        <v>0.65839999999999999</v>
      </c>
      <c r="G3526">
        <v>0.73526041092166305</v>
      </c>
      <c r="H3526">
        <v>0.73526029282307803</v>
      </c>
    </row>
    <row r="3527" spans="1:8" x14ac:dyDescent="0.25">
      <c r="A3527">
        <v>8000</v>
      </c>
      <c r="B3527">
        <v>3</v>
      </c>
      <c r="C3527">
        <v>400</v>
      </c>
      <c r="D3527">
        <v>7.0000000000000007E-2</v>
      </c>
      <c r="E3527">
        <v>6</v>
      </c>
      <c r="F3527">
        <v>0.65490000000000004</v>
      </c>
      <c r="G3527">
        <v>0.74566539747238603</v>
      </c>
      <c r="H3527">
        <v>0.74566539747238703</v>
      </c>
    </row>
    <row r="3528" spans="1:8" x14ac:dyDescent="0.25">
      <c r="A3528">
        <v>8000</v>
      </c>
      <c r="B3528">
        <v>3</v>
      </c>
      <c r="C3528">
        <v>400</v>
      </c>
      <c r="D3528">
        <v>7.0000000000000007E-2</v>
      </c>
      <c r="E3528">
        <v>7</v>
      </c>
      <c r="F3528">
        <v>0.64839999999999998</v>
      </c>
      <c r="G3528">
        <v>0.75194415419232197</v>
      </c>
      <c r="H3528">
        <v>0.75194415419232197</v>
      </c>
    </row>
    <row r="3529" spans="1:8" x14ac:dyDescent="0.25">
      <c r="A3529">
        <v>8000</v>
      </c>
      <c r="B3529">
        <v>3</v>
      </c>
      <c r="C3529">
        <v>400</v>
      </c>
      <c r="D3529">
        <v>7.0000000000000007E-2</v>
      </c>
      <c r="E3529">
        <v>8</v>
      </c>
      <c r="F3529">
        <v>0.65449999999999997</v>
      </c>
      <c r="G3529">
        <v>0.73985275054691102</v>
      </c>
      <c r="H3529">
        <v>0.73985264548280005</v>
      </c>
    </row>
    <row r="3530" spans="1:8" x14ac:dyDescent="0.25">
      <c r="A3530">
        <v>8000</v>
      </c>
      <c r="B3530">
        <v>3</v>
      </c>
      <c r="C3530">
        <v>400</v>
      </c>
      <c r="D3530">
        <v>7.0000000000000007E-2</v>
      </c>
      <c r="E3530">
        <v>9</v>
      </c>
      <c r="F3530">
        <v>0.66220000000000001</v>
      </c>
      <c r="G3530">
        <v>0.73904395472809803</v>
      </c>
      <c r="H3530">
        <v>0.73904395472809803</v>
      </c>
    </row>
    <row r="3531" spans="1:8" x14ac:dyDescent="0.25">
      <c r="A3531">
        <v>8000</v>
      </c>
      <c r="B3531">
        <v>3</v>
      </c>
      <c r="C3531">
        <v>400</v>
      </c>
      <c r="D3531">
        <v>7.0000000000000007E-2</v>
      </c>
      <c r="E3531">
        <v>10</v>
      </c>
      <c r="F3531">
        <v>0.65539999999999998</v>
      </c>
      <c r="G3531">
        <v>0.74638793513060997</v>
      </c>
      <c r="H3531">
        <v>0.74638781728568204</v>
      </c>
    </row>
    <row r="3532" spans="1:8" x14ac:dyDescent="0.25">
      <c r="A3532">
        <v>8000</v>
      </c>
      <c r="B3532">
        <v>3</v>
      </c>
      <c r="C3532">
        <v>400</v>
      </c>
      <c r="D3532">
        <v>0.1</v>
      </c>
      <c r="E3532">
        <v>1</v>
      </c>
      <c r="F3532">
        <v>0.82420000000000004</v>
      </c>
      <c r="G3532">
        <v>0.71442849330051905</v>
      </c>
      <c r="H3532">
        <v>0.71442849330052005</v>
      </c>
    </row>
    <row r="3533" spans="1:8" x14ac:dyDescent="0.25">
      <c r="A3533">
        <v>8000</v>
      </c>
      <c r="B3533">
        <v>3</v>
      </c>
      <c r="C3533">
        <v>400</v>
      </c>
      <c r="D3533">
        <v>0.1</v>
      </c>
      <c r="E3533">
        <v>2</v>
      </c>
      <c r="F3533">
        <v>0.82279999999999998</v>
      </c>
      <c r="G3533">
        <v>0.70934444281032805</v>
      </c>
      <c r="H3533">
        <v>0.70934444281032805</v>
      </c>
    </row>
    <row r="3534" spans="1:8" x14ac:dyDescent="0.25">
      <c r="A3534">
        <v>8000</v>
      </c>
      <c r="B3534">
        <v>3</v>
      </c>
      <c r="C3534">
        <v>400</v>
      </c>
      <c r="D3534">
        <v>0.1</v>
      </c>
      <c r="E3534">
        <v>3</v>
      </c>
      <c r="F3534">
        <v>0.82520000000000004</v>
      </c>
      <c r="G3534">
        <v>0.70162088608991002</v>
      </c>
      <c r="H3534">
        <v>0.70162088608991002</v>
      </c>
    </row>
    <row r="3535" spans="1:8" x14ac:dyDescent="0.25">
      <c r="A3535">
        <v>8000</v>
      </c>
      <c r="B3535">
        <v>3</v>
      </c>
      <c r="C3535">
        <v>400</v>
      </c>
      <c r="D3535">
        <v>0.1</v>
      </c>
      <c r="E3535">
        <v>4</v>
      </c>
      <c r="F3535">
        <v>0.81810000000000005</v>
      </c>
      <c r="G3535">
        <v>0.70093630774464799</v>
      </c>
      <c r="H3535">
        <v>0.70093630774464799</v>
      </c>
    </row>
    <row r="3536" spans="1:8" x14ac:dyDescent="0.25">
      <c r="A3536">
        <v>8000</v>
      </c>
      <c r="B3536">
        <v>3</v>
      </c>
      <c r="C3536">
        <v>400</v>
      </c>
      <c r="D3536">
        <v>0.1</v>
      </c>
      <c r="E3536">
        <v>5</v>
      </c>
      <c r="F3536">
        <v>0.82930000000000004</v>
      </c>
      <c r="G3536">
        <v>0.67678638055849805</v>
      </c>
      <c r="H3536">
        <v>0.67678625543684801</v>
      </c>
    </row>
    <row r="3537" spans="1:8" x14ac:dyDescent="0.25">
      <c r="A3537">
        <v>8000</v>
      </c>
      <c r="B3537">
        <v>3</v>
      </c>
      <c r="C3537">
        <v>400</v>
      </c>
      <c r="D3537">
        <v>0.1</v>
      </c>
      <c r="E3537">
        <v>6</v>
      </c>
      <c r="F3537">
        <v>0.82489999999999997</v>
      </c>
      <c r="G3537">
        <v>0.71097022455233305</v>
      </c>
      <c r="H3537">
        <v>0.71097022455233305</v>
      </c>
    </row>
    <row r="3538" spans="1:8" x14ac:dyDescent="0.25">
      <c r="A3538">
        <v>8000</v>
      </c>
      <c r="B3538">
        <v>3</v>
      </c>
      <c r="C3538">
        <v>400</v>
      </c>
      <c r="D3538">
        <v>0.1</v>
      </c>
      <c r="E3538">
        <v>7</v>
      </c>
      <c r="F3538">
        <v>0.82820000000000005</v>
      </c>
      <c r="G3538">
        <v>0.70141642883242505</v>
      </c>
      <c r="H3538">
        <v>0.70141642883242505</v>
      </c>
    </row>
    <row r="3539" spans="1:8" x14ac:dyDescent="0.25">
      <c r="A3539">
        <v>8000</v>
      </c>
      <c r="B3539">
        <v>3</v>
      </c>
      <c r="C3539">
        <v>400</v>
      </c>
      <c r="D3539">
        <v>0.1</v>
      </c>
      <c r="E3539">
        <v>8</v>
      </c>
      <c r="F3539">
        <v>0.82030000000000003</v>
      </c>
      <c r="G3539">
        <v>0.71328382698716097</v>
      </c>
      <c r="H3539">
        <v>0.71328382698716097</v>
      </c>
    </row>
    <row r="3540" spans="1:8" x14ac:dyDescent="0.25">
      <c r="A3540">
        <v>8000</v>
      </c>
      <c r="B3540">
        <v>3</v>
      </c>
      <c r="C3540">
        <v>400</v>
      </c>
      <c r="D3540">
        <v>0.1</v>
      </c>
      <c r="E3540">
        <v>9</v>
      </c>
      <c r="F3540">
        <v>0.82089999999999996</v>
      </c>
      <c r="G3540">
        <v>0.65459706172624699</v>
      </c>
      <c r="H3540">
        <v>0.65459706172624699</v>
      </c>
    </row>
    <row r="3541" spans="1:8" x14ac:dyDescent="0.25">
      <c r="A3541">
        <v>8000</v>
      </c>
      <c r="B3541">
        <v>3</v>
      </c>
      <c r="C3541">
        <v>400</v>
      </c>
      <c r="D3541">
        <v>0.1</v>
      </c>
      <c r="E3541">
        <v>10</v>
      </c>
      <c r="F3541">
        <v>0.81299999999999994</v>
      </c>
      <c r="G3541">
        <v>0.69914602534787695</v>
      </c>
      <c r="H3541">
        <v>0.69914602534787695</v>
      </c>
    </row>
    <row r="3542" spans="1:8" x14ac:dyDescent="0.25">
      <c r="A3542">
        <v>8000</v>
      </c>
      <c r="B3542">
        <v>3</v>
      </c>
      <c r="C3542">
        <v>500</v>
      </c>
      <c r="D3542">
        <v>5.0000000000000001E-3</v>
      </c>
      <c r="E3542">
        <v>1</v>
      </c>
      <c r="F3542">
        <v>0.76729999999999998</v>
      </c>
      <c r="G3542">
        <v>0.77245123507428703</v>
      </c>
      <c r="H3542">
        <v>0.77245123507428703</v>
      </c>
    </row>
    <row r="3543" spans="1:8" x14ac:dyDescent="0.25">
      <c r="A3543">
        <v>8000</v>
      </c>
      <c r="B3543">
        <v>3</v>
      </c>
      <c r="C3543">
        <v>500</v>
      </c>
      <c r="D3543">
        <v>5.0000000000000001E-3</v>
      </c>
      <c r="E3543">
        <v>2</v>
      </c>
      <c r="F3543">
        <v>0.76229999999999998</v>
      </c>
      <c r="G3543">
        <v>0.77996464747144501</v>
      </c>
      <c r="H3543">
        <v>0.77996464747144501</v>
      </c>
    </row>
    <row r="3544" spans="1:8" x14ac:dyDescent="0.25">
      <c r="A3544">
        <v>8000</v>
      </c>
      <c r="B3544">
        <v>3</v>
      </c>
      <c r="C3544">
        <v>500</v>
      </c>
      <c r="D3544">
        <v>5.0000000000000001E-3</v>
      </c>
      <c r="E3544">
        <v>3</v>
      </c>
      <c r="F3544">
        <v>0.76919999999999999</v>
      </c>
      <c r="G3544">
        <v>0.77089308071151896</v>
      </c>
      <c r="H3544">
        <v>0.77089296286659204</v>
      </c>
    </row>
    <row r="3545" spans="1:8" x14ac:dyDescent="0.25">
      <c r="A3545">
        <v>8000</v>
      </c>
      <c r="B3545">
        <v>3</v>
      </c>
      <c r="C3545">
        <v>500</v>
      </c>
      <c r="D3545">
        <v>5.0000000000000001E-3</v>
      </c>
      <c r="E3545">
        <v>4</v>
      </c>
      <c r="F3545">
        <v>0.7742</v>
      </c>
      <c r="G3545">
        <v>0.78425002143273403</v>
      </c>
      <c r="H3545">
        <v>0.78425002143273403</v>
      </c>
    </row>
    <row r="3546" spans="1:8" x14ac:dyDescent="0.25">
      <c r="A3546">
        <v>8000</v>
      </c>
      <c r="B3546">
        <v>3</v>
      </c>
      <c r="C3546">
        <v>500</v>
      </c>
      <c r="D3546">
        <v>5.0000000000000001E-3</v>
      </c>
      <c r="E3546">
        <v>5</v>
      </c>
      <c r="F3546">
        <v>0.76500000000000001</v>
      </c>
      <c r="G3546">
        <v>0.76526350160735002</v>
      </c>
      <c r="H3546">
        <v>0.76526350160735002</v>
      </c>
    </row>
    <row r="3547" spans="1:8" x14ac:dyDescent="0.25">
      <c r="A3547">
        <v>8000</v>
      </c>
      <c r="B3547">
        <v>3</v>
      </c>
      <c r="C3547">
        <v>500</v>
      </c>
      <c r="D3547">
        <v>5.0000000000000001E-3</v>
      </c>
      <c r="E3547">
        <v>6</v>
      </c>
      <c r="F3547">
        <v>0.76439999999999997</v>
      </c>
      <c r="G3547">
        <v>0.76970032011802303</v>
      </c>
      <c r="H3547">
        <v>0.76970020201943901</v>
      </c>
    </row>
    <row r="3548" spans="1:8" x14ac:dyDescent="0.25">
      <c r="A3548">
        <v>8000</v>
      </c>
      <c r="B3548">
        <v>3</v>
      </c>
      <c r="C3548">
        <v>500</v>
      </c>
      <c r="D3548">
        <v>5.0000000000000001E-3</v>
      </c>
      <c r="E3548">
        <v>7</v>
      </c>
      <c r="F3548">
        <v>0.77529999999999999</v>
      </c>
      <c r="G3548">
        <v>0.769008667337158</v>
      </c>
      <c r="H3548">
        <v>0.769008667337158</v>
      </c>
    </row>
    <row r="3549" spans="1:8" x14ac:dyDescent="0.25">
      <c r="A3549">
        <v>8000</v>
      </c>
      <c r="B3549">
        <v>3</v>
      </c>
      <c r="C3549">
        <v>500</v>
      </c>
      <c r="D3549">
        <v>5.0000000000000001E-3</v>
      </c>
      <c r="E3549">
        <v>8</v>
      </c>
      <c r="F3549">
        <v>0.76590000000000003</v>
      </c>
      <c r="G3549">
        <v>0.76522285376033605</v>
      </c>
      <c r="H3549">
        <v>0.76522285376033605</v>
      </c>
    </row>
    <row r="3550" spans="1:8" x14ac:dyDescent="0.25">
      <c r="A3550">
        <v>8000</v>
      </c>
      <c r="B3550">
        <v>3</v>
      </c>
      <c r="C3550">
        <v>500</v>
      </c>
      <c r="D3550">
        <v>5.0000000000000001E-3</v>
      </c>
      <c r="E3550">
        <v>9</v>
      </c>
      <c r="F3550">
        <v>0.77680000000000005</v>
      </c>
      <c r="G3550">
        <v>0.76165466059496001</v>
      </c>
      <c r="H3550">
        <v>0.76165466059496001</v>
      </c>
    </row>
    <row r="3551" spans="1:8" x14ac:dyDescent="0.25">
      <c r="A3551">
        <v>8000</v>
      </c>
      <c r="B3551">
        <v>3</v>
      </c>
      <c r="C3551">
        <v>500</v>
      </c>
      <c r="D3551">
        <v>5.0000000000000001E-3</v>
      </c>
      <c r="E3551">
        <v>10</v>
      </c>
      <c r="F3551">
        <v>0.76249999999999996</v>
      </c>
      <c r="G3551">
        <v>0.76232041297999797</v>
      </c>
      <c r="H3551">
        <v>0.76232041297999797</v>
      </c>
    </row>
    <row r="3552" spans="1:8" x14ac:dyDescent="0.25">
      <c r="A3552">
        <v>8000</v>
      </c>
      <c r="B3552">
        <v>3</v>
      </c>
      <c r="C3552">
        <v>500</v>
      </c>
      <c r="D3552">
        <v>0.01</v>
      </c>
      <c r="E3552">
        <v>1</v>
      </c>
      <c r="F3552">
        <v>0.6875</v>
      </c>
      <c r="G3552">
        <v>0.76366189645142502</v>
      </c>
      <c r="H3552">
        <v>0.76366189645142502</v>
      </c>
    </row>
    <row r="3553" spans="1:8" x14ac:dyDescent="0.25">
      <c r="A3553">
        <v>8000</v>
      </c>
      <c r="B3553">
        <v>3</v>
      </c>
      <c r="C3553">
        <v>500</v>
      </c>
      <c r="D3553">
        <v>0.01</v>
      </c>
      <c r="E3553">
        <v>2</v>
      </c>
      <c r="F3553">
        <v>0.69279999999999997</v>
      </c>
      <c r="G3553">
        <v>0.75182419551812896</v>
      </c>
      <c r="H3553">
        <v>0.75182419551812896</v>
      </c>
    </row>
    <row r="3554" spans="1:8" x14ac:dyDescent="0.25">
      <c r="A3554">
        <v>8000</v>
      </c>
      <c r="B3554">
        <v>3</v>
      </c>
      <c r="C3554">
        <v>500</v>
      </c>
      <c r="D3554">
        <v>0.01</v>
      </c>
      <c r="E3554">
        <v>3</v>
      </c>
      <c r="F3554">
        <v>0.69159999999999999</v>
      </c>
      <c r="G3554">
        <v>0.74859867887756304</v>
      </c>
      <c r="H3554">
        <v>0.74859867887756304</v>
      </c>
    </row>
    <row r="3555" spans="1:8" x14ac:dyDescent="0.25">
      <c r="A3555">
        <v>8000</v>
      </c>
      <c r="B3555">
        <v>3</v>
      </c>
      <c r="C3555">
        <v>500</v>
      </c>
      <c r="D3555">
        <v>0.01</v>
      </c>
      <c r="E3555">
        <v>4</v>
      </c>
      <c r="F3555">
        <v>0.69430000000000003</v>
      </c>
      <c r="G3555">
        <v>0.76066223180607395</v>
      </c>
      <c r="H3555">
        <v>0.76066223180607395</v>
      </c>
    </row>
    <row r="3556" spans="1:8" x14ac:dyDescent="0.25">
      <c r="A3556">
        <v>8000</v>
      </c>
      <c r="B3556">
        <v>3</v>
      </c>
      <c r="C3556">
        <v>500</v>
      </c>
      <c r="D3556">
        <v>0.01</v>
      </c>
      <c r="E3556">
        <v>5</v>
      </c>
      <c r="F3556">
        <v>0.7026</v>
      </c>
      <c r="G3556">
        <v>0.76633517380173999</v>
      </c>
      <c r="H3556">
        <v>0.76633517380173999</v>
      </c>
    </row>
    <row r="3557" spans="1:8" x14ac:dyDescent="0.25">
      <c r="A3557">
        <v>8000</v>
      </c>
      <c r="B3557">
        <v>3</v>
      </c>
      <c r="C3557">
        <v>500</v>
      </c>
      <c r="D3557">
        <v>0.01</v>
      </c>
      <c r="E3557">
        <v>6</v>
      </c>
      <c r="F3557">
        <v>0.7026</v>
      </c>
      <c r="G3557">
        <v>0.799284842212024</v>
      </c>
      <c r="H3557">
        <v>0.799284842212024</v>
      </c>
    </row>
    <row r="3558" spans="1:8" x14ac:dyDescent="0.25">
      <c r="A3558">
        <v>8000</v>
      </c>
      <c r="B3558">
        <v>3</v>
      </c>
      <c r="C3558">
        <v>500</v>
      </c>
      <c r="D3558">
        <v>0.01</v>
      </c>
      <c r="E3558">
        <v>7</v>
      </c>
      <c r="F3558">
        <v>0.68730000000000002</v>
      </c>
      <c r="G3558">
        <v>0.76591133836333403</v>
      </c>
      <c r="H3558">
        <v>0.76591133836333403</v>
      </c>
    </row>
    <row r="3559" spans="1:8" x14ac:dyDescent="0.25">
      <c r="A3559">
        <v>8000</v>
      </c>
      <c r="B3559">
        <v>3</v>
      </c>
      <c r="C3559">
        <v>500</v>
      </c>
      <c r="D3559">
        <v>0.01</v>
      </c>
      <c r="E3559">
        <v>8</v>
      </c>
      <c r="F3559">
        <v>0.69230000000000003</v>
      </c>
      <c r="G3559">
        <v>0.756968901949299</v>
      </c>
      <c r="H3559">
        <v>0.756968901949299</v>
      </c>
    </row>
    <row r="3560" spans="1:8" x14ac:dyDescent="0.25">
      <c r="A3560">
        <v>8000</v>
      </c>
      <c r="B3560">
        <v>3</v>
      </c>
      <c r="C3560">
        <v>500</v>
      </c>
      <c r="D3560">
        <v>0.01</v>
      </c>
      <c r="E3560">
        <v>9</v>
      </c>
      <c r="F3560">
        <v>0.70299999999999996</v>
      </c>
      <c r="G3560">
        <v>0.75486347690964695</v>
      </c>
      <c r="H3560">
        <v>0.75486347690964695</v>
      </c>
    </row>
    <row r="3561" spans="1:8" x14ac:dyDescent="0.25">
      <c r="A3561">
        <v>8000</v>
      </c>
      <c r="B3561">
        <v>3</v>
      </c>
      <c r="C3561">
        <v>500</v>
      </c>
      <c r="D3561">
        <v>0.01</v>
      </c>
      <c r="E3561">
        <v>10</v>
      </c>
      <c r="F3561">
        <v>0.7046</v>
      </c>
      <c r="G3561">
        <v>0.75235427030261703</v>
      </c>
      <c r="H3561">
        <v>0.75235416583089298</v>
      </c>
    </row>
    <row r="3562" spans="1:8" x14ac:dyDescent="0.25">
      <c r="A3562">
        <v>8000</v>
      </c>
      <c r="B3562">
        <v>3</v>
      </c>
      <c r="C3562">
        <v>500</v>
      </c>
      <c r="D3562">
        <v>0.03</v>
      </c>
      <c r="E3562">
        <v>1</v>
      </c>
      <c r="F3562">
        <v>0.75229999999999997</v>
      </c>
      <c r="G3562">
        <v>0.76169818149017599</v>
      </c>
      <c r="H3562">
        <v>0.76169818149017599</v>
      </c>
    </row>
    <row r="3563" spans="1:8" x14ac:dyDescent="0.25">
      <c r="A3563">
        <v>8000</v>
      </c>
      <c r="B3563">
        <v>3</v>
      </c>
      <c r="C3563">
        <v>500</v>
      </c>
      <c r="D3563">
        <v>0.03</v>
      </c>
      <c r="E3563">
        <v>2</v>
      </c>
      <c r="F3563">
        <v>0.75009999999999999</v>
      </c>
      <c r="G3563">
        <v>0.75374664430784899</v>
      </c>
      <c r="H3563">
        <v>0.75374664430784899</v>
      </c>
    </row>
    <row r="3564" spans="1:8" x14ac:dyDescent="0.25">
      <c r="A3564">
        <v>8000</v>
      </c>
      <c r="B3564">
        <v>3</v>
      </c>
      <c r="C3564">
        <v>500</v>
      </c>
      <c r="D3564">
        <v>0.03</v>
      </c>
      <c r="E3564">
        <v>3</v>
      </c>
      <c r="F3564">
        <v>0.75519999999999998</v>
      </c>
      <c r="G3564">
        <v>0.731774686879061</v>
      </c>
      <c r="H3564">
        <v>0.731774686879061</v>
      </c>
    </row>
    <row r="3565" spans="1:8" x14ac:dyDescent="0.25">
      <c r="A3565">
        <v>8000</v>
      </c>
      <c r="B3565">
        <v>3</v>
      </c>
      <c r="C3565">
        <v>500</v>
      </c>
      <c r="D3565">
        <v>0.03</v>
      </c>
      <c r="E3565">
        <v>4</v>
      </c>
      <c r="F3565">
        <v>0.75439999999999996</v>
      </c>
      <c r="G3565">
        <v>0.75391776979902203</v>
      </c>
      <c r="H3565">
        <v>0.75391776979902203</v>
      </c>
    </row>
    <row r="3566" spans="1:8" x14ac:dyDescent="0.25">
      <c r="A3566">
        <v>8000</v>
      </c>
      <c r="B3566">
        <v>3</v>
      </c>
      <c r="C3566">
        <v>500</v>
      </c>
      <c r="D3566">
        <v>0.03</v>
      </c>
      <c r="E3566">
        <v>5</v>
      </c>
      <c r="F3566">
        <v>0.75270000000000004</v>
      </c>
      <c r="G3566">
        <v>0.733673402143867</v>
      </c>
      <c r="H3566">
        <v>0.73367328404528298</v>
      </c>
    </row>
    <row r="3567" spans="1:8" x14ac:dyDescent="0.25">
      <c r="A3567">
        <v>8000</v>
      </c>
      <c r="B3567">
        <v>3</v>
      </c>
      <c r="C3567">
        <v>500</v>
      </c>
      <c r="D3567">
        <v>0.03</v>
      </c>
      <c r="E3567">
        <v>6</v>
      </c>
      <c r="F3567">
        <v>0.74260000000000004</v>
      </c>
      <c r="G3567">
        <v>0.75373572306217695</v>
      </c>
      <c r="H3567">
        <v>0.75373572306217695</v>
      </c>
    </row>
    <row r="3568" spans="1:8" x14ac:dyDescent="0.25">
      <c r="A3568">
        <v>8000</v>
      </c>
      <c r="B3568">
        <v>3</v>
      </c>
      <c r="C3568">
        <v>500</v>
      </c>
      <c r="D3568">
        <v>0.03</v>
      </c>
      <c r="E3568">
        <v>7</v>
      </c>
      <c r="F3568">
        <v>0.75770000000000004</v>
      </c>
      <c r="G3568">
        <v>0.75992899948061299</v>
      </c>
      <c r="H3568">
        <v>0.75992899948061299</v>
      </c>
    </row>
    <row r="3569" spans="1:8" x14ac:dyDescent="0.25">
      <c r="A3569">
        <v>8000</v>
      </c>
      <c r="B3569">
        <v>3</v>
      </c>
      <c r="C3569">
        <v>500</v>
      </c>
      <c r="D3569">
        <v>0.03</v>
      </c>
      <c r="E3569">
        <v>8</v>
      </c>
      <c r="F3569">
        <v>0.74690000000000001</v>
      </c>
      <c r="G3569">
        <v>0.73388046705811405</v>
      </c>
      <c r="H3569">
        <v>0.73388046705811405</v>
      </c>
    </row>
    <row r="3570" spans="1:8" x14ac:dyDescent="0.25">
      <c r="A3570">
        <v>8000</v>
      </c>
      <c r="B3570">
        <v>3</v>
      </c>
      <c r="C3570">
        <v>500</v>
      </c>
      <c r="D3570">
        <v>0.03</v>
      </c>
      <c r="E3570">
        <v>9</v>
      </c>
      <c r="F3570">
        <v>0.74980000000000002</v>
      </c>
      <c r="G3570">
        <v>0.74265321708195697</v>
      </c>
      <c r="H3570">
        <v>0.74265321708195697</v>
      </c>
    </row>
    <row r="3571" spans="1:8" x14ac:dyDescent="0.25">
      <c r="A3571">
        <v>8000</v>
      </c>
      <c r="B3571">
        <v>3</v>
      </c>
      <c r="C3571">
        <v>500</v>
      </c>
      <c r="D3571">
        <v>0.03</v>
      </c>
      <c r="E3571">
        <v>10</v>
      </c>
      <c r="F3571">
        <v>0.74470000000000003</v>
      </c>
      <c r="G3571">
        <v>0.73109063408958697</v>
      </c>
      <c r="H3571">
        <v>0.73109063408958697</v>
      </c>
    </row>
    <row r="3572" spans="1:8" x14ac:dyDescent="0.25">
      <c r="A3572">
        <v>8000</v>
      </c>
      <c r="B3572">
        <v>3</v>
      </c>
      <c r="C3572">
        <v>500</v>
      </c>
      <c r="D3572">
        <v>0.05</v>
      </c>
      <c r="E3572">
        <v>1</v>
      </c>
      <c r="F3572">
        <v>0.56110000000000004</v>
      </c>
      <c r="G3572">
        <v>0.73885697203082101</v>
      </c>
      <c r="H3572">
        <v>0.73885685543719204</v>
      </c>
    </row>
    <row r="3573" spans="1:8" x14ac:dyDescent="0.25">
      <c r="A3573">
        <v>8000</v>
      </c>
      <c r="B3573">
        <v>3</v>
      </c>
      <c r="C3573">
        <v>500</v>
      </c>
      <c r="D3573">
        <v>0.05</v>
      </c>
      <c r="E3573">
        <v>2</v>
      </c>
      <c r="F3573">
        <v>0.54530000000000001</v>
      </c>
      <c r="G3573">
        <v>0.71821190199689</v>
      </c>
      <c r="H3573">
        <v>0.71821190199689</v>
      </c>
    </row>
    <row r="3574" spans="1:8" x14ac:dyDescent="0.25">
      <c r="A3574">
        <v>8000</v>
      </c>
      <c r="B3574">
        <v>3</v>
      </c>
      <c r="C3574">
        <v>500</v>
      </c>
      <c r="D3574">
        <v>0.05</v>
      </c>
      <c r="E3574">
        <v>3</v>
      </c>
      <c r="F3574">
        <v>0.54579999999999995</v>
      </c>
      <c r="G3574">
        <v>0.68690614302015995</v>
      </c>
      <c r="H3574">
        <v>0.68690614302015995</v>
      </c>
    </row>
    <row r="3575" spans="1:8" x14ac:dyDescent="0.25">
      <c r="A3575">
        <v>8000</v>
      </c>
      <c r="B3575">
        <v>3</v>
      </c>
      <c r="C3575">
        <v>500</v>
      </c>
      <c r="D3575">
        <v>0.05</v>
      </c>
      <c r="E3575">
        <v>4</v>
      </c>
      <c r="F3575">
        <v>0.54469999999999996</v>
      </c>
      <c r="G3575">
        <v>0.70817125735912501</v>
      </c>
      <c r="H3575">
        <v>0.70817125735912501</v>
      </c>
    </row>
    <row r="3576" spans="1:8" x14ac:dyDescent="0.25">
      <c r="A3576">
        <v>8000</v>
      </c>
      <c r="B3576">
        <v>3</v>
      </c>
      <c r="C3576">
        <v>500</v>
      </c>
      <c r="D3576">
        <v>0.05</v>
      </c>
      <c r="E3576">
        <v>5</v>
      </c>
      <c r="F3576">
        <v>0.55300000000000005</v>
      </c>
      <c r="G3576">
        <v>0.739160982312419</v>
      </c>
      <c r="H3576">
        <v>0.73916086161267902</v>
      </c>
    </row>
    <row r="3577" spans="1:8" x14ac:dyDescent="0.25">
      <c r="A3577">
        <v>8000</v>
      </c>
      <c r="B3577">
        <v>3</v>
      </c>
      <c r="C3577">
        <v>500</v>
      </c>
      <c r="D3577">
        <v>0.05</v>
      </c>
      <c r="E3577">
        <v>6</v>
      </c>
      <c r="F3577">
        <v>0.54990000000000006</v>
      </c>
      <c r="G3577">
        <v>0.703964753555407</v>
      </c>
      <c r="H3577">
        <v>0.703964753555407</v>
      </c>
    </row>
    <row r="3578" spans="1:8" x14ac:dyDescent="0.25">
      <c r="A3578">
        <v>8000</v>
      </c>
      <c r="B3578">
        <v>3</v>
      </c>
      <c r="C3578">
        <v>500</v>
      </c>
      <c r="D3578">
        <v>0.05</v>
      </c>
      <c r="E3578">
        <v>7</v>
      </c>
      <c r="F3578">
        <v>0.5494</v>
      </c>
      <c r="G3578">
        <v>0.72580351088659401</v>
      </c>
      <c r="H3578">
        <v>0.72580351088659401</v>
      </c>
    </row>
    <row r="3579" spans="1:8" x14ac:dyDescent="0.25">
      <c r="A3579">
        <v>8000</v>
      </c>
      <c r="B3579">
        <v>3</v>
      </c>
      <c r="C3579">
        <v>500</v>
      </c>
      <c r="D3579">
        <v>0.05</v>
      </c>
      <c r="E3579">
        <v>8</v>
      </c>
      <c r="F3579">
        <v>0.56000000000000005</v>
      </c>
      <c r="G3579">
        <v>0.72482826477404205</v>
      </c>
      <c r="H3579">
        <v>0.72482815336978901</v>
      </c>
    </row>
    <row r="3580" spans="1:8" x14ac:dyDescent="0.25">
      <c r="A3580">
        <v>8000</v>
      </c>
      <c r="B3580">
        <v>3</v>
      </c>
      <c r="C3580">
        <v>500</v>
      </c>
      <c r="D3580">
        <v>0.05</v>
      </c>
      <c r="E3580">
        <v>9</v>
      </c>
      <c r="F3580">
        <v>0.55659999999999998</v>
      </c>
      <c r="G3580">
        <v>0.73181180510233501</v>
      </c>
      <c r="H3580">
        <v>0.73181168750992198</v>
      </c>
    </row>
    <row r="3581" spans="1:8" x14ac:dyDescent="0.25">
      <c r="A3581">
        <v>8000</v>
      </c>
      <c r="B3581">
        <v>3</v>
      </c>
      <c r="C3581">
        <v>500</v>
      </c>
      <c r="D3581">
        <v>0.05</v>
      </c>
      <c r="E3581">
        <v>10</v>
      </c>
      <c r="F3581">
        <v>0.56410000000000005</v>
      </c>
      <c r="G3581">
        <v>0.71737074401008805</v>
      </c>
      <c r="H3581">
        <v>0.71737074401008805</v>
      </c>
    </row>
    <row r="3582" spans="1:8" x14ac:dyDescent="0.25">
      <c r="A3582">
        <v>8000</v>
      </c>
      <c r="B3582">
        <v>3</v>
      </c>
      <c r="C3582">
        <v>500</v>
      </c>
      <c r="D3582">
        <v>7.0000000000000007E-2</v>
      </c>
      <c r="E3582">
        <v>1</v>
      </c>
      <c r="F3582">
        <v>0.68879999999999997</v>
      </c>
      <c r="G3582">
        <v>0.72344443831723004</v>
      </c>
      <c r="H3582">
        <v>0.72344432531532099</v>
      </c>
    </row>
    <row r="3583" spans="1:8" x14ac:dyDescent="0.25">
      <c r="A3583">
        <v>8000</v>
      </c>
      <c r="B3583">
        <v>3</v>
      </c>
      <c r="C3583">
        <v>500</v>
      </c>
      <c r="D3583">
        <v>7.0000000000000007E-2</v>
      </c>
      <c r="E3583">
        <v>2</v>
      </c>
      <c r="F3583">
        <v>0.69920000000000004</v>
      </c>
      <c r="G3583">
        <v>0.73981631275478099</v>
      </c>
      <c r="H3583">
        <v>0.73981631275478099</v>
      </c>
    </row>
    <row r="3584" spans="1:8" x14ac:dyDescent="0.25">
      <c r="A3584">
        <v>8000</v>
      </c>
      <c r="B3584">
        <v>3</v>
      </c>
      <c r="C3584">
        <v>500</v>
      </c>
      <c r="D3584">
        <v>7.0000000000000007E-2</v>
      </c>
      <c r="E3584">
        <v>3</v>
      </c>
      <c r="F3584">
        <v>0.69969999999999999</v>
      </c>
      <c r="G3584">
        <v>0.74153493039157403</v>
      </c>
      <c r="H3584">
        <v>0.74153493039157403</v>
      </c>
    </row>
    <row r="3585" spans="1:8" x14ac:dyDescent="0.25">
      <c r="A3585">
        <v>8000</v>
      </c>
      <c r="B3585">
        <v>3</v>
      </c>
      <c r="C3585">
        <v>500</v>
      </c>
      <c r="D3585">
        <v>7.0000000000000007E-2</v>
      </c>
      <c r="E3585">
        <v>4</v>
      </c>
      <c r="F3585">
        <v>0.69550000000000001</v>
      </c>
      <c r="G3585">
        <v>0.726857966694195</v>
      </c>
      <c r="H3585">
        <v>0.72685784884926796</v>
      </c>
    </row>
    <row r="3586" spans="1:8" x14ac:dyDescent="0.25">
      <c r="A3586">
        <v>8000</v>
      </c>
      <c r="B3586">
        <v>3</v>
      </c>
      <c r="C3586">
        <v>500</v>
      </c>
      <c r="D3586">
        <v>7.0000000000000007E-2</v>
      </c>
      <c r="E3586">
        <v>5</v>
      </c>
      <c r="F3586">
        <v>0.69399999999999995</v>
      </c>
      <c r="G3586">
        <v>0.745971540667688</v>
      </c>
      <c r="H3586">
        <v>0.74597143419327705</v>
      </c>
    </row>
    <row r="3587" spans="1:8" x14ac:dyDescent="0.25">
      <c r="A3587">
        <v>8000</v>
      </c>
      <c r="B3587">
        <v>3</v>
      </c>
      <c r="C3587">
        <v>500</v>
      </c>
      <c r="D3587">
        <v>7.0000000000000007E-2</v>
      </c>
      <c r="E3587">
        <v>6</v>
      </c>
      <c r="F3587">
        <v>0.6956</v>
      </c>
      <c r="G3587">
        <v>0.72078440954042999</v>
      </c>
      <c r="H3587">
        <v>0.72078440954042999</v>
      </c>
    </row>
    <row r="3588" spans="1:8" x14ac:dyDescent="0.25">
      <c r="A3588">
        <v>8000</v>
      </c>
      <c r="B3588">
        <v>3</v>
      </c>
      <c r="C3588">
        <v>500</v>
      </c>
      <c r="D3588">
        <v>7.0000000000000007E-2</v>
      </c>
      <c r="E3588">
        <v>7</v>
      </c>
      <c r="F3588">
        <v>0.69089999999999996</v>
      </c>
      <c r="G3588">
        <v>0.75664944196570105</v>
      </c>
      <c r="H3588">
        <v>0.75664944196570105</v>
      </c>
    </row>
    <row r="3589" spans="1:8" x14ac:dyDescent="0.25">
      <c r="A3589">
        <v>8000</v>
      </c>
      <c r="B3589">
        <v>3</v>
      </c>
      <c r="C3589">
        <v>500</v>
      </c>
      <c r="D3589">
        <v>7.0000000000000007E-2</v>
      </c>
      <c r="E3589">
        <v>8</v>
      </c>
      <c r="F3589">
        <v>0.69830000000000003</v>
      </c>
      <c r="G3589">
        <v>0.74477034315988899</v>
      </c>
      <c r="H3589">
        <v>0.74477034315988899</v>
      </c>
    </row>
    <row r="3590" spans="1:8" x14ac:dyDescent="0.25">
      <c r="A3590">
        <v>8000</v>
      </c>
      <c r="B3590">
        <v>3</v>
      </c>
      <c r="C3590">
        <v>500</v>
      </c>
      <c r="D3590">
        <v>7.0000000000000007E-2</v>
      </c>
      <c r="E3590">
        <v>9</v>
      </c>
      <c r="F3590">
        <v>0.69569999999999999</v>
      </c>
      <c r="G3590">
        <v>0.74444477456332003</v>
      </c>
      <c r="H3590">
        <v>0.74444477456332003</v>
      </c>
    </row>
    <row r="3591" spans="1:8" x14ac:dyDescent="0.25">
      <c r="A3591">
        <v>8000</v>
      </c>
      <c r="B3591">
        <v>3</v>
      </c>
      <c r="C3591">
        <v>500</v>
      </c>
      <c r="D3591">
        <v>7.0000000000000007E-2</v>
      </c>
      <c r="E3591">
        <v>10</v>
      </c>
      <c r="F3591">
        <v>0.69540000000000002</v>
      </c>
      <c r="G3591">
        <v>0.74471381614093302</v>
      </c>
      <c r="H3591">
        <v>0.74471381614093302</v>
      </c>
    </row>
    <row r="3592" spans="1:8" x14ac:dyDescent="0.25">
      <c r="A3592">
        <v>8000</v>
      </c>
      <c r="B3592">
        <v>3</v>
      </c>
      <c r="C3592">
        <v>500</v>
      </c>
      <c r="D3592">
        <v>0.1</v>
      </c>
      <c r="E3592">
        <v>1</v>
      </c>
      <c r="F3592">
        <v>0.69140000000000001</v>
      </c>
      <c r="G3592">
        <v>0.72167643082469601</v>
      </c>
      <c r="H3592">
        <v>0.72167600163093604</v>
      </c>
    </row>
    <row r="3593" spans="1:8" x14ac:dyDescent="0.25">
      <c r="A3593">
        <v>8000</v>
      </c>
      <c r="B3593">
        <v>3</v>
      </c>
      <c r="C3593">
        <v>500</v>
      </c>
      <c r="D3593">
        <v>0.1</v>
      </c>
      <c r="E3593">
        <v>2</v>
      </c>
      <c r="F3593">
        <v>0.6855</v>
      </c>
      <c r="G3593">
        <v>0.69688729985861098</v>
      </c>
      <c r="H3593">
        <v>0.69688675705814296</v>
      </c>
    </row>
    <row r="3594" spans="1:8" x14ac:dyDescent="0.25">
      <c r="A3594">
        <v>8000</v>
      </c>
      <c r="B3594">
        <v>3</v>
      </c>
      <c r="C3594">
        <v>500</v>
      </c>
      <c r="D3594">
        <v>0.1</v>
      </c>
      <c r="E3594">
        <v>3</v>
      </c>
      <c r="F3594">
        <v>0.69620000000000004</v>
      </c>
      <c r="G3594">
        <v>0.71236226319516005</v>
      </c>
      <c r="H3594">
        <v>0.71236214806670495</v>
      </c>
    </row>
    <row r="3595" spans="1:8" x14ac:dyDescent="0.25">
      <c r="A3595">
        <v>8000</v>
      </c>
      <c r="B3595">
        <v>3</v>
      </c>
      <c r="C3595">
        <v>500</v>
      </c>
      <c r="D3595">
        <v>0.1</v>
      </c>
      <c r="E3595">
        <v>4</v>
      </c>
      <c r="F3595">
        <v>0.68710000000000004</v>
      </c>
      <c r="G3595">
        <v>0.68725310014689101</v>
      </c>
      <c r="H3595">
        <v>0.68725298204830698</v>
      </c>
    </row>
    <row r="3596" spans="1:8" x14ac:dyDescent="0.25">
      <c r="A3596">
        <v>8000</v>
      </c>
      <c r="B3596">
        <v>3</v>
      </c>
      <c r="C3596">
        <v>500</v>
      </c>
      <c r="D3596">
        <v>0.1</v>
      </c>
      <c r="E3596">
        <v>5</v>
      </c>
      <c r="F3596">
        <v>0.68410000000000004</v>
      </c>
      <c r="G3596">
        <v>0.68796420295779404</v>
      </c>
      <c r="H3596">
        <v>0.68796420295779404</v>
      </c>
    </row>
    <row r="3597" spans="1:8" x14ac:dyDescent="0.25">
      <c r="A3597">
        <v>8000</v>
      </c>
      <c r="B3597">
        <v>3</v>
      </c>
      <c r="C3597">
        <v>500</v>
      </c>
      <c r="D3597">
        <v>0.1</v>
      </c>
      <c r="E3597">
        <v>6</v>
      </c>
      <c r="F3597">
        <v>0.68810000000000004</v>
      </c>
      <c r="G3597">
        <v>0.70910959980914201</v>
      </c>
      <c r="H3597">
        <v>0.70910912122929903</v>
      </c>
    </row>
    <row r="3598" spans="1:8" x14ac:dyDescent="0.25">
      <c r="A3598">
        <v>8000</v>
      </c>
      <c r="B3598">
        <v>3</v>
      </c>
      <c r="C3598">
        <v>500</v>
      </c>
      <c r="D3598">
        <v>0.1</v>
      </c>
      <c r="E3598">
        <v>7</v>
      </c>
      <c r="F3598">
        <v>0.6956</v>
      </c>
      <c r="G3598">
        <v>0.73088635470492103</v>
      </c>
      <c r="H3598">
        <v>0.73088578383990799</v>
      </c>
    </row>
    <row r="3599" spans="1:8" x14ac:dyDescent="0.25">
      <c r="A3599">
        <v>8000</v>
      </c>
      <c r="B3599">
        <v>3</v>
      </c>
      <c r="C3599">
        <v>500</v>
      </c>
      <c r="D3599">
        <v>0.1</v>
      </c>
      <c r="E3599">
        <v>8</v>
      </c>
      <c r="F3599">
        <v>0.68459999999999999</v>
      </c>
      <c r="G3599">
        <v>0.69733638415467003</v>
      </c>
      <c r="H3599">
        <v>0.697336053278934</v>
      </c>
    </row>
    <row r="3600" spans="1:8" x14ac:dyDescent="0.25">
      <c r="A3600">
        <v>8000</v>
      </c>
      <c r="B3600">
        <v>3</v>
      </c>
      <c r="C3600">
        <v>500</v>
      </c>
      <c r="D3600">
        <v>0.1</v>
      </c>
      <c r="E3600">
        <v>9</v>
      </c>
      <c r="F3600">
        <v>0.68279999999999996</v>
      </c>
      <c r="G3600">
        <v>0.70701684678223997</v>
      </c>
      <c r="H3600">
        <v>0.70701684678223997</v>
      </c>
    </row>
    <row r="3601" spans="1:8" x14ac:dyDescent="0.25">
      <c r="A3601">
        <v>8000</v>
      </c>
      <c r="B3601">
        <v>3</v>
      </c>
      <c r="C3601">
        <v>500</v>
      </c>
      <c r="D3601">
        <v>0.1</v>
      </c>
      <c r="E3601">
        <v>10</v>
      </c>
      <c r="F3601">
        <v>0.69469999999999998</v>
      </c>
      <c r="G3601">
        <v>0.745796868618952</v>
      </c>
      <c r="H3601">
        <v>0.74579653641687704</v>
      </c>
    </row>
    <row r="3602" spans="1:8" x14ac:dyDescent="0.25">
      <c r="A3602">
        <v>9000</v>
      </c>
      <c r="B3602">
        <v>1</v>
      </c>
      <c r="C3602">
        <v>100</v>
      </c>
      <c r="D3602">
        <v>5.0000000000000001E-3</v>
      </c>
      <c r="E3602">
        <v>1</v>
      </c>
      <c r="F3602">
        <v>0.79500000000000004</v>
      </c>
      <c r="G3602">
        <v>0.76831647271827896</v>
      </c>
      <c r="H3602">
        <v>0.76831647271827896</v>
      </c>
    </row>
    <row r="3603" spans="1:8" x14ac:dyDescent="0.25">
      <c r="A3603">
        <v>9000</v>
      </c>
      <c r="B3603">
        <v>1</v>
      </c>
      <c r="C3603">
        <v>100</v>
      </c>
      <c r="D3603">
        <v>5.0000000000000001E-3</v>
      </c>
      <c r="E3603">
        <v>2</v>
      </c>
      <c r="F3603">
        <v>0.78590000000000004</v>
      </c>
      <c r="G3603">
        <v>0.77738664215686304</v>
      </c>
      <c r="H3603">
        <v>0.77738664215686304</v>
      </c>
    </row>
    <row r="3604" spans="1:8" x14ac:dyDescent="0.25">
      <c r="A3604">
        <v>9000</v>
      </c>
      <c r="B3604">
        <v>1</v>
      </c>
      <c r="C3604">
        <v>100</v>
      </c>
      <c r="D3604">
        <v>5.0000000000000001E-3</v>
      </c>
      <c r="E3604">
        <v>3</v>
      </c>
      <c r="F3604">
        <v>0.7944</v>
      </c>
      <c r="G3604">
        <v>0.76211466593747101</v>
      </c>
      <c r="H3604">
        <v>0.76211443806398704</v>
      </c>
    </row>
    <row r="3605" spans="1:8" x14ac:dyDescent="0.25">
      <c r="A3605">
        <v>9000</v>
      </c>
      <c r="B3605">
        <v>1</v>
      </c>
      <c r="C3605">
        <v>100</v>
      </c>
      <c r="D3605">
        <v>5.0000000000000001E-3</v>
      </c>
      <c r="E3605">
        <v>4</v>
      </c>
      <c r="F3605">
        <v>0.78749999999999998</v>
      </c>
      <c r="G3605">
        <v>0.76821380198446498</v>
      </c>
      <c r="H3605">
        <v>0.76821380198446498</v>
      </c>
    </row>
    <row r="3606" spans="1:8" x14ac:dyDescent="0.25">
      <c r="A3606">
        <v>9000</v>
      </c>
      <c r="B3606">
        <v>1</v>
      </c>
      <c r="C3606">
        <v>100</v>
      </c>
      <c r="D3606">
        <v>5.0000000000000001E-3</v>
      </c>
      <c r="E3606">
        <v>5</v>
      </c>
      <c r="F3606">
        <v>0.78900000000000003</v>
      </c>
      <c r="G3606">
        <v>0.76611021672603896</v>
      </c>
      <c r="H3606">
        <v>0.76611021672603896</v>
      </c>
    </row>
    <row r="3607" spans="1:8" x14ac:dyDescent="0.25">
      <c r="A3607">
        <v>9000</v>
      </c>
      <c r="B3607">
        <v>1</v>
      </c>
      <c r="C3607">
        <v>100</v>
      </c>
      <c r="D3607">
        <v>5.0000000000000001E-3</v>
      </c>
      <c r="E3607">
        <v>6</v>
      </c>
      <c r="F3607">
        <v>0.78580000000000005</v>
      </c>
      <c r="G3607">
        <v>0.76949691674700604</v>
      </c>
      <c r="H3607">
        <v>0.76949691674700604</v>
      </c>
    </row>
    <row r="3608" spans="1:8" x14ac:dyDescent="0.25">
      <c r="A3608">
        <v>9000</v>
      </c>
      <c r="B3608">
        <v>1</v>
      </c>
      <c r="C3608">
        <v>100</v>
      </c>
      <c r="D3608">
        <v>5.0000000000000001E-3</v>
      </c>
      <c r="E3608">
        <v>7</v>
      </c>
      <c r="F3608">
        <v>0.78480000000000005</v>
      </c>
      <c r="G3608">
        <v>0.78114530050048903</v>
      </c>
      <c r="H3608">
        <v>0.78114530050048903</v>
      </c>
    </row>
    <row r="3609" spans="1:8" x14ac:dyDescent="0.25">
      <c r="A3609">
        <v>9000</v>
      </c>
      <c r="B3609">
        <v>1</v>
      </c>
      <c r="C3609">
        <v>100</v>
      </c>
      <c r="D3609">
        <v>5.0000000000000001E-3</v>
      </c>
      <c r="E3609">
        <v>8</v>
      </c>
      <c r="F3609">
        <v>0.78900000000000003</v>
      </c>
      <c r="G3609">
        <v>0.76032941837068901</v>
      </c>
      <c r="H3609">
        <v>0.76032941837068901</v>
      </c>
    </row>
    <row r="3610" spans="1:8" x14ac:dyDescent="0.25">
      <c r="A3610">
        <v>9000</v>
      </c>
      <c r="B3610">
        <v>1</v>
      </c>
      <c r="C3610">
        <v>100</v>
      </c>
      <c r="D3610">
        <v>5.0000000000000001E-3</v>
      </c>
      <c r="E3610">
        <v>9</v>
      </c>
      <c r="F3610">
        <v>0.79279999999999995</v>
      </c>
      <c r="G3610">
        <v>0.77980811984088205</v>
      </c>
      <c r="H3610">
        <v>0.77980811984088205</v>
      </c>
    </row>
    <row r="3611" spans="1:8" x14ac:dyDescent="0.25">
      <c r="A3611">
        <v>9000</v>
      </c>
      <c r="B3611">
        <v>1</v>
      </c>
      <c r="C3611">
        <v>100</v>
      </c>
      <c r="D3611">
        <v>5.0000000000000001E-3</v>
      </c>
      <c r="E3611">
        <v>10</v>
      </c>
      <c r="F3611">
        <v>0.79</v>
      </c>
      <c r="G3611">
        <v>0.773429818490322</v>
      </c>
      <c r="H3611">
        <v>0.77342970686075296</v>
      </c>
    </row>
    <row r="3612" spans="1:8" x14ac:dyDescent="0.25">
      <c r="A3612">
        <v>9000</v>
      </c>
      <c r="B3612">
        <v>1</v>
      </c>
      <c r="C3612">
        <v>100</v>
      </c>
      <c r="D3612">
        <v>0.01</v>
      </c>
      <c r="E3612">
        <v>1</v>
      </c>
      <c r="F3612">
        <v>0.78210000000000002</v>
      </c>
      <c r="G3612">
        <v>0.76961221739247698</v>
      </c>
      <c r="H3612">
        <v>0.76961221739247698</v>
      </c>
    </row>
    <row r="3613" spans="1:8" x14ac:dyDescent="0.25">
      <c r="A3613">
        <v>9000</v>
      </c>
      <c r="B3613">
        <v>1</v>
      </c>
      <c r="C3613">
        <v>100</v>
      </c>
      <c r="D3613">
        <v>0.01</v>
      </c>
      <c r="E3613">
        <v>2</v>
      </c>
      <c r="F3613">
        <v>0.77869999999999995</v>
      </c>
      <c r="G3613">
        <v>0.76009496137458898</v>
      </c>
      <c r="H3613">
        <v>0.76009485344921901</v>
      </c>
    </row>
    <row r="3614" spans="1:8" x14ac:dyDescent="0.25">
      <c r="A3614">
        <v>9000</v>
      </c>
      <c r="B3614">
        <v>1</v>
      </c>
      <c r="C3614">
        <v>100</v>
      </c>
      <c r="D3614">
        <v>0.01</v>
      </c>
      <c r="E3614">
        <v>3</v>
      </c>
      <c r="F3614">
        <v>0.78069999999999995</v>
      </c>
      <c r="G3614">
        <v>0.77543521001142701</v>
      </c>
      <c r="H3614">
        <v>0.775435093910531</v>
      </c>
    </row>
    <row r="3615" spans="1:8" x14ac:dyDescent="0.25">
      <c r="A3615">
        <v>9000</v>
      </c>
      <c r="B3615">
        <v>1</v>
      </c>
      <c r="C3615">
        <v>100</v>
      </c>
      <c r="D3615">
        <v>0.01</v>
      </c>
      <c r="E3615">
        <v>4</v>
      </c>
      <c r="F3615">
        <v>0.78169999999999995</v>
      </c>
      <c r="G3615">
        <v>0.75991839733974498</v>
      </c>
      <c r="H3615">
        <v>0.75991828245172899</v>
      </c>
    </row>
    <row r="3616" spans="1:8" x14ac:dyDescent="0.25">
      <c r="A3616">
        <v>9000</v>
      </c>
      <c r="B3616">
        <v>1</v>
      </c>
      <c r="C3616">
        <v>100</v>
      </c>
      <c r="D3616">
        <v>0.01</v>
      </c>
      <c r="E3616">
        <v>5</v>
      </c>
      <c r="F3616">
        <v>0.78100000000000003</v>
      </c>
      <c r="G3616">
        <v>0.76665075329194898</v>
      </c>
      <c r="H3616">
        <v>0.76665075329194898</v>
      </c>
    </row>
    <row r="3617" spans="1:8" x14ac:dyDescent="0.25">
      <c r="A3617">
        <v>9000</v>
      </c>
      <c r="B3617">
        <v>1</v>
      </c>
      <c r="C3617">
        <v>100</v>
      </c>
      <c r="D3617">
        <v>0.01</v>
      </c>
      <c r="E3617">
        <v>6</v>
      </c>
      <c r="F3617">
        <v>0.78</v>
      </c>
      <c r="G3617">
        <v>0.80716547921044002</v>
      </c>
      <c r="H3617">
        <v>0.80716547921044002</v>
      </c>
    </row>
    <row r="3618" spans="1:8" x14ac:dyDescent="0.25">
      <c r="A3618">
        <v>9000</v>
      </c>
      <c r="B3618">
        <v>1</v>
      </c>
      <c r="C3618">
        <v>100</v>
      </c>
      <c r="D3618">
        <v>0.01</v>
      </c>
      <c r="E3618">
        <v>7</v>
      </c>
      <c r="F3618">
        <v>0.77329999999999999</v>
      </c>
      <c r="G3618">
        <v>0.77501002404547703</v>
      </c>
      <c r="H3618">
        <v>0.77501002404547703</v>
      </c>
    </row>
    <row r="3619" spans="1:8" x14ac:dyDescent="0.25">
      <c r="A3619">
        <v>9000</v>
      </c>
      <c r="B3619">
        <v>1</v>
      </c>
      <c r="C3619">
        <v>100</v>
      </c>
      <c r="D3619">
        <v>0.01</v>
      </c>
      <c r="E3619">
        <v>8</v>
      </c>
      <c r="F3619">
        <v>0.77580000000000005</v>
      </c>
      <c r="G3619">
        <v>0.75300517151153801</v>
      </c>
      <c r="H3619">
        <v>0.75300517151153801</v>
      </c>
    </row>
    <row r="3620" spans="1:8" x14ac:dyDescent="0.25">
      <c r="A3620">
        <v>9000</v>
      </c>
      <c r="B3620">
        <v>1</v>
      </c>
      <c r="C3620">
        <v>100</v>
      </c>
      <c r="D3620">
        <v>0.01</v>
      </c>
      <c r="E3620">
        <v>9</v>
      </c>
      <c r="F3620">
        <v>0.77669999999999995</v>
      </c>
      <c r="G3620">
        <v>0.77215053387420196</v>
      </c>
      <c r="H3620">
        <v>0.77215053387420196</v>
      </c>
    </row>
    <row r="3621" spans="1:8" x14ac:dyDescent="0.25">
      <c r="A3621">
        <v>9000</v>
      </c>
      <c r="B3621">
        <v>1</v>
      </c>
      <c r="C3621">
        <v>100</v>
      </c>
      <c r="D3621">
        <v>0.01</v>
      </c>
      <c r="E3621">
        <v>10</v>
      </c>
      <c r="F3621">
        <v>0.78359999999999996</v>
      </c>
      <c r="G3621">
        <v>0.77616990214646497</v>
      </c>
      <c r="H3621">
        <v>0.77616979607907</v>
      </c>
    </row>
    <row r="3622" spans="1:8" x14ac:dyDescent="0.25">
      <c r="A3622">
        <v>9000</v>
      </c>
      <c r="B3622">
        <v>1</v>
      </c>
      <c r="C3622">
        <v>100</v>
      </c>
      <c r="D3622">
        <v>0.03</v>
      </c>
      <c r="E3622">
        <v>1</v>
      </c>
      <c r="F3622">
        <v>0.80169999999999997</v>
      </c>
      <c r="G3622">
        <v>0.73894565894018205</v>
      </c>
      <c r="H3622">
        <v>0.73894555205543599</v>
      </c>
    </row>
    <row r="3623" spans="1:8" x14ac:dyDescent="0.25">
      <c r="A3623">
        <v>9000</v>
      </c>
      <c r="B3623">
        <v>1</v>
      </c>
      <c r="C3623">
        <v>100</v>
      </c>
      <c r="D3623">
        <v>0.03</v>
      </c>
      <c r="E3623">
        <v>2</v>
      </c>
      <c r="F3623">
        <v>0.80489999999999995</v>
      </c>
      <c r="G3623">
        <v>0.77161280303805702</v>
      </c>
      <c r="H3623">
        <v>0.77161280303805702</v>
      </c>
    </row>
    <row r="3624" spans="1:8" x14ac:dyDescent="0.25">
      <c r="A3624">
        <v>9000</v>
      </c>
      <c r="B3624">
        <v>1</v>
      </c>
      <c r="C3624">
        <v>100</v>
      </c>
      <c r="D3624">
        <v>0.03</v>
      </c>
      <c r="E3624">
        <v>3</v>
      </c>
      <c r="F3624">
        <v>0.80579999999999996</v>
      </c>
      <c r="G3624">
        <v>0.77130862685912005</v>
      </c>
      <c r="H3624">
        <v>0.77130851722343696</v>
      </c>
    </row>
    <row r="3625" spans="1:8" x14ac:dyDescent="0.25">
      <c r="A3625">
        <v>9000</v>
      </c>
      <c r="B3625">
        <v>1</v>
      </c>
      <c r="C3625">
        <v>100</v>
      </c>
      <c r="D3625">
        <v>0.03</v>
      </c>
      <c r="E3625">
        <v>4</v>
      </c>
      <c r="F3625">
        <v>0.80269999999999997</v>
      </c>
      <c r="G3625">
        <v>0.75889194015125505</v>
      </c>
      <c r="H3625">
        <v>0.75889194015125505</v>
      </c>
    </row>
    <row r="3626" spans="1:8" x14ac:dyDescent="0.25">
      <c r="A3626">
        <v>9000</v>
      </c>
      <c r="B3626">
        <v>1</v>
      </c>
      <c r="C3626">
        <v>100</v>
      </c>
      <c r="D3626">
        <v>0.03</v>
      </c>
      <c r="E3626">
        <v>5</v>
      </c>
      <c r="F3626">
        <v>0.80249999999999999</v>
      </c>
      <c r="G3626">
        <v>0.774737247960542</v>
      </c>
      <c r="H3626">
        <v>0.774737247960542</v>
      </c>
    </row>
    <row r="3627" spans="1:8" x14ac:dyDescent="0.25">
      <c r="A3627">
        <v>9000</v>
      </c>
      <c r="B3627">
        <v>1</v>
      </c>
      <c r="C3627">
        <v>100</v>
      </c>
      <c r="D3627">
        <v>0.03</v>
      </c>
      <c r="E3627">
        <v>6</v>
      </c>
      <c r="F3627">
        <v>0.8135</v>
      </c>
      <c r="G3627">
        <v>0.75489214150547801</v>
      </c>
      <c r="H3627">
        <v>0.75489214150547801</v>
      </c>
    </row>
    <row r="3628" spans="1:8" x14ac:dyDescent="0.25">
      <c r="A3628">
        <v>9000</v>
      </c>
      <c r="B3628">
        <v>1</v>
      </c>
      <c r="C3628">
        <v>100</v>
      </c>
      <c r="D3628">
        <v>0.03</v>
      </c>
      <c r="E3628">
        <v>7</v>
      </c>
      <c r="F3628">
        <v>0.81179999999999997</v>
      </c>
      <c r="G3628">
        <v>0.76312517230869004</v>
      </c>
      <c r="H3628">
        <v>0.76312517230869004</v>
      </c>
    </row>
    <row r="3629" spans="1:8" x14ac:dyDescent="0.25">
      <c r="A3629">
        <v>9000</v>
      </c>
      <c r="B3629">
        <v>1</v>
      </c>
      <c r="C3629">
        <v>100</v>
      </c>
      <c r="D3629">
        <v>0.03</v>
      </c>
      <c r="E3629">
        <v>8</v>
      </c>
      <c r="F3629">
        <v>0.81100000000000005</v>
      </c>
      <c r="G3629">
        <v>0.76085439486435302</v>
      </c>
      <c r="H3629">
        <v>0.76085428346009998</v>
      </c>
    </row>
    <row r="3630" spans="1:8" x14ac:dyDescent="0.25">
      <c r="A3630">
        <v>9000</v>
      </c>
      <c r="B3630">
        <v>1</v>
      </c>
      <c r="C3630">
        <v>100</v>
      </c>
      <c r="D3630">
        <v>0.03</v>
      </c>
      <c r="E3630">
        <v>9</v>
      </c>
      <c r="F3630">
        <v>0.80769999999999997</v>
      </c>
      <c r="G3630">
        <v>0.76358228260420002</v>
      </c>
      <c r="H3630">
        <v>0.76358228260420002</v>
      </c>
    </row>
    <row r="3631" spans="1:8" x14ac:dyDescent="0.25">
      <c r="A3631">
        <v>9000</v>
      </c>
      <c r="B3631">
        <v>1</v>
      </c>
      <c r="C3631">
        <v>100</v>
      </c>
      <c r="D3631">
        <v>0.03</v>
      </c>
      <c r="E3631">
        <v>10</v>
      </c>
      <c r="F3631">
        <v>0.80810000000000004</v>
      </c>
      <c r="G3631">
        <v>0.76906219386452801</v>
      </c>
      <c r="H3631">
        <v>0.76906219386452801</v>
      </c>
    </row>
    <row r="3632" spans="1:8" x14ac:dyDescent="0.25">
      <c r="A3632">
        <v>9000</v>
      </c>
      <c r="B3632">
        <v>1</v>
      </c>
      <c r="C3632">
        <v>100</v>
      </c>
      <c r="D3632">
        <v>0.05</v>
      </c>
      <c r="E3632">
        <v>1</v>
      </c>
      <c r="F3632">
        <v>0.76229999999999998</v>
      </c>
      <c r="G3632">
        <v>0.746351832460733</v>
      </c>
      <c r="H3632">
        <v>0.746351832460733</v>
      </c>
    </row>
    <row r="3633" spans="1:8" x14ac:dyDescent="0.25">
      <c r="A3633">
        <v>9000</v>
      </c>
      <c r="B3633">
        <v>1</v>
      </c>
      <c r="C3633">
        <v>100</v>
      </c>
      <c r="D3633">
        <v>0.05</v>
      </c>
      <c r="E3633">
        <v>2</v>
      </c>
      <c r="F3633">
        <v>0.76060000000000005</v>
      </c>
      <c r="G3633">
        <v>0.795804227941176</v>
      </c>
      <c r="H3633">
        <v>0.795804227941176</v>
      </c>
    </row>
    <row r="3634" spans="1:8" x14ac:dyDescent="0.25">
      <c r="A3634">
        <v>9000</v>
      </c>
      <c r="B3634">
        <v>1</v>
      </c>
      <c r="C3634">
        <v>100</v>
      </c>
      <c r="D3634">
        <v>0.05</v>
      </c>
      <c r="E3634">
        <v>3</v>
      </c>
      <c r="F3634">
        <v>0.76990000000000003</v>
      </c>
      <c r="G3634">
        <v>0.76003707235542595</v>
      </c>
      <c r="H3634">
        <v>0.76003707235542595</v>
      </c>
    </row>
    <row r="3635" spans="1:8" x14ac:dyDescent="0.25">
      <c r="A3635">
        <v>9000</v>
      </c>
      <c r="B3635">
        <v>1</v>
      </c>
      <c r="C3635">
        <v>100</v>
      </c>
      <c r="D3635">
        <v>0.05</v>
      </c>
      <c r="E3635">
        <v>4</v>
      </c>
      <c r="F3635">
        <v>0.76380000000000003</v>
      </c>
      <c r="G3635">
        <v>0.75537792103444601</v>
      </c>
      <c r="H3635">
        <v>0.75537792103444601</v>
      </c>
    </row>
    <row r="3636" spans="1:8" x14ac:dyDescent="0.25">
      <c r="A3636">
        <v>9000</v>
      </c>
      <c r="B3636">
        <v>1</v>
      </c>
      <c r="C3636">
        <v>100</v>
      </c>
      <c r="D3636">
        <v>0.05</v>
      </c>
      <c r="E3636">
        <v>5</v>
      </c>
      <c r="F3636">
        <v>0.76559999999999995</v>
      </c>
      <c r="G3636">
        <v>0.78133305552152099</v>
      </c>
      <c r="H3636">
        <v>0.78133305552152099</v>
      </c>
    </row>
    <row r="3637" spans="1:8" x14ac:dyDescent="0.25">
      <c r="A3637">
        <v>9000</v>
      </c>
      <c r="B3637">
        <v>1</v>
      </c>
      <c r="C3637">
        <v>100</v>
      </c>
      <c r="D3637">
        <v>0.05</v>
      </c>
      <c r="E3637">
        <v>6</v>
      </c>
      <c r="F3637">
        <v>0.76459999999999995</v>
      </c>
      <c r="G3637">
        <v>0.76625147909178204</v>
      </c>
      <c r="H3637">
        <v>0.76625147909178204</v>
      </c>
    </row>
    <row r="3638" spans="1:8" x14ac:dyDescent="0.25">
      <c r="A3638">
        <v>9000</v>
      </c>
      <c r="B3638">
        <v>1</v>
      </c>
      <c r="C3638">
        <v>100</v>
      </c>
      <c r="D3638">
        <v>0.05</v>
      </c>
      <c r="E3638">
        <v>7</v>
      </c>
      <c r="F3638">
        <v>0.7661</v>
      </c>
      <c r="G3638">
        <v>0.75335372003691103</v>
      </c>
      <c r="H3638">
        <v>0.75335372003691103</v>
      </c>
    </row>
    <row r="3639" spans="1:8" x14ac:dyDescent="0.25">
      <c r="A3639">
        <v>9000</v>
      </c>
      <c r="B3639">
        <v>1</v>
      </c>
      <c r="C3639">
        <v>100</v>
      </c>
      <c r="D3639">
        <v>0.05</v>
      </c>
      <c r="E3639">
        <v>8</v>
      </c>
      <c r="F3639">
        <v>0.76680000000000004</v>
      </c>
      <c r="G3639">
        <v>0.76318901884507295</v>
      </c>
      <c r="H3639">
        <v>0.76318901884507295</v>
      </c>
    </row>
    <row r="3640" spans="1:8" x14ac:dyDescent="0.25">
      <c r="A3640">
        <v>9000</v>
      </c>
      <c r="B3640">
        <v>1</v>
      </c>
      <c r="C3640">
        <v>100</v>
      </c>
      <c r="D3640">
        <v>0.05</v>
      </c>
      <c r="E3640">
        <v>9</v>
      </c>
      <c r="F3640">
        <v>0.76239999999999997</v>
      </c>
      <c r="G3640">
        <v>0.77627443518949202</v>
      </c>
      <c r="H3640">
        <v>0.77627443518949202</v>
      </c>
    </row>
    <row r="3641" spans="1:8" x14ac:dyDescent="0.25">
      <c r="A3641">
        <v>9000</v>
      </c>
      <c r="B3641">
        <v>1</v>
      </c>
      <c r="C3641">
        <v>100</v>
      </c>
      <c r="D3641">
        <v>0.05</v>
      </c>
      <c r="E3641">
        <v>10</v>
      </c>
      <c r="F3641">
        <v>0.77070000000000005</v>
      </c>
      <c r="G3641">
        <v>0.76784863832055605</v>
      </c>
      <c r="H3641">
        <v>0.76784863832055605</v>
      </c>
    </row>
    <row r="3642" spans="1:8" x14ac:dyDescent="0.25">
      <c r="A3642">
        <v>9000</v>
      </c>
      <c r="B3642">
        <v>1</v>
      </c>
      <c r="C3642">
        <v>100</v>
      </c>
      <c r="D3642">
        <v>7.0000000000000007E-2</v>
      </c>
      <c r="E3642">
        <v>1</v>
      </c>
      <c r="F3642">
        <v>0.70169999999999999</v>
      </c>
      <c r="G3642">
        <v>0.75791749386924101</v>
      </c>
      <c r="H3642">
        <v>0.75791737849928598</v>
      </c>
    </row>
    <row r="3643" spans="1:8" x14ac:dyDescent="0.25">
      <c r="A3643">
        <v>9000</v>
      </c>
      <c r="B3643">
        <v>1</v>
      </c>
      <c r="C3643">
        <v>100</v>
      </c>
      <c r="D3643">
        <v>7.0000000000000007E-2</v>
      </c>
      <c r="E3643">
        <v>2</v>
      </c>
      <c r="F3643">
        <v>0.69830000000000003</v>
      </c>
      <c r="G3643">
        <v>0.76913273348827405</v>
      </c>
      <c r="H3643">
        <v>0.76913273348827405</v>
      </c>
    </row>
    <row r="3644" spans="1:8" x14ac:dyDescent="0.25">
      <c r="A3644">
        <v>9000</v>
      </c>
      <c r="B3644">
        <v>1</v>
      </c>
      <c r="C3644">
        <v>100</v>
      </c>
      <c r="D3644">
        <v>7.0000000000000007E-2</v>
      </c>
      <c r="E3644">
        <v>3</v>
      </c>
      <c r="F3644">
        <v>0.69330000000000003</v>
      </c>
      <c r="G3644">
        <v>0.769093162480739</v>
      </c>
      <c r="H3644">
        <v>0.769093162480739</v>
      </c>
    </row>
    <row r="3645" spans="1:8" x14ac:dyDescent="0.25">
      <c r="A3645">
        <v>9000</v>
      </c>
      <c r="B3645">
        <v>1</v>
      </c>
      <c r="C3645">
        <v>100</v>
      </c>
      <c r="D3645">
        <v>7.0000000000000007E-2</v>
      </c>
      <c r="E3645">
        <v>4</v>
      </c>
      <c r="F3645">
        <v>0.69699999999999995</v>
      </c>
      <c r="G3645">
        <v>0.75784024827340302</v>
      </c>
      <c r="H3645">
        <v>0.75784024827340302</v>
      </c>
    </row>
    <row r="3646" spans="1:8" x14ac:dyDescent="0.25">
      <c r="A3646">
        <v>9000</v>
      </c>
      <c r="B3646">
        <v>1</v>
      </c>
      <c r="C3646">
        <v>100</v>
      </c>
      <c r="D3646">
        <v>7.0000000000000007E-2</v>
      </c>
      <c r="E3646">
        <v>5</v>
      </c>
      <c r="F3646">
        <v>0.69389999999999996</v>
      </c>
      <c r="G3646">
        <v>0.75089390939677403</v>
      </c>
      <c r="H3646">
        <v>0.75089379685624802</v>
      </c>
    </row>
    <row r="3647" spans="1:8" x14ac:dyDescent="0.25">
      <c r="A3647">
        <v>9000</v>
      </c>
      <c r="B3647">
        <v>1</v>
      </c>
      <c r="C3647">
        <v>100</v>
      </c>
      <c r="D3647">
        <v>7.0000000000000007E-2</v>
      </c>
      <c r="E3647">
        <v>6</v>
      </c>
      <c r="F3647">
        <v>0.70220000000000005</v>
      </c>
      <c r="G3647">
        <v>0.76082818195296198</v>
      </c>
      <c r="H3647">
        <v>0.76082806895105304</v>
      </c>
    </row>
    <row r="3648" spans="1:8" x14ac:dyDescent="0.25">
      <c r="A3648">
        <v>9000</v>
      </c>
      <c r="B3648">
        <v>1</v>
      </c>
      <c r="C3648">
        <v>100</v>
      </c>
      <c r="D3648">
        <v>7.0000000000000007E-2</v>
      </c>
      <c r="E3648">
        <v>7</v>
      </c>
      <c r="F3648">
        <v>0.69689999999999996</v>
      </c>
      <c r="G3648">
        <v>0.749030885959447</v>
      </c>
      <c r="H3648">
        <v>0.749030885959447</v>
      </c>
    </row>
    <row r="3649" spans="1:8" x14ac:dyDescent="0.25">
      <c r="A3649">
        <v>9000</v>
      </c>
      <c r="B3649">
        <v>1</v>
      </c>
      <c r="C3649">
        <v>100</v>
      </c>
      <c r="D3649">
        <v>7.0000000000000007E-2</v>
      </c>
      <c r="E3649">
        <v>8</v>
      </c>
      <c r="F3649">
        <v>0.69130000000000003</v>
      </c>
      <c r="G3649">
        <v>0.74561789297583003</v>
      </c>
      <c r="H3649">
        <v>0.74561789297583003</v>
      </c>
    </row>
    <row r="3650" spans="1:8" x14ac:dyDescent="0.25">
      <c r="A3650">
        <v>9000</v>
      </c>
      <c r="B3650">
        <v>1</v>
      </c>
      <c r="C3650">
        <v>100</v>
      </c>
      <c r="D3650">
        <v>7.0000000000000007E-2</v>
      </c>
      <c r="E3650">
        <v>9</v>
      </c>
      <c r="F3650">
        <v>0.69189999999999996</v>
      </c>
      <c r="G3650">
        <v>0.752301037448045</v>
      </c>
      <c r="H3650">
        <v>0.75230093178438895</v>
      </c>
    </row>
    <row r="3651" spans="1:8" x14ac:dyDescent="0.25">
      <c r="A3651">
        <v>9000</v>
      </c>
      <c r="B3651">
        <v>1</v>
      </c>
      <c r="C3651">
        <v>100</v>
      </c>
      <c r="D3651">
        <v>7.0000000000000007E-2</v>
      </c>
      <c r="E3651">
        <v>10</v>
      </c>
      <c r="F3651">
        <v>0.70330000000000004</v>
      </c>
      <c r="G3651">
        <v>0.78351936797629096</v>
      </c>
      <c r="H3651">
        <v>0.78351936797629096</v>
      </c>
    </row>
    <row r="3652" spans="1:8" x14ac:dyDescent="0.25">
      <c r="A3652">
        <v>9000</v>
      </c>
      <c r="B3652">
        <v>1</v>
      </c>
      <c r="C3652">
        <v>100</v>
      </c>
      <c r="D3652">
        <v>0.1</v>
      </c>
      <c r="E3652">
        <v>1</v>
      </c>
      <c r="F3652">
        <v>0.85929999999999995</v>
      </c>
      <c r="G3652">
        <v>0.76031976992037897</v>
      </c>
      <c r="H3652">
        <v>0.76031976992037897</v>
      </c>
    </row>
    <row r="3653" spans="1:8" x14ac:dyDescent="0.25">
      <c r="A3653">
        <v>9000</v>
      </c>
      <c r="B3653">
        <v>1</v>
      </c>
      <c r="C3653">
        <v>100</v>
      </c>
      <c r="D3653">
        <v>0.1</v>
      </c>
      <c r="E3653">
        <v>2</v>
      </c>
      <c r="F3653">
        <v>0.86509999999999998</v>
      </c>
      <c r="G3653">
        <v>0.74841991305377498</v>
      </c>
      <c r="H3653">
        <v>0.74841980028305499</v>
      </c>
    </row>
    <row r="3654" spans="1:8" x14ac:dyDescent="0.25">
      <c r="A3654">
        <v>9000</v>
      </c>
      <c r="B3654">
        <v>1</v>
      </c>
      <c r="C3654">
        <v>100</v>
      </c>
      <c r="D3654">
        <v>0.1</v>
      </c>
      <c r="E3654">
        <v>3</v>
      </c>
      <c r="F3654">
        <v>0.85770000000000002</v>
      </c>
      <c r="G3654">
        <v>0.76261842699893501</v>
      </c>
      <c r="H3654">
        <v>0.76261831491583898</v>
      </c>
    </row>
    <row r="3655" spans="1:8" x14ac:dyDescent="0.25">
      <c r="A3655">
        <v>9000</v>
      </c>
      <c r="B3655">
        <v>1</v>
      </c>
      <c r="C3655">
        <v>100</v>
      </c>
      <c r="D3655">
        <v>0.1</v>
      </c>
      <c r="E3655">
        <v>4</v>
      </c>
      <c r="F3655">
        <v>0.86680000000000001</v>
      </c>
      <c r="G3655">
        <v>0.77720238501883498</v>
      </c>
      <c r="H3655">
        <v>0.77720238501883498</v>
      </c>
    </row>
    <row r="3656" spans="1:8" x14ac:dyDescent="0.25">
      <c r="A3656">
        <v>9000</v>
      </c>
      <c r="B3656">
        <v>1</v>
      </c>
      <c r="C3656">
        <v>100</v>
      </c>
      <c r="D3656">
        <v>0.1</v>
      </c>
      <c r="E3656">
        <v>5</v>
      </c>
      <c r="F3656">
        <v>0.8629</v>
      </c>
      <c r="G3656">
        <v>0.78840562961475102</v>
      </c>
      <c r="H3656">
        <v>0.78840562961475102</v>
      </c>
    </row>
    <row r="3657" spans="1:8" x14ac:dyDescent="0.25">
      <c r="A3657">
        <v>9000</v>
      </c>
      <c r="B3657">
        <v>1</v>
      </c>
      <c r="C3657">
        <v>100</v>
      </c>
      <c r="D3657">
        <v>0.1</v>
      </c>
      <c r="E3657">
        <v>6</v>
      </c>
      <c r="F3657">
        <v>0.85599999999999998</v>
      </c>
      <c r="G3657">
        <v>0.74872425903010298</v>
      </c>
      <c r="H3657">
        <v>0.74872404890188005</v>
      </c>
    </row>
    <row r="3658" spans="1:8" x14ac:dyDescent="0.25">
      <c r="A3658">
        <v>9000</v>
      </c>
      <c r="B3658">
        <v>1</v>
      </c>
      <c r="C3658">
        <v>100</v>
      </c>
      <c r="D3658">
        <v>0.1</v>
      </c>
      <c r="E3658">
        <v>7</v>
      </c>
      <c r="F3658">
        <v>0.86329999999999996</v>
      </c>
      <c r="G3658">
        <v>0.787953831819449</v>
      </c>
      <c r="H3658">
        <v>0.787953831819449</v>
      </c>
    </row>
    <row r="3659" spans="1:8" x14ac:dyDescent="0.25">
      <c r="A3659">
        <v>9000</v>
      </c>
      <c r="B3659">
        <v>1</v>
      </c>
      <c r="C3659">
        <v>100</v>
      </c>
      <c r="D3659">
        <v>0.1</v>
      </c>
      <c r="E3659">
        <v>8</v>
      </c>
      <c r="F3659">
        <v>0.8589</v>
      </c>
      <c r="G3659">
        <v>0.77443221306894094</v>
      </c>
      <c r="H3659">
        <v>0.77443221306894094</v>
      </c>
    </row>
    <row r="3660" spans="1:8" x14ac:dyDescent="0.25">
      <c r="A3660">
        <v>9000</v>
      </c>
      <c r="B3660">
        <v>1</v>
      </c>
      <c r="C3660">
        <v>100</v>
      </c>
      <c r="D3660">
        <v>0.1</v>
      </c>
      <c r="E3660">
        <v>9</v>
      </c>
      <c r="F3660">
        <v>0.86150000000000004</v>
      </c>
      <c r="G3660">
        <v>0.75518357739653197</v>
      </c>
      <c r="H3660">
        <v>0.75518346732428199</v>
      </c>
    </row>
    <row r="3661" spans="1:8" x14ac:dyDescent="0.25">
      <c r="A3661">
        <v>9000</v>
      </c>
      <c r="B3661">
        <v>1</v>
      </c>
      <c r="C3661">
        <v>100</v>
      </c>
      <c r="D3661">
        <v>0.1</v>
      </c>
      <c r="E3661">
        <v>10</v>
      </c>
      <c r="F3661">
        <v>0.86019999999999996</v>
      </c>
      <c r="G3661">
        <v>0.77098940539746996</v>
      </c>
      <c r="H3661">
        <v>0.77098919447146097</v>
      </c>
    </row>
    <row r="3662" spans="1:8" x14ac:dyDescent="0.25">
      <c r="A3662">
        <v>9000</v>
      </c>
      <c r="B3662">
        <v>1</v>
      </c>
      <c r="C3662">
        <v>200</v>
      </c>
      <c r="D3662">
        <v>5.0000000000000001E-3</v>
      </c>
      <c r="E3662">
        <v>1</v>
      </c>
      <c r="F3662">
        <v>0.7651</v>
      </c>
      <c r="G3662">
        <v>0.76626443649843001</v>
      </c>
      <c r="H3662">
        <v>0.76626443649843001</v>
      </c>
    </row>
    <row r="3663" spans="1:8" x14ac:dyDescent="0.25">
      <c r="A3663">
        <v>9000</v>
      </c>
      <c r="B3663">
        <v>1</v>
      </c>
      <c r="C3663">
        <v>200</v>
      </c>
      <c r="D3663">
        <v>5.0000000000000001E-3</v>
      </c>
      <c r="E3663">
        <v>2</v>
      </c>
      <c r="F3663">
        <v>0.77529999999999999</v>
      </c>
      <c r="G3663">
        <v>0.77516052461900498</v>
      </c>
      <c r="H3663">
        <v>0.77516052461900498</v>
      </c>
    </row>
    <row r="3664" spans="1:8" x14ac:dyDescent="0.25">
      <c r="A3664">
        <v>9000</v>
      </c>
      <c r="B3664">
        <v>1</v>
      </c>
      <c r="C3664">
        <v>200</v>
      </c>
      <c r="D3664">
        <v>5.0000000000000001E-3</v>
      </c>
      <c r="E3664">
        <v>3</v>
      </c>
      <c r="F3664">
        <v>0.77500000000000002</v>
      </c>
      <c r="G3664">
        <v>0.79385457511065105</v>
      </c>
      <c r="H3664">
        <v>0.79385457511065105</v>
      </c>
    </row>
    <row r="3665" spans="1:8" x14ac:dyDescent="0.25">
      <c r="A3665">
        <v>9000</v>
      </c>
      <c r="B3665">
        <v>1</v>
      </c>
      <c r="C3665">
        <v>200</v>
      </c>
      <c r="D3665">
        <v>5.0000000000000001E-3</v>
      </c>
      <c r="E3665">
        <v>4</v>
      </c>
      <c r="F3665">
        <v>0.7641</v>
      </c>
      <c r="G3665">
        <v>0.76743265320829401</v>
      </c>
      <c r="H3665">
        <v>0.76743265320829401</v>
      </c>
    </row>
    <row r="3666" spans="1:8" x14ac:dyDescent="0.25">
      <c r="A3666">
        <v>9000</v>
      </c>
      <c r="B3666">
        <v>1</v>
      </c>
      <c r="C3666">
        <v>200</v>
      </c>
      <c r="D3666">
        <v>5.0000000000000001E-3</v>
      </c>
      <c r="E3666">
        <v>5</v>
      </c>
      <c r="F3666">
        <v>0.76819999999999999</v>
      </c>
      <c r="G3666">
        <v>0.77535598669375505</v>
      </c>
      <c r="H3666">
        <v>0.77535598669375505</v>
      </c>
    </row>
    <row r="3667" spans="1:8" x14ac:dyDescent="0.25">
      <c r="A3667">
        <v>9000</v>
      </c>
      <c r="B3667">
        <v>1</v>
      </c>
      <c r="C3667">
        <v>200</v>
      </c>
      <c r="D3667">
        <v>5.0000000000000001E-3</v>
      </c>
      <c r="E3667">
        <v>6</v>
      </c>
      <c r="F3667">
        <v>0.7681</v>
      </c>
      <c r="G3667">
        <v>0.78035683465454997</v>
      </c>
      <c r="H3667">
        <v>0.78035683465454997</v>
      </c>
    </row>
    <row r="3668" spans="1:8" x14ac:dyDescent="0.25">
      <c r="A3668">
        <v>9000</v>
      </c>
      <c r="B3668">
        <v>1</v>
      </c>
      <c r="C3668">
        <v>200</v>
      </c>
      <c r="D3668">
        <v>5.0000000000000001E-3</v>
      </c>
      <c r="E3668">
        <v>7</v>
      </c>
      <c r="F3668">
        <v>0.76900000000000002</v>
      </c>
      <c r="G3668">
        <v>0.76604004248797997</v>
      </c>
      <c r="H3668">
        <v>0.76604004248797997</v>
      </c>
    </row>
    <row r="3669" spans="1:8" x14ac:dyDescent="0.25">
      <c r="A3669">
        <v>9000</v>
      </c>
      <c r="B3669">
        <v>1</v>
      </c>
      <c r="C3669">
        <v>200</v>
      </c>
      <c r="D3669">
        <v>5.0000000000000001E-3</v>
      </c>
      <c r="E3669">
        <v>8</v>
      </c>
      <c r="F3669">
        <v>0.77059999999999995</v>
      </c>
      <c r="G3669">
        <v>0.76460336367928705</v>
      </c>
      <c r="H3669">
        <v>0.76460325700012699</v>
      </c>
    </row>
    <row r="3670" spans="1:8" x14ac:dyDescent="0.25">
      <c r="A3670">
        <v>9000</v>
      </c>
      <c r="B3670">
        <v>1</v>
      </c>
      <c r="C3670">
        <v>200</v>
      </c>
      <c r="D3670">
        <v>5.0000000000000001E-3</v>
      </c>
      <c r="E3670">
        <v>9</v>
      </c>
      <c r="F3670">
        <v>0.76170000000000004</v>
      </c>
      <c r="G3670">
        <v>0.74685094533403495</v>
      </c>
      <c r="H3670">
        <v>0.74685094533403495</v>
      </c>
    </row>
    <row r="3671" spans="1:8" x14ac:dyDescent="0.25">
      <c r="A3671">
        <v>9000</v>
      </c>
      <c r="B3671">
        <v>1</v>
      </c>
      <c r="C3671">
        <v>200</v>
      </c>
      <c r="D3671">
        <v>5.0000000000000001E-3</v>
      </c>
      <c r="E3671">
        <v>10</v>
      </c>
      <c r="F3671">
        <v>0.76239999999999997</v>
      </c>
      <c r="G3671">
        <v>0.76182079610471298</v>
      </c>
      <c r="H3671">
        <v>0.76182079610471298</v>
      </c>
    </row>
    <row r="3672" spans="1:8" x14ac:dyDescent="0.25">
      <c r="A3672">
        <v>9000</v>
      </c>
      <c r="B3672">
        <v>1</v>
      </c>
      <c r="C3672">
        <v>200</v>
      </c>
      <c r="D3672">
        <v>0.01</v>
      </c>
      <c r="E3672">
        <v>1</v>
      </c>
      <c r="F3672">
        <v>0.81110000000000004</v>
      </c>
      <c r="G3672">
        <v>0.78899382960165998</v>
      </c>
      <c r="H3672">
        <v>0.78899382960165998</v>
      </c>
    </row>
    <row r="3673" spans="1:8" x14ac:dyDescent="0.25">
      <c r="A3673">
        <v>9000</v>
      </c>
      <c r="B3673">
        <v>1</v>
      </c>
      <c r="C3673">
        <v>200</v>
      </c>
      <c r="D3673">
        <v>0.01</v>
      </c>
      <c r="E3673">
        <v>2</v>
      </c>
      <c r="F3673">
        <v>0.82110000000000005</v>
      </c>
      <c r="G3673">
        <v>0.78373645497810296</v>
      </c>
      <c r="H3673">
        <v>0.78373645497810296</v>
      </c>
    </row>
    <row r="3674" spans="1:8" x14ac:dyDescent="0.25">
      <c r="A3674">
        <v>9000</v>
      </c>
      <c r="B3674">
        <v>1</v>
      </c>
      <c r="C3674">
        <v>200</v>
      </c>
      <c r="D3674">
        <v>0.01</v>
      </c>
      <c r="E3674">
        <v>3</v>
      </c>
      <c r="F3674">
        <v>0.81140000000000001</v>
      </c>
      <c r="G3674">
        <v>0.77443510163157403</v>
      </c>
      <c r="H3674">
        <v>0.77443510163157403</v>
      </c>
    </row>
    <row r="3675" spans="1:8" x14ac:dyDescent="0.25">
      <c r="A3675">
        <v>9000</v>
      </c>
      <c r="B3675">
        <v>1</v>
      </c>
      <c r="C3675">
        <v>200</v>
      </c>
      <c r="D3675">
        <v>0.01</v>
      </c>
      <c r="E3675">
        <v>4</v>
      </c>
      <c r="F3675">
        <v>0.81179999999999997</v>
      </c>
      <c r="G3675">
        <v>0.76567475438645505</v>
      </c>
      <c r="H3675">
        <v>0.76567475438645505</v>
      </c>
    </row>
    <row r="3676" spans="1:8" x14ac:dyDescent="0.25">
      <c r="A3676">
        <v>9000</v>
      </c>
      <c r="B3676">
        <v>1</v>
      </c>
      <c r="C3676">
        <v>200</v>
      </c>
      <c r="D3676">
        <v>0.01</v>
      </c>
      <c r="E3676">
        <v>5</v>
      </c>
      <c r="F3676">
        <v>0.81689999999999996</v>
      </c>
      <c r="G3676">
        <v>0.76900773622832996</v>
      </c>
      <c r="H3676">
        <v>0.76900773622832996</v>
      </c>
    </row>
    <row r="3677" spans="1:8" x14ac:dyDescent="0.25">
      <c r="A3677">
        <v>9000</v>
      </c>
      <c r="B3677">
        <v>1</v>
      </c>
      <c r="C3677">
        <v>200</v>
      </c>
      <c r="D3677">
        <v>0.01</v>
      </c>
      <c r="E3677">
        <v>6</v>
      </c>
      <c r="F3677">
        <v>0.80649999999999999</v>
      </c>
      <c r="G3677">
        <v>0.77442298660035902</v>
      </c>
      <c r="H3677">
        <v>0.77442298660035902</v>
      </c>
    </row>
    <row r="3678" spans="1:8" x14ac:dyDescent="0.25">
      <c r="A3678">
        <v>9000</v>
      </c>
      <c r="B3678">
        <v>1</v>
      </c>
      <c r="C3678">
        <v>200</v>
      </c>
      <c r="D3678">
        <v>0.01</v>
      </c>
      <c r="E3678">
        <v>7</v>
      </c>
      <c r="F3678">
        <v>0.81689999999999996</v>
      </c>
      <c r="G3678">
        <v>0.76568139644492506</v>
      </c>
      <c r="H3678">
        <v>0.76568139644492506</v>
      </c>
    </row>
    <row r="3679" spans="1:8" x14ac:dyDescent="0.25">
      <c r="A3679">
        <v>9000</v>
      </c>
      <c r="B3679">
        <v>1</v>
      </c>
      <c r="C3679">
        <v>200</v>
      </c>
      <c r="D3679">
        <v>0.01</v>
      </c>
      <c r="E3679">
        <v>8</v>
      </c>
      <c r="F3679">
        <v>0.81710000000000005</v>
      </c>
      <c r="G3679">
        <v>0.75985440948212302</v>
      </c>
      <c r="H3679">
        <v>0.75985440948212302</v>
      </c>
    </row>
    <row r="3680" spans="1:8" x14ac:dyDescent="0.25">
      <c r="A3680">
        <v>9000</v>
      </c>
      <c r="B3680">
        <v>1</v>
      </c>
      <c r="C3680">
        <v>200</v>
      </c>
      <c r="D3680">
        <v>0.01</v>
      </c>
      <c r="E3680">
        <v>9</v>
      </c>
      <c r="F3680">
        <v>0.81320000000000003</v>
      </c>
      <c r="G3680">
        <v>0.75640077585022902</v>
      </c>
      <c r="H3680">
        <v>0.75640077585022902</v>
      </c>
    </row>
    <row r="3681" spans="1:8" x14ac:dyDescent="0.25">
      <c r="A3681">
        <v>9000</v>
      </c>
      <c r="B3681">
        <v>1</v>
      </c>
      <c r="C3681">
        <v>200</v>
      </c>
      <c r="D3681">
        <v>0.01</v>
      </c>
      <c r="E3681">
        <v>10</v>
      </c>
      <c r="F3681">
        <v>0.81610000000000005</v>
      </c>
      <c r="G3681">
        <v>0.76390766628953899</v>
      </c>
      <c r="H3681">
        <v>0.76390766628953899</v>
      </c>
    </row>
    <row r="3682" spans="1:8" x14ac:dyDescent="0.25">
      <c r="A3682">
        <v>9000</v>
      </c>
      <c r="B3682">
        <v>1</v>
      </c>
      <c r="C3682">
        <v>200</v>
      </c>
      <c r="D3682">
        <v>0.03</v>
      </c>
      <c r="E3682">
        <v>1</v>
      </c>
      <c r="F3682">
        <v>0.78239999999999998</v>
      </c>
      <c r="G3682">
        <v>0.76579645417367004</v>
      </c>
      <c r="H3682">
        <v>0.76579645417367004</v>
      </c>
    </row>
    <row r="3683" spans="1:8" x14ac:dyDescent="0.25">
      <c r="A3683">
        <v>9000</v>
      </c>
      <c r="B3683">
        <v>1</v>
      </c>
      <c r="C3683">
        <v>200</v>
      </c>
      <c r="D3683">
        <v>0.03</v>
      </c>
      <c r="E3683">
        <v>2</v>
      </c>
      <c r="F3683">
        <v>0.78300000000000003</v>
      </c>
      <c r="G3683">
        <v>0.766594103501402</v>
      </c>
      <c r="H3683">
        <v>0.766594103501402</v>
      </c>
    </row>
    <row r="3684" spans="1:8" x14ac:dyDescent="0.25">
      <c r="A3684">
        <v>9000</v>
      </c>
      <c r="B3684">
        <v>1</v>
      </c>
      <c r="C3684">
        <v>200</v>
      </c>
      <c r="D3684">
        <v>0.03</v>
      </c>
      <c r="E3684">
        <v>3</v>
      </c>
      <c r="F3684">
        <v>0.79039999999999999</v>
      </c>
      <c r="G3684">
        <v>0.76255352581934999</v>
      </c>
      <c r="H3684">
        <v>0.76255352581934999</v>
      </c>
    </row>
    <row r="3685" spans="1:8" x14ac:dyDescent="0.25">
      <c r="A3685">
        <v>9000</v>
      </c>
      <c r="B3685">
        <v>1</v>
      </c>
      <c r="C3685">
        <v>200</v>
      </c>
      <c r="D3685">
        <v>0.03</v>
      </c>
      <c r="E3685">
        <v>4</v>
      </c>
      <c r="F3685">
        <v>0.79449999999999998</v>
      </c>
      <c r="G3685">
        <v>0.77949485649343297</v>
      </c>
      <c r="H3685">
        <v>0.77949485649343297</v>
      </c>
    </row>
    <row r="3686" spans="1:8" x14ac:dyDescent="0.25">
      <c r="A3686">
        <v>9000</v>
      </c>
      <c r="B3686">
        <v>1</v>
      </c>
      <c r="C3686">
        <v>200</v>
      </c>
      <c r="D3686">
        <v>0.03</v>
      </c>
      <c r="E3686">
        <v>5</v>
      </c>
      <c r="F3686">
        <v>0.78759999999999997</v>
      </c>
      <c r="G3686">
        <v>0.76593910777225105</v>
      </c>
      <c r="H3686">
        <v>0.765938996367999</v>
      </c>
    </row>
    <row r="3687" spans="1:8" x14ac:dyDescent="0.25">
      <c r="A3687">
        <v>9000</v>
      </c>
      <c r="B3687">
        <v>1</v>
      </c>
      <c r="C3687">
        <v>200</v>
      </c>
      <c r="D3687">
        <v>0.03</v>
      </c>
      <c r="E3687">
        <v>6</v>
      </c>
      <c r="F3687">
        <v>0.79300000000000004</v>
      </c>
      <c r="G3687">
        <v>0.76283427474269405</v>
      </c>
      <c r="H3687">
        <v>0.76283427474269405</v>
      </c>
    </row>
    <row r="3688" spans="1:8" x14ac:dyDescent="0.25">
      <c r="A3688">
        <v>9000</v>
      </c>
      <c r="B3688">
        <v>1</v>
      </c>
      <c r="C3688">
        <v>200</v>
      </c>
      <c r="D3688">
        <v>0.03</v>
      </c>
      <c r="E3688">
        <v>7</v>
      </c>
      <c r="F3688">
        <v>0.79179999999999995</v>
      </c>
      <c r="G3688">
        <v>0.78338247190410304</v>
      </c>
      <c r="H3688">
        <v>0.78338247190410304</v>
      </c>
    </row>
    <row r="3689" spans="1:8" x14ac:dyDescent="0.25">
      <c r="A3689">
        <v>9000</v>
      </c>
      <c r="B3689">
        <v>1</v>
      </c>
      <c r="C3689">
        <v>200</v>
      </c>
      <c r="D3689">
        <v>0.03</v>
      </c>
      <c r="E3689">
        <v>8</v>
      </c>
      <c r="F3689">
        <v>0.78749999999999998</v>
      </c>
      <c r="G3689">
        <v>0.78263007190776102</v>
      </c>
      <c r="H3689">
        <v>0.78262995431534799</v>
      </c>
    </row>
    <row r="3690" spans="1:8" x14ac:dyDescent="0.25">
      <c r="A3690">
        <v>9000</v>
      </c>
      <c r="B3690">
        <v>1</v>
      </c>
      <c r="C3690">
        <v>200</v>
      </c>
      <c r="D3690">
        <v>0.03</v>
      </c>
      <c r="E3690">
        <v>9</v>
      </c>
      <c r="F3690">
        <v>0.78700000000000003</v>
      </c>
      <c r="G3690">
        <v>0.786693960181584</v>
      </c>
      <c r="H3690">
        <v>0.78669385010933501</v>
      </c>
    </row>
    <row r="3691" spans="1:8" x14ac:dyDescent="0.25">
      <c r="A3691">
        <v>9000</v>
      </c>
      <c r="B3691">
        <v>1</v>
      </c>
      <c r="C3691">
        <v>200</v>
      </c>
      <c r="D3691">
        <v>0.03</v>
      </c>
      <c r="E3691">
        <v>10</v>
      </c>
      <c r="F3691">
        <v>0.79039999999999999</v>
      </c>
      <c r="G3691">
        <v>0.77099982949100099</v>
      </c>
      <c r="H3691">
        <v>0.77099982949100099</v>
      </c>
    </row>
    <row r="3692" spans="1:8" x14ac:dyDescent="0.25">
      <c r="A3692">
        <v>9000</v>
      </c>
      <c r="B3692">
        <v>1</v>
      </c>
      <c r="C3692">
        <v>200</v>
      </c>
      <c r="D3692">
        <v>0.05</v>
      </c>
      <c r="E3692">
        <v>1</v>
      </c>
      <c r="F3692">
        <v>0.69430000000000003</v>
      </c>
      <c r="G3692">
        <v>0.77089021052631601</v>
      </c>
      <c r="H3692">
        <v>0.77089010526315804</v>
      </c>
    </row>
    <row r="3693" spans="1:8" x14ac:dyDescent="0.25">
      <c r="A3693">
        <v>9000</v>
      </c>
      <c r="B3693">
        <v>1</v>
      </c>
      <c r="C3693">
        <v>200</v>
      </c>
      <c r="D3693">
        <v>0.05</v>
      </c>
      <c r="E3693">
        <v>2</v>
      </c>
      <c r="F3693">
        <v>0.70150000000000001</v>
      </c>
      <c r="G3693">
        <v>0.77874425649685897</v>
      </c>
      <c r="H3693">
        <v>0.77874415163099997</v>
      </c>
    </row>
    <row r="3694" spans="1:8" x14ac:dyDescent="0.25">
      <c r="A3694">
        <v>9000</v>
      </c>
      <c r="B3694">
        <v>1</v>
      </c>
      <c r="C3694">
        <v>200</v>
      </c>
      <c r="D3694">
        <v>0.05</v>
      </c>
      <c r="E3694">
        <v>3</v>
      </c>
      <c r="F3694">
        <v>0.70960000000000001</v>
      </c>
      <c r="G3694">
        <v>0.75944252193521</v>
      </c>
      <c r="H3694">
        <v>0.75944252193521</v>
      </c>
    </row>
    <row r="3695" spans="1:8" x14ac:dyDescent="0.25">
      <c r="A3695">
        <v>9000</v>
      </c>
      <c r="B3695">
        <v>1</v>
      </c>
      <c r="C3695">
        <v>200</v>
      </c>
      <c r="D3695">
        <v>0.05</v>
      </c>
      <c r="E3695">
        <v>4</v>
      </c>
      <c r="F3695">
        <v>0.70140000000000002</v>
      </c>
      <c r="G3695">
        <v>0.76060837000567205</v>
      </c>
      <c r="H3695">
        <v>0.76060825414950495</v>
      </c>
    </row>
    <row r="3696" spans="1:8" x14ac:dyDescent="0.25">
      <c r="A3696">
        <v>9000</v>
      </c>
      <c r="B3696">
        <v>1</v>
      </c>
      <c r="C3696">
        <v>200</v>
      </c>
      <c r="D3696">
        <v>0.05</v>
      </c>
      <c r="E3696">
        <v>5</v>
      </c>
      <c r="F3696">
        <v>0.70850000000000002</v>
      </c>
      <c r="G3696">
        <v>0.77581569491804303</v>
      </c>
      <c r="H3696">
        <v>0.77581569491804303</v>
      </c>
    </row>
    <row r="3697" spans="1:8" x14ac:dyDescent="0.25">
      <c r="A3697">
        <v>9000</v>
      </c>
      <c r="B3697">
        <v>1</v>
      </c>
      <c r="C3697">
        <v>200</v>
      </c>
      <c r="D3697">
        <v>0.05</v>
      </c>
      <c r="E3697">
        <v>6</v>
      </c>
      <c r="F3697">
        <v>0.70120000000000005</v>
      </c>
      <c r="G3697">
        <v>0.76005965793257402</v>
      </c>
      <c r="H3697">
        <v>0.76005965793257402</v>
      </c>
    </row>
    <row r="3698" spans="1:8" x14ac:dyDescent="0.25">
      <c r="A3698">
        <v>9000</v>
      </c>
      <c r="B3698">
        <v>1</v>
      </c>
      <c r="C3698">
        <v>200</v>
      </c>
      <c r="D3698">
        <v>0.05</v>
      </c>
      <c r="E3698">
        <v>7</v>
      </c>
      <c r="F3698">
        <v>0.69840000000000002</v>
      </c>
      <c r="G3698">
        <v>0.75335481348257805</v>
      </c>
      <c r="H3698">
        <v>0.75335481348257805</v>
      </c>
    </row>
    <row r="3699" spans="1:8" x14ac:dyDescent="0.25">
      <c r="A3699">
        <v>9000</v>
      </c>
      <c r="B3699">
        <v>1</v>
      </c>
      <c r="C3699">
        <v>200</v>
      </c>
      <c r="D3699">
        <v>0.05</v>
      </c>
      <c r="E3699">
        <v>8</v>
      </c>
      <c r="F3699">
        <v>0.6885</v>
      </c>
      <c r="G3699">
        <v>0.76486875464648596</v>
      </c>
      <c r="H3699">
        <v>0.76486875464648596</v>
      </c>
    </row>
    <row r="3700" spans="1:8" x14ac:dyDescent="0.25">
      <c r="A3700">
        <v>9000</v>
      </c>
      <c r="B3700">
        <v>1</v>
      </c>
      <c r="C3700">
        <v>200</v>
      </c>
      <c r="D3700">
        <v>0.05</v>
      </c>
      <c r="E3700">
        <v>9</v>
      </c>
      <c r="F3700">
        <v>0.69750000000000001</v>
      </c>
      <c r="G3700">
        <v>0.74913773182019705</v>
      </c>
      <c r="H3700">
        <v>0.74913761522656797</v>
      </c>
    </row>
    <row r="3701" spans="1:8" x14ac:dyDescent="0.25">
      <c r="A3701">
        <v>9000</v>
      </c>
      <c r="B3701">
        <v>1</v>
      </c>
      <c r="C3701">
        <v>200</v>
      </c>
      <c r="D3701">
        <v>0.05</v>
      </c>
      <c r="E3701">
        <v>10</v>
      </c>
      <c r="F3701">
        <v>0.69979999999999998</v>
      </c>
      <c r="G3701">
        <v>0.75990467360893399</v>
      </c>
      <c r="H3701">
        <v>0.75990467360893399</v>
      </c>
    </row>
    <row r="3702" spans="1:8" x14ac:dyDescent="0.25">
      <c r="A3702">
        <v>9000</v>
      </c>
      <c r="B3702">
        <v>1</v>
      </c>
      <c r="C3702">
        <v>200</v>
      </c>
      <c r="D3702">
        <v>7.0000000000000007E-2</v>
      </c>
      <c r="E3702">
        <v>1</v>
      </c>
      <c r="F3702">
        <v>0.80069999999999997</v>
      </c>
      <c r="G3702">
        <v>0.75526428023333203</v>
      </c>
      <c r="H3702">
        <v>0.75526428023333203</v>
      </c>
    </row>
    <row r="3703" spans="1:8" x14ac:dyDescent="0.25">
      <c r="A3703">
        <v>9000</v>
      </c>
      <c r="B3703">
        <v>1</v>
      </c>
      <c r="C3703">
        <v>200</v>
      </c>
      <c r="D3703">
        <v>7.0000000000000007E-2</v>
      </c>
      <c r="E3703">
        <v>2</v>
      </c>
      <c r="F3703">
        <v>0.80389999999999995</v>
      </c>
      <c r="G3703">
        <v>0.75722756793629897</v>
      </c>
      <c r="H3703">
        <v>0.75722756793629897</v>
      </c>
    </row>
    <row r="3704" spans="1:8" x14ac:dyDescent="0.25">
      <c r="A3704">
        <v>9000</v>
      </c>
      <c r="B3704">
        <v>1</v>
      </c>
      <c r="C3704">
        <v>200</v>
      </c>
      <c r="D3704">
        <v>7.0000000000000007E-2</v>
      </c>
      <c r="E3704">
        <v>3</v>
      </c>
      <c r="F3704">
        <v>0.80069999999999997</v>
      </c>
      <c r="G3704">
        <v>0.76077397876114805</v>
      </c>
      <c r="H3704">
        <v>0.76077373575368801</v>
      </c>
    </row>
    <row r="3705" spans="1:8" x14ac:dyDescent="0.25">
      <c r="A3705">
        <v>9000</v>
      </c>
      <c r="B3705">
        <v>1</v>
      </c>
      <c r="C3705">
        <v>200</v>
      </c>
      <c r="D3705">
        <v>7.0000000000000007E-2</v>
      </c>
      <c r="E3705">
        <v>4</v>
      </c>
      <c r="F3705">
        <v>0.80630000000000002</v>
      </c>
      <c r="G3705">
        <v>0.773794289031279</v>
      </c>
      <c r="H3705">
        <v>0.773794289031279</v>
      </c>
    </row>
    <row r="3706" spans="1:8" x14ac:dyDescent="0.25">
      <c r="A3706">
        <v>9000</v>
      </c>
      <c r="B3706">
        <v>1</v>
      </c>
      <c r="C3706">
        <v>200</v>
      </c>
      <c r="D3706">
        <v>7.0000000000000007E-2</v>
      </c>
      <c r="E3706">
        <v>5</v>
      </c>
      <c r="F3706">
        <v>0.80730000000000002</v>
      </c>
      <c r="G3706">
        <v>0.757362830632069</v>
      </c>
      <c r="H3706">
        <v>0.757362830632069</v>
      </c>
    </row>
    <row r="3707" spans="1:8" x14ac:dyDescent="0.25">
      <c r="A3707">
        <v>9000</v>
      </c>
      <c r="B3707">
        <v>1</v>
      </c>
      <c r="C3707">
        <v>200</v>
      </c>
      <c r="D3707">
        <v>7.0000000000000007E-2</v>
      </c>
      <c r="E3707">
        <v>6</v>
      </c>
      <c r="F3707">
        <v>0.81020000000000003</v>
      </c>
      <c r="G3707">
        <v>0.74188319040473305</v>
      </c>
      <c r="H3707">
        <v>0.74188319040473305</v>
      </c>
    </row>
    <row r="3708" spans="1:8" x14ac:dyDescent="0.25">
      <c r="A3708">
        <v>9000</v>
      </c>
      <c r="B3708">
        <v>1</v>
      </c>
      <c r="C3708">
        <v>200</v>
      </c>
      <c r="D3708">
        <v>7.0000000000000007E-2</v>
      </c>
      <c r="E3708">
        <v>7</v>
      </c>
      <c r="F3708">
        <v>0.80489999999999995</v>
      </c>
      <c r="G3708">
        <v>0.75628990525073803</v>
      </c>
      <c r="H3708">
        <v>0.756289779841402</v>
      </c>
    </row>
    <row r="3709" spans="1:8" x14ac:dyDescent="0.25">
      <c r="A3709">
        <v>9000</v>
      </c>
      <c r="B3709">
        <v>1</v>
      </c>
      <c r="C3709">
        <v>200</v>
      </c>
      <c r="D3709">
        <v>7.0000000000000007E-2</v>
      </c>
      <c r="E3709">
        <v>8</v>
      </c>
      <c r="F3709">
        <v>0.80300000000000005</v>
      </c>
      <c r="G3709">
        <v>0.75413822452571</v>
      </c>
      <c r="H3709">
        <v>0.75413822452571</v>
      </c>
    </row>
    <row r="3710" spans="1:8" x14ac:dyDescent="0.25">
      <c r="A3710">
        <v>9000</v>
      </c>
      <c r="B3710">
        <v>1</v>
      </c>
      <c r="C3710">
        <v>200</v>
      </c>
      <c r="D3710">
        <v>7.0000000000000007E-2</v>
      </c>
      <c r="E3710">
        <v>9</v>
      </c>
      <c r="F3710">
        <v>0.80810000000000004</v>
      </c>
      <c r="G3710">
        <v>0.75864351604084701</v>
      </c>
      <c r="H3710">
        <v>0.75864351604084701</v>
      </c>
    </row>
    <row r="3711" spans="1:8" x14ac:dyDescent="0.25">
      <c r="A3711">
        <v>9000</v>
      </c>
      <c r="B3711">
        <v>1</v>
      </c>
      <c r="C3711">
        <v>200</v>
      </c>
      <c r="D3711">
        <v>7.0000000000000007E-2</v>
      </c>
      <c r="E3711">
        <v>10</v>
      </c>
      <c r="F3711">
        <v>0.8034</v>
      </c>
      <c r="G3711">
        <v>0.74692055598135798</v>
      </c>
      <c r="H3711">
        <v>0.74692043501486405</v>
      </c>
    </row>
    <row r="3712" spans="1:8" x14ac:dyDescent="0.25">
      <c r="A3712">
        <v>9000</v>
      </c>
      <c r="B3712">
        <v>1</v>
      </c>
      <c r="C3712">
        <v>200</v>
      </c>
      <c r="D3712">
        <v>0.1</v>
      </c>
      <c r="E3712">
        <v>1</v>
      </c>
      <c r="F3712">
        <v>0.72789999999999999</v>
      </c>
      <c r="G3712">
        <v>0.74655798371524795</v>
      </c>
      <c r="H3712">
        <v>0.746557874512492</v>
      </c>
    </row>
    <row r="3713" spans="1:8" x14ac:dyDescent="0.25">
      <c r="A3713">
        <v>9000</v>
      </c>
      <c r="B3713">
        <v>1</v>
      </c>
      <c r="C3713">
        <v>200</v>
      </c>
      <c r="D3713">
        <v>0.1</v>
      </c>
      <c r="E3713">
        <v>2</v>
      </c>
      <c r="F3713">
        <v>0.72940000000000005</v>
      </c>
      <c r="G3713">
        <v>0.75763279005932105</v>
      </c>
      <c r="H3713">
        <v>0.75763279005932105</v>
      </c>
    </row>
    <row r="3714" spans="1:8" x14ac:dyDescent="0.25">
      <c r="A3714">
        <v>9000</v>
      </c>
      <c r="B3714">
        <v>1</v>
      </c>
      <c r="C3714">
        <v>200</v>
      </c>
      <c r="D3714">
        <v>0.1</v>
      </c>
      <c r="E3714">
        <v>3</v>
      </c>
      <c r="F3714">
        <v>0.7288</v>
      </c>
      <c r="G3714">
        <v>0.73513581417570995</v>
      </c>
      <c r="H3714">
        <v>0.73513581417570995</v>
      </c>
    </row>
    <row r="3715" spans="1:8" x14ac:dyDescent="0.25">
      <c r="A3715">
        <v>9000</v>
      </c>
      <c r="B3715">
        <v>1</v>
      </c>
      <c r="C3715">
        <v>200</v>
      </c>
      <c r="D3715">
        <v>0.1</v>
      </c>
      <c r="E3715">
        <v>4</v>
      </c>
      <c r="F3715">
        <v>0.73329999999999995</v>
      </c>
      <c r="G3715">
        <v>0.74543937039782804</v>
      </c>
      <c r="H3715">
        <v>0.74543937039782804</v>
      </c>
    </row>
    <row r="3716" spans="1:8" x14ac:dyDescent="0.25">
      <c r="A3716">
        <v>9000</v>
      </c>
      <c r="B3716">
        <v>1</v>
      </c>
      <c r="C3716">
        <v>200</v>
      </c>
      <c r="D3716">
        <v>0.1</v>
      </c>
      <c r="E3716">
        <v>5</v>
      </c>
      <c r="F3716">
        <v>0.72740000000000005</v>
      </c>
      <c r="G3716">
        <v>0.72308801043634796</v>
      </c>
      <c r="H3716">
        <v>0.72308801043634796</v>
      </c>
    </row>
    <row r="3717" spans="1:8" x14ac:dyDescent="0.25">
      <c r="A3717">
        <v>9000</v>
      </c>
      <c r="B3717">
        <v>1</v>
      </c>
      <c r="C3717">
        <v>200</v>
      </c>
      <c r="D3717">
        <v>0.1</v>
      </c>
      <c r="E3717">
        <v>6</v>
      </c>
      <c r="F3717">
        <v>0.73319999999999996</v>
      </c>
      <c r="G3717">
        <v>0.74753308666186302</v>
      </c>
      <c r="H3717">
        <v>0.74753308666186302</v>
      </c>
    </row>
    <row r="3718" spans="1:8" x14ac:dyDescent="0.25">
      <c r="A3718">
        <v>9000</v>
      </c>
      <c r="B3718">
        <v>1</v>
      </c>
      <c r="C3718">
        <v>200</v>
      </c>
      <c r="D3718">
        <v>0.1</v>
      </c>
      <c r="E3718">
        <v>7</v>
      </c>
      <c r="F3718">
        <v>0.72460000000000002</v>
      </c>
      <c r="G3718">
        <v>0.73597388643636297</v>
      </c>
      <c r="H3718">
        <v>0.73597388643636297</v>
      </c>
    </row>
    <row r="3719" spans="1:8" x14ac:dyDescent="0.25">
      <c r="A3719">
        <v>9000</v>
      </c>
      <c r="B3719">
        <v>1</v>
      </c>
      <c r="C3719">
        <v>200</v>
      </c>
      <c r="D3719">
        <v>0.1</v>
      </c>
      <c r="E3719">
        <v>8</v>
      </c>
      <c r="F3719">
        <v>0.72809999999999997</v>
      </c>
      <c r="G3719">
        <v>0.75380704315902702</v>
      </c>
      <c r="H3719">
        <v>0.75380692298910701</v>
      </c>
    </row>
    <row r="3720" spans="1:8" x14ac:dyDescent="0.25">
      <c r="A3720">
        <v>9000</v>
      </c>
      <c r="B3720">
        <v>1</v>
      </c>
      <c r="C3720">
        <v>200</v>
      </c>
      <c r="D3720">
        <v>0.1</v>
      </c>
      <c r="E3720">
        <v>9</v>
      </c>
      <c r="F3720">
        <v>0.73419999999999996</v>
      </c>
      <c r="G3720">
        <v>0.76046401975165001</v>
      </c>
      <c r="H3720">
        <v>0.76046390651755102</v>
      </c>
    </row>
    <row r="3721" spans="1:8" x14ac:dyDescent="0.25">
      <c r="A3721">
        <v>9000</v>
      </c>
      <c r="B3721">
        <v>1</v>
      </c>
      <c r="C3721">
        <v>200</v>
      </c>
      <c r="D3721">
        <v>0.1</v>
      </c>
      <c r="E3721">
        <v>10</v>
      </c>
      <c r="F3721">
        <v>0.73219999999999996</v>
      </c>
      <c r="G3721">
        <v>0.75191590439072198</v>
      </c>
      <c r="H3721">
        <v>0.75191590439072198</v>
      </c>
    </row>
    <row r="3722" spans="1:8" x14ac:dyDescent="0.25">
      <c r="A3722">
        <v>9000</v>
      </c>
      <c r="B3722">
        <v>1</v>
      </c>
      <c r="C3722">
        <v>300</v>
      </c>
      <c r="D3722">
        <v>5.0000000000000001E-3</v>
      </c>
      <c r="E3722">
        <v>1</v>
      </c>
      <c r="F3722">
        <v>0.75939999999999996</v>
      </c>
      <c r="G3722">
        <v>0.78865353558755202</v>
      </c>
      <c r="H3722">
        <v>0.78865353558755202</v>
      </c>
    </row>
    <row r="3723" spans="1:8" x14ac:dyDescent="0.25">
      <c r="A3723">
        <v>9000</v>
      </c>
      <c r="B3723">
        <v>1</v>
      </c>
      <c r="C3723">
        <v>300</v>
      </c>
      <c r="D3723">
        <v>5.0000000000000001E-3</v>
      </c>
      <c r="E3723">
        <v>2</v>
      </c>
      <c r="F3723">
        <v>0.75180000000000002</v>
      </c>
      <c r="G3723">
        <v>0.779334927321927</v>
      </c>
      <c r="H3723">
        <v>0.779334927321927</v>
      </c>
    </row>
    <row r="3724" spans="1:8" x14ac:dyDescent="0.25">
      <c r="A3724">
        <v>9000</v>
      </c>
      <c r="B3724">
        <v>1</v>
      </c>
      <c r="C3724">
        <v>300</v>
      </c>
      <c r="D3724">
        <v>5.0000000000000001E-3</v>
      </c>
      <c r="E3724">
        <v>3</v>
      </c>
      <c r="F3724">
        <v>0.75560000000000005</v>
      </c>
      <c r="G3724">
        <v>0.77826511576818802</v>
      </c>
      <c r="H3724">
        <v>0.77826500322766201</v>
      </c>
    </row>
    <row r="3725" spans="1:8" x14ac:dyDescent="0.25">
      <c r="A3725">
        <v>9000</v>
      </c>
      <c r="B3725">
        <v>1</v>
      </c>
      <c r="C3725">
        <v>300</v>
      </c>
      <c r="D3725">
        <v>5.0000000000000001E-3</v>
      </c>
      <c r="E3725">
        <v>4</v>
      </c>
      <c r="F3725">
        <v>0.75029999999999997</v>
      </c>
      <c r="G3725">
        <v>0.78425756114776901</v>
      </c>
      <c r="H3725">
        <v>0.78425756114776901</v>
      </c>
    </row>
    <row r="3726" spans="1:8" x14ac:dyDescent="0.25">
      <c r="A3726">
        <v>9000</v>
      </c>
      <c r="B3726">
        <v>1</v>
      </c>
      <c r="C3726">
        <v>300</v>
      </c>
      <c r="D3726">
        <v>5.0000000000000001E-3</v>
      </c>
      <c r="E3726">
        <v>5</v>
      </c>
      <c r="F3726">
        <v>0.75939999999999996</v>
      </c>
      <c r="G3726">
        <v>0.77447577704858295</v>
      </c>
      <c r="H3726">
        <v>0.77447566311184002</v>
      </c>
    </row>
    <row r="3727" spans="1:8" x14ac:dyDescent="0.25">
      <c r="A3727">
        <v>9000</v>
      </c>
      <c r="B3727">
        <v>1</v>
      </c>
      <c r="C3727">
        <v>300</v>
      </c>
      <c r="D3727">
        <v>5.0000000000000001E-3</v>
      </c>
      <c r="E3727">
        <v>6</v>
      </c>
      <c r="F3727">
        <v>0.75490000000000002</v>
      </c>
      <c r="G3727">
        <v>0.77140245744834701</v>
      </c>
      <c r="H3727">
        <v>0.77140234159217902</v>
      </c>
    </row>
    <row r="3728" spans="1:8" x14ac:dyDescent="0.25">
      <c r="A3728">
        <v>9000</v>
      </c>
      <c r="B3728">
        <v>1</v>
      </c>
      <c r="C3728">
        <v>300</v>
      </c>
      <c r="D3728">
        <v>5.0000000000000001E-3</v>
      </c>
      <c r="E3728">
        <v>7</v>
      </c>
      <c r="F3728">
        <v>0.75390000000000001</v>
      </c>
      <c r="G3728">
        <v>0.77944465576264699</v>
      </c>
      <c r="H3728">
        <v>0.77944465576264699</v>
      </c>
    </row>
    <row r="3729" spans="1:8" x14ac:dyDescent="0.25">
      <c r="A3729">
        <v>9000</v>
      </c>
      <c r="B3729">
        <v>1</v>
      </c>
      <c r="C3729">
        <v>300</v>
      </c>
      <c r="D3729">
        <v>5.0000000000000001E-3</v>
      </c>
      <c r="E3729">
        <v>8</v>
      </c>
      <c r="F3729">
        <v>0.75560000000000005</v>
      </c>
      <c r="G3729">
        <v>0.75178387987514295</v>
      </c>
      <c r="H3729">
        <v>0.75178376733461705</v>
      </c>
    </row>
    <row r="3730" spans="1:8" x14ac:dyDescent="0.25">
      <c r="A3730">
        <v>9000</v>
      </c>
      <c r="B3730">
        <v>1</v>
      </c>
      <c r="C3730">
        <v>300</v>
      </c>
      <c r="D3730">
        <v>5.0000000000000001E-3</v>
      </c>
      <c r="E3730">
        <v>9</v>
      </c>
      <c r="F3730">
        <v>0.75839999999999996</v>
      </c>
      <c r="G3730">
        <v>0.77170784327754405</v>
      </c>
      <c r="H3730">
        <v>0.77170784327754405</v>
      </c>
    </row>
    <row r="3731" spans="1:8" x14ac:dyDescent="0.25">
      <c r="A3731">
        <v>9000</v>
      </c>
      <c r="B3731">
        <v>1</v>
      </c>
      <c r="C3731">
        <v>300</v>
      </c>
      <c r="D3731">
        <v>5.0000000000000001E-3</v>
      </c>
      <c r="E3731">
        <v>10</v>
      </c>
      <c r="F3731">
        <v>0.75739999999999996</v>
      </c>
      <c r="G3731">
        <v>0.77027455065154204</v>
      </c>
      <c r="H3731">
        <v>0.770274441878117</v>
      </c>
    </row>
    <row r="3732" spans="1:8" x14ac:dyDescent="0.25">
      <c r="A3732">
        <v>9000</v>
      </c>
      <c r="B3732">
        <v>1</v>
      </c>
      <c r="C3732">
        <v>300</v>
      </c>
      <c r="D3732">
        <v>0.01</v>
      </c>
      <c r="E3732">
        <v>1</v>
      </c>
      <c r="F3732">
        <v>0.76919999999999999</v>
      </c>
      <c r="G3732">
        <v>0.78061234501074095</v>
      </c>
      <c r="H3732">
        <v>0.78061223224002096</v>
      </c>
    </row>
    <row r="3733" spans="1:8" x14ac:dyDescent="0.25">
      <c r="A3733">
        <v>9000</v>
      </c>
      <c r="B3733">
        <v>1</v>
      </c>
      <c r="C3733">
        <v>300</v>
      </c>
      <c r="D3733">
        <v>0.01</v>
      </c>
      <c r="E3733">
        <v>2</v>
      </c>
      <c r="F3733">
        <v>0.77280000000000004</v>
      </c>
      <c r="G3733">
        <v>0.75011373708463203</v>
      </c>
      <c r="H3733">
        <v>0.75011373708463203</v>
      </c>
    </row>
    <row r="3734" spans="1:8" x14ac:dyDescent="0.25">
      <c r="A3734">
        <v>9000</v>
      </c>
      <c r="B3734">
        <v>1</v>
      </c>
      <c r="C3734">
        <v>300</v>
      </c>
      <c r="D3734">
        <v>0.01</v>
      </c>
      <c r="E3734">
        <v>3</v>
      </c>
      <c r="F3734">
        <v>0.76870000000000005</v>
      </c>
      <c r="G3734">
        <v>0.79135302238202399</v>
      </c>
      <c r="H3734">
        <v>0.79135302238202399</v>
      </c>
    </row>
    <row r="3735" spans="1:8" x14ac:dyDescent="0.25">
      <c r="A3735">
        <v>9000</v>
      </c>
      <c r="B3735">
        <v>1</v>
      </c>
      <c r="C3735">
        <v>300</v>
      </c>
      <c r="D3735">
        <v>0.01</v>
      </c>
      <c r="E3735">
        <v>4</v>
      </c>
      <c r="F3735">
        <v>0.77170000000000005</v>
      </c>
      <c r="G3735">
        <v>0.77575997191923995</v>
      </c>
      <c r="H3735">
        <v>0.77575986503449401</v>
      </c>
    </row>
    <row r="3736" spans="1:8" x14ac:dyDescent="0.25">
      <c r="A3736">
        <v>9000</v>
      </c>
      <c r="B3736">
        <v>1</v>
      </c>
      <c r="C3736">
        <v>300</v>
      </c>
      <c r="D3736">
        <v>0.01</v>
      </c>
      <c r="E3736">
        <v>5</v>
      </c>
      <c r="F3736">
        <v>0.78029999999999999</v>
      </c>
      <c r="G3736">
        <v>0.75129887886245605</v>
      </c>
      <c r="H3736">
        <v>0.75129887886245605</v>
      </c>
    </row>
    <row r="3737" spans="1:8" x14ac:dyDescent="0.25">
      <c r="A3737">
        <v>9000</v>
      </c>
      <c r="B3737">
        <v>1</v>
      </c>
      <c r="C3737">
        <v>300</v>
      </c>
      <c r="D3737">
        <v>0.01</v>
      </c>
      <c r="E3737">
        <v>6</v>
      </c>
      <c r="F3737">
        <v>0.76759999999999995</v>
      </c>
      <c r="G3737">
        <v>0.75689355737000896</v>
      </c>
      <c r="H3737">
        <v>0.75689355737000896</v>
      </c>
    </row>
    <row r="3738" spans="1:8" x14ac:dyDescent="0.25">
      <c r="A3738">
        <v>9000</v>
      </c>
      <c r="B3738">
        <v>1</v>
      </c>
      <c r="C3738">
        <v>300</v>
      </c>
      <c r="D3738">
        <v>0.01</v>
      </c>
      <c r="E3738">
        <v>7</v>
      </c>
      <c r="F3738">
        <v>0.77200000000000002</v>
      </c>
      <c r="G3738">
        <v>0.77292022951039296</v>
      </c>
      <c r="H3738">
        <v>0.77292022951039296</v>
      </c>
    </row>
    <row r="3739" spans="1:8" x14ac:dyDescent="0.25">
      <c r="A3739">
        <v>9000</v>
      </c>
      <c r="B3739">
        <v>1</v>
      </c>
      <c r="C3739">
        <v>300</v>
      </c>
      <c r="D3739">
        <v>0.01</v>
      </c>
      <c r="E3739">
        <v>8</v>
      </c>
      <c r="F3739">
        <v>0.76639999999999997</v>
      </c>
      <c r="G3739">
        <v>0.76964221186763004</v>
      </c>
      <c r="H3739">
        <v>0.76964221186763004</v>
      </c>
    </row>
    <row r="3740" spans="1:8" x14ac:dyDescent="0.25">
      <c r="A3740">
        <v>9000</v>
      </c>
      <c r="B3740">
        <v>1</v>
      </c>
      <c r="C3740">
        <v>300</v>
      </c>
      <c r="D3740">
        <v>0.01</v>
      </c>
      <c r="E3740">
        <v>9</v>
      </c>
      <c r="F3740">
        <v>0.77929999999999999</v>
      </c>
      <c r="G3740">
        <v>0.78253220882703001</v>
      </c>
      <c r="H3740">
        <v>0.78253220882703001</v>
      </c>
    </row>
    <row r="3741" spans="1:8" x14ac:dyDescent="0.25">
      <c r="A3741">
        <v>9000</v>
      </c>
      <c r="B3741">
        <v>1</v>
      </c>
      <c r="C3741">
        <v>300</v>
      </c>
      <c r="D3741">
        <v>0.01</v>
      </c>
      <c r="E3741">
        <v>10</v>
      </c>
      <c r="F3741">
        <v>0.77629999999999999</v>
      </c>
      <c r="G3741">
        <v>0.79534839803429302</v>
      </c>
      <c r="H3741">
        <v>0.79534839803429302</v>
      </c>
    </row>
    <row r="3742" spans="1:8" x14ac:dyDescent="0.25">
      <c r="A3742">
        <v>9000</v>
      </c>
      <c r="B3742">
        <v>1</v>
      </c>
      <c r="C3742">
        <v>300</v>
      </c>
      <c r="D3742">
        <v>0.03</v>
      </c>
      <c r="E3742">
        <v>1</v>
      </c>
      <c r="F3742">
        <v>0.69230000000000003</v>
      </c>
      <c r="G3742">
        <v>0.78526812967972803</v>
      </c>
      <c r="H3742">
        <v>0.78526812967972903</v>
      </c>
    </row>
    <row r="3743" spans="1:8" x14ac:dyDescent="0.25">
      <c r="A3743">
        <v>9000</v>
      </c>
      <c r="B3743">
        <v>1</v>
      </c>
      <c r="C3743">
        <v>300</v>
      </c>
      <c r="D3743">
        <v>0.03</v>
      </c>
      <c r="E3743">
        <v>2</v>
      </c>
      <c r="F3743">
        <v>0.68679999999999997</v>
      </c>
      <c r="G3743">
        <v>0.72685550321819403</v>
      </c>
      <c r="H3743">
        <v>0.72685550321819403</v>
      </c>
    </row>
    <row r="3744" spans="1:8" x14ac:dyDescent="0.25">
      <c r="A3744">
        <v>9000</v>
      </c>
      <c r="B3744">
        <v>1</v>
      </c>
      <c r="C3744">
        <v>300</v>
      </c>
      <c r="D3744">
        <v>0.03</v>
      </c>
      <c r="E3744">
        <v>3</v>
      </c>
      <c r="F3744">
        <v>0.68640000000000001</v>
      </c>
      <c r="G3744">
        <v>0.74908377534655302</v>
      </c>
      <c r="H3744">
        <v>0.74908377534655302</v>
      </c>
    </row>
    <row r="3745" spans="1:8" x14ac:dyDescent="0.25">
      <c r="A3745">
        <v>9000</v>
      </c>
      <c r="B3745">
        <v>1</v>
      </c>
      <c r="C3745">
        <v>300</v>
      </c>
      <c r="D3745">
        <v>0.03</v>
      </c>
      <c r="E3745">
        <v>4</v>
      </c>
      <c r="F3745">
        <v>0.68710000000000004</v>
      </c>
      <c r="G3745">
        <v>0.76438967616055298</v>
      </c>
      <c r="H3745">
        <v>0.76438967616055298</v>
      </c>
    </row>
    <row r="3746" spans="1:8" x14ac:dyDescent="0.25">
      <c r="A3746">
        <v>9000</v>
      </c>
      <c r="B3746">
        <v>1</v>
      </c>
      <c r="C3746">
        <v>300</v>
      </c>
      <c r="D3746">
        <v>0.03</v>
      </c>
      <c r="E3746">
        <v>5</v>
      </c>
      <c r="F3746">
        <v>0.69340000000000002</v>
      </c>
      <c r="G3746">
        <v>0.77101197906258301</v>
      </c>
      <c r="H3746">
        <v>0.77101197906258301</v>
      </c>
    </row>
    <row r="3747" spans="1:8" x14ac:dyDescent="0.25">
      <c r="A3747">
        <v>9000</v>
      </c>
      <c r="B3747">
        <v>1</v>
      </c>
      <c r="C3747">
        <v>300</v>
      </c>
      <c r="D3747">
        <v>0.03</v>
      </c>
      <c r="E3747">
        <v>6</v>
      </c>
      <c r="F3747">
        <v>0.69210000000000005</v>
      </c>
      <c r="G3747">
        <v>0.76429993810624097</v>
      </c>
      <c r="H3747">
        <v>0.76429982487214199</v>
      </c>
    </row>
    <row r="3748" spans="1:8" x14ac:dyDescent="0.25">
      <c r="A3748">
        <v>9000</v>
      </c>
      <c r="B3748">
        <v>1</v>
      </c>
      <c r="C3748">
        <v>300</v>
      </c>
      <c r="D3748">
        <v>0.03</v>
      </c>
      <c r="E3748">
        <v>7</v>
      </c>
      <c r="F3748">
        <v>0.68420000000000003</v>
      </c>
      <c r="G3748">
        <v>0.748834010052295</v>
      </c>
      <c r="H3748">
        <v>0.748834010052295</v>
      </c>
    </row>
    <row r="3749" spans="1:8" x14ac:dyDescent="0.25">
      <c r="A3749">
        <v>9000</v>
      </c>
      <c r="B3749">
        <v>1</v>
      </c>
      <c r="C3749">
        <v>300</v>
      </c>
      <c r="D3749">
        <v>0.03</v>
      </c>
      <c r="E3749">
        <v>8</v>
      </c>
      <c r="F3749">
        <v>0.68689999999999996</v>
      </c>
      <c r="G3749">
        <v>0.77684262709546203</v>
      </c>
      <c r="H3749">
        <v>0.77684262709546203</v>
      </c>
    </row>
    <row r="3750" spans="1:8" x14ac:dyDescent="0.25">
      <c r="A3750">
        <v>9000</v>
      </c>
      <c r="B3750">
        <v>1</v>
      </c>
      <c r="C3750">
        <v>300</v>
      </c>
      <c r="D3750">
        <v>0.03</v>
      </c>
      <c r="E3750">
        <v>9</v>
      </c>
      <c r="F3750">
        <v>0.69230000000000003</v>
      </c>
      <c r="G3750">
        <v>0.77337072649572602</v>
      </c>
      <c r="H3750">
        <v>0.77337072649572602</v>
      </c>
    </row>
    <row r="3751" spans="1:8" x14ac:dyDescent="0.25">
      <c r="A3751">
        <v>9000</v>
      </c>
      <c r="B3751">
        <v>1</v>
      </c>
      <c r="C3751">
        <v>300</v>
      </c>
      <c r="D3751">
        <v>0.03</v>
      </c>
      <c r="E3751">
        <v>10</v>
      </c>
      <c r="F3751">
        <v>0.69030000000000002</v>
      </c>
      <c r="G3751">
        <v>0.76833960509069399</v>
      </c>
      <c r="H3751">
        <v>0.76833960509069399</v>
      </c>
    </row>
    <row r="3752" spans="1:8" x14ac:dyDescent="0.25">
      <c r="A3752">
        <v>9000</v>
      </c>
      <c r="B3752">
        <v>1</v>
      </c>
      <c r="C3752">
        <v>300</v>
      </c>
      <c r="D3752">
        <v>0.05</v>
      </c>
      <c r="E3752">
        <v>1</v>
      </c>
      <c r="F3752">
        <v>0.7994</v>
      </c>
      <c r="G3752">
        <v>0.755322492712032</v>
      </c>
      <c r="H3752">
        <v>0.755322492712032</v>
      </c>
    </row>
    <row r="3753" spans="1:8" x14ac:dyDescent="0.25">
      <c r="A3753">
        <v>9000</v>
      </c>
      <c r="B3753">
        <v>1</v>
      </c>
      <c r="C3753">
        <v>300</v>
      </c>
      <c r="D3753">
        <v>0.05</v>
      </c>
      <c r="E3753">
        <v>2</v>
      </c>
      <c r="F3753">
        <v>0.80269999999999997</v>
      </c>
      <c r="G3753">
        <v>0.756781409311441</v>
      </c>
      <c r="H3753">
        <v>0.756781409311441</v>
      </c>
    </row>
    <row r="3754" spans="1:8" x14ac:dyDescent="0.25">
      <c r="A3754">
        <v>9000</v>
      </c>
      <c r="B3754">
        <v>1</v>
      </c>
      <c r="C3754">
        <v>300</v>
      </c>
      <c r="D3754">
        <v>0.05</v>
      </c>
      <c r="E3754">
        <v>3</v>
      </c>
      <c r="F3754">
        <v>0.79679999999999995</v>
      </c>
      <c r="G3754">
        <v>0.74864186501344199</v>
      </c>
      <c r="H3754">
        <v>0.74864186501344199</v>
      </c>
    </row>
    <row r="3755" spans="1:8" x14ac:dyDescent="0.25">
      <c r="A3755">
        <v>9000</v>
      </c>
      <c r="B3755">
        <v>1</v>
      </c>
      <c r="C3755">
        <v>300</v>
      </c>
      <c r="D3755">
        <v>0.05</v>
      </c>
      <c r="E3755">
        <v>4</v>
      </c>
      <c r="F3755">
        <v>0.80269999999999997</v>
      </c>
      <c r="G3755">
        <v>0.76134384297414603</v>
      </c>
      <c r="H3755">
        <v>0.76134384297414603</v>
      </c>
    </row>
    <row r="3756" spans="1:8" x14ac:dyDescent="0.25">
      <c r="A3756">
        <v>9000</v>
      </c>
      <c r="B3756">
        <v>1</v>
      </c>
      <c r="C3756">
        <v>300</v>
      </c>
      <c r="D3756">
        <v>0.05</v>
      </c>
      <c r="E3756">
        <v>5</v>
      </c>
      <c r="F3756">
        <v>0.79869999999999997</v>
      </c>
      <c r="G3756">
        <v>0.78232140231196001</v>
      </c>
      <c r="H3756">
        <v>0.78232140231196001</v>
      </c>
    </row>
    <row r="3757" spans="1:8" x14ac:dyDescent="0.25">
      <c r="A3757">
        <v>9000</v>
      </c>
      <c r="B3757">
        <v>1</v>
      </c>
      <c r="C3757">
        <v>300</v>
      </c>
      <c r="D3757">
        <v>0.05</v>
      </c>
      <c r="E3757">
        <v>6</v>
      </c>
      <c r="F3757">
        <v>0.80220000000000002</v>
      </c>
      <c r="G3757">
        <v>0.769076170741815</v>
      </c>
      <c r="H3757">
        <v>0.769076170741815</v>
      </c>
    </row>
    <row r="3758" spans="1:8" x14ac:dyDescent="0.25">
      <c r="A3758">
        <v>9000</v>
      </c>
      <c r="B3758">
        <v>1</v>
      </c>
      <c r="C3758">
        <v>300</v>
      </c>
      <c r="D3758">
        <v>0.05</v>
      </c>
      <c r="E3758">
        <v>7</v>
      </c>
      <c r="F3758">
        <v>0.79420000000000002</v>
      </c>
      <c r="G3758">
        <v>0.75777588738139301</v>
      </c>
      <c r="H3758">
        <v>0.75777588738139301</v>
      </c>
    </row>
    <row r="3759" spans="1:8" x14ac:dyDescent="0.25">
      <c r="A3759">
        <v>9000</v>
      </c>
      <c r="B3759">
        <v>1</v>
      </c>
      <c r="C3759">
        <v>300</v>
      </c>
      <c r="D3759">
        <v>0.05</v>
      </c>
      <c r="E3759">
        <v>8</v>
      </c>
      <c r="F3759">
        <v>0.8044</v>
      </c>
      <c r="G3759">
        <v>0.76062944332639304</v>
      </c>
      <c r="H3759">
        <v>0.76062944332639304</v>
      </c>
    </row>
    <row r="3760" spans="1:8" x14ac:dyDescent="0.25">
      <c r="A3760">
        <v>9000</v>
      </c>
      <c r="B3760">
        <v>1</v>
      </c>
      <c r="C3760">
        <v>300</v>
      </c>
      <c r="D3760">
        <v>0.05</v>
      </c>
      <c r="E3760">
        <v>9</v>
      </c>
      <c r="F3760">
        <v>0.79679999999999995</v>
      </c>
      <c r="G3760">
        <v>0.74703028506219005</v>
      </c>
      <c r="H3760">
        <v>0.74703028506219005</v>
      </c>
    </row>
    <row r="3761" spans="1:8" x14ac:dyDescent="0.25">
      <c r="A3761">
        <v>9000</v>
      </c>
      <c r="B3761">
        <v>1</v>
      </c>
      <c r="C3761">
        <v>300</v>
      </c>
      <c r="D3761">
        <v>0.05</v>
      </c>
      <c r="E3761">
        <v>10</v>
      </c>
      <c r="F3761">
        <v>0.79849999999999999</v>
      </c>
      <c r="G3761">
        <v>0.75881892776080395</v>
      </c>
      <c r="H3761">
        <v>0.75881892776080395</v>
      </c>
    </row>
    <row r="3762" spans="1:8" x14ac:dyDescent="0.25">
      <c r="A3762">
        <v>9000</v>
      </c>
      <c r="B3762">
        <v>1</v>
      </c>
      <c r="C3762">
        <v>300</v>
      </c>
      <c r="D3762">
        <v>7.0000000000000007E-2</v>
      </c>
      <c r="E3762">
        <v>1</v>
      </c>
      <c r="F3762">
        <v>0.77249999999999996</v>
      </c>
      <c r="G3762">
        <v>0.774496729432126</v>
      </c>
      <c r="H3762">
        <v>0.774496729432126</v>
      </c>
    </row>
    <row r="3763" spans="1:8" x14ac:dyDescent="0.25">
      <c r="A3763">
        <v>9000</v>
      </c>
      <c r="B3763">
        <v>1</v>
      </c>
      <c r="C3763">
        <v>300</v>
      </c>
      <c r="D3763">
        <v>7.0000000000000007E-2</v>
      </c>
      <c r="E3763">
        <v>2</v>
      </c>
      <c r="F3763">
        <v>0.77039999999999997</v>
      </c>
      <c r="G3763">
        <v>0.77739588435692397</v>
      </c>
      <c r="H3763">
        <v>0.77739576471196303</v>
      </c>
    </row>
    <row r="3764" spans="1:8" x14ac:dyDescent="0.25">
      <c r="A3764">
        <v>9000</v>
      </c>
      <c r="B3764">
        <v>1</v>
      </c>
      <c r="C3764">
        <v>300</v>
      </c>
      <c r="D3764">
        <v>7.0000000000000007E-2</v>
      </c>
      <c r="E3764">
        <v>3</v>
      </c>
      <c r="F3764">
        <v>0.76749999999999996</v>
      </c>
      <c r="G3764">
        <v>0.76754792542016803</v>
      </c>
      <c r="H3764">
        <v>0.76754792542016803</v>
      </c>
    </row>
    <row r="3765" spans="1:8" x14ac:dyDescent="0.25">
      <c r="A3765">
        <v>9000</v>
      </c>
      <c r="B3765">
        <v>1</v>
      </c>
      <c r="C3765">
        <v>300</v>
      </c>
      <c r="D3765">
        <v>7.0000000000000007E-2</v>
      </c>
      <c r="E3765">
        <v>4</v>
      </c>
      <c r="F3765">
        <v>0.76459999999999995</v>
      </c>
      <c r="G3765">
        <v>0.78031597365051897</v>
      </c>
      <c r="H3765">
        <v>0.78031585803799497</v>
      </c>
    </row>
    <row r="3766" spans="1:8" x14ac:dyDescent="0.25">
      <c r="A3766">
        <v>9000</v>
      </c>
      <c r="B3766">
        <v>1</v>
      </c>
      <c r="C3766">
        <v>300</v>
      </c>
      <c r="D3766">
        <v>7.0000000000000007E-2</v>
      </c>
      <c r="E3766">
        <v>5</v>
      </c>
      <c r="F3766">
        <v>0.76680000000000004</v>
      </c>
      <c r="G3766">
        <v>0.74356612329321903</v>
      </c>
      <c r="H3766">
        <v>0.74356612329321903</v>
      </c>
    </row>
    <row r="3767" spans="1:8" x14ac:dyDescent="0.25">
      <c r="A3767">
        <v>9000</v>
      </c>
      <c r="B3767">
        <v>1</v>
      </c>
      <c r="C3767">
        <v>300</v>
      </c>
      <c r="D3767">
        <v>7.0000000000000007E-2</v>
      </c>
      <c r="E3767">
        <v>6</v>
      </c>
      <c r="F3767">
        <v>0.77759999999999996</v>
      </c>
      <c r="G3767">
        <v>0.78504570033436505</v>
      </c>
      <c r="H3767">
        <v>0.78504570033436505</v>
      </c>
    </row>
    <row r="3768" spans="1:8" x14ac:dyDescent="0.25">
      <c r="A3768">
        <v>9000</v>
      </c>
      <c r="B3768">
        <v>1</v>
      </c>
      <c r="C3768">
        <v>300</v>
      </c>
      <c r="D3768">
        <v>7.0000000000000007E-2</v>
      </c>
      <c r="E3768">
        <v>7</v>
      </c>
      <c r="F3768">
        <v>0.76500000000000001</v>
      </c>
      <c r="G3768">
        <v>0.74858386007290001</v>
      </c>
      <c r="H3768">
        <v>0.74858386007290001</v>
      </c>
    </row>
    <row r="3769" spans="1:8" x14ac:dyDescent="0.25">
      <c r="A3769">
        <v>9000</v>
      </c>
      <c r="B3769">
        <v>1</v>
      </c>
      <c r="C3769">
        <v>300</v>
      </c>
      <c r="D3769">
        <v>7.0000000000000007E-2</v>
      </c>
      <c r="E3769">
        <v>8</v>
      </c>
      <c r="F3769">
        <v>0.76500000000000001</v>
      </c>
      <c r="G3769">
        <v>0.77194884621692905</v>
      </c>
      <c r="H3769">
        <v>0.77194884621692905</v>
      </c>
    </row>
    <row r="3770" spans="1:8" x14ac:dyDescent="0.25">
      <c r="A3770">
        <v>9000</v>
      </c>
      <c r="B3770">
        <v>1</v>
      </c>
      <c r="C3770">
        <v>300</v>
      </c>
      <c r="D3770">
        <v>7.0000000000000007E-2</v>
      </c>
      <c r="E3770">
        <v>9</v>
      </c>
      <c r="F3770">
        <v>0.77159999999999995</v>
      </c>
      <c r="G3770">
        <v>0.74316755213552399</v>
      </c>
      <c r="H3770">
        <v>0.74316743959499798</v>
      </c>
    </row>
    <row r="3771" spans="1:8" x14ac:dyDescent="0.25">
      <c r="A3771">
        <v>9000</v>
      </c>
      <c r="B3771">
        <v>1</v>
      </c>
      <c r="C3771">
        <v>300</v>
      </c>
      <c r="D3771">
        <v>7.0000000000000007E-2</v>
      </c>
      <c r="E3771">
        <v>10</v>
      </c>
      <c r="F3771">
        <v>0.77100000000000002</v>
      </c>
      <c r="G3771">
        <v>0.75906563631503499</v>
      </c>
      <c r="H3771">
        <v>0.75906563631503499</v>
      </c>
    </row>
    <row r="3772" spans="1:8" x14ac:dyDescent="0.25">
      <c r="A3772">
        <v>9000</v>
      </c>
      <c r="B3772">
        <v>1</v>
      </c>
      <c r="C3772">
        <v>300</v>
      </c>
      <c r="D3772">
        <v>0.1</v>
      </c>
      <c r="E3772">
        <v>1</v>
      </c>
      <c r="F3772">
        <v>0.2276</v>
      </c>
      <c r="G3772">
        <v>0.67108974973241198</v>
      </c>
      <c r="H3772">
        <v>0.67108963673050204</v>
      </c>
    </row>
    <row r="3773" spans="1:8" x14ac:dyDescent="0.25">
      <c r="A3773">
        <v>9000</v>
      </c>
      <c r="B3773">
        <v>1</v>
      </c>
      <c r="C3773">
        <v>300</v>
      </c>
      <c r="D3773">
        <v>0.1</v>
      </c>
      <c r="E3773">
        <v>2</v>
      </c>
      <c r="F3773">
        <v>0.22639999999999999</v>
      </c>
      <c r="G3773">
        <v>0.68576547041868197</v>
      </c>
      <c r="H3773">
        <v>0.68576547041868197</v>
      </c>
    </row>
    <row r="3774" spans="1:8" x14ac:dyDescent="0.25">
      <c r="A3774">
        <v>9000</v>
      </c>
      <c r="B3774">
        <v>1</v>
      </c>
      <c r="C3774">
        <v>300</v>
      </c>
      <c r="D3774">
        <v>0.1</v>
      </c>
      <c r="E3774">
        <v>3</v>
      </c>
      <c r="F3774">
        <v>0.23269999999999999</v>
      </c>
      <c r="G3774">
        <v>0.68843372081960597</v>
      </c>
      <c r="H3774">
        <v>0.68843372081960597</v>
      </c>
    </row>
    <row r="3775" spans="1:8" x14ac:dyDescent="0.25">
      <c r="A3775">
        <v>9000</v>
      </c>
      <c r="B3775">
        <v>1</v>
      </c>
      <c r="C3775">
        <v>300</v>
      </c>
      <c r="D3775">
        <v>0.1</v>
      </c>
      <c r="E3775">
        <v>4</v>
      </c>
      <c r="F3775">
        <v>0.222</v>
      </c>
      <c r="G3775">
        <v>0.67101097072732796</v>
      </c>
      <c r="H3775">
        <v>0.67101097072732796</v>
      </c>
    </row>
    <row r="3776" spans="1:8" x14ac:dyDescent="0.25">
      <c r="A3776">
        <v>9000</v>
      </c>
      <c r="B3776">
        <v>1</v>
      </c>
      <c r="C3776">
        <v>300</v>
      </c>
      <c r="D3776">
        <v>0.1</v>
      </c>
      <c r="E3776">
        <v>5</v>
      </c>
      <c r="F3776">
        <v>0.22509999999999999</v>
      </c>
      <c r="G3776">
        <v>0.68359407871912703</v>
      </c>
      <c r="H3776">
        <v>0.68359384942186097</v>
      </c>
    </row>
    <row r="3777" spans="1:8" x14ac:dyDescent="0.25">
      <c r="A3777">
        <v>9000</v>
      </c>
      <c r="B3777">
        <v>1</v>
      </c>
      <c r="C3777">
        <v>300</v>
      </c>
      <c r="D3777">
        <v>0.1</v>
      </c>
      <c r="E3777">
        <v>6</v>
      </c>
      <c r="F3777">
        <v>0.2291</v>
      </c>
      <c r="G3777">
        <v>0.66836463773766897</v>
      </c>
      <c r="H3777">
        <v>0.66836463773766897</v>
      </c>
    </row>
    <row r="3778" spans="1:8" x14ac:dyDescent="0.25">
      <c r="A3778">
        <v>9000</v>
      </c>
      <c r="B3778">
        <v>1</v>
      </c>
      <c r="C3778">
        <v>300</v>
      </c>
      <c r="D3778">
        <v>0.1</v>
      </c>
      <c r="E3778">
        <v>7</v>
      </c>
      <c r="F3778">
        <v>0.22850000000000001</v>
      </c>
      <c r="G3778">
        <v>0.70241376600535699</v>
      </c>
      <c r="H3778">
        <v>0.70241376600535699</v>
      </c>
    </row>
    <row r="3779" spans="1:8" x14ac:dyDescent="0.25">
      <c r="A3779">
        <v>9000</v>
      </c>
      <c r="B3779">
        <v>1</v>
      </c>
      <c r="C3779">
        <v>300</v>
      </c>
      <c r="D3779">
        <v>0.1</v>
      </c>
      <c r="E3779">
        <v>8</v>
      </c>
      <c r="F3779">
        <v>0.23080000000000001</v>
      </c>
      <c r="G3779">
        <v>0.69138454153736195</v>
      </c>
      <c r="H3779">
        <v>0.69138442990779403</v>
      </c>
    </row>
    <row r="3780" spans="1:8" x14ac:dyDescent="0.25">
      <c r="A3780">
        <v>9000</v>
      </c>
      <c r="B3780">
        <v>1</v>
      </c>
      <c r="C3780">
        <v>300</v>
      </c>
      <c r="D3780">
        <v>0.1</v>
      </c>
      <c r="E3780">
        <v>9</v>
      </c>
      <c r="F3780">
        <v>0.23130000000000001</v>
      </c>
      <c r="G3780">
        <v>0.678726402436031</v>
      </c>
      <c r="H3780">
        <v>0.67872618229153203</v>
      </c>
    </row>
    <row r="3781" spans="1:8" x14ac:dyDescent="0.25">
      <c r="A3781">
        <v>9000</v>
      </c>
      <c r="B3781">
        <v>1</v>
      </c>
      <c r="C3781">
        <v>300</v>
      </c>
      <c r="D3781">
        <v>0.1</v>
      </c>
      <c r="E3781">
        <v>10</v>
      </c>
      <c r="F3781">
        <v>0.22889999999999999</v>
      </c>
      <c r="G3781">
        <v>0.68930219889829902</v>
      </c>
      <c r="H3781">
        <v>0.68930219889829902</v>
      </c>
    </row>
    <row r="3782" spans="1:8" x14ac:dyDescent="0.25">
      <c r="A3782">
        <v>9000</v>
      </c>
      <c r="B3782">
        <v>1</v>
      </c>
      <c r="C3782">
        <v>400</v>
      </c>
      <c r="D3782">
        <v>5.0000000000000001E-3</v>
      </c>
      <c r="E3782">
        <v>1</v>
      </c>
      <c r="F3782">
        <v>0.76429999999999998</v>
      </c>
      <c r="G3782">
        <v>0.77116198375185496</v>
      </c>
      <c r="H3782">
        <v>0.77116198375185496</v>
      </c>
    </row>
    <row r="3783" spans="1:8" x14ac:dyDescent="0.25">
      <c r="A3783">
        <v>9000</v>
      </c>
      <c r="B3783">
        <v>1</v>
      </c>
      <c r="C3783">
        <v>400</v>
      </c>
      <c r="D3783">
        <v>5.0000000000000001E-3</v>
      </c>
      <c r="E3783">
        <v>2</v>
      </c>
      <c r="F3783">
        <v>0.74650000000000005</v>
      </c>
      <c r="G3783">
        <v>0.76148833504851798</v>
      </c>
      <c r="H3783">
        <v>0.76148833504851798</v>
      </c>
    </row>
    <row r="3784" spans="1:8" x14ac:dyDescent="0.25">
      <c r="A3784">
        <v>9000</v>
      </c>
      <c r="B3784">
        <v>1</v>
      </c>
      <c r="C3784">
        <v>400</v>
      </c>
      <c r="D3784">
        <v>5.0000000000000001E-3</v>
      </c>
      <c r="E3784">
        <v>3</v>
      </c>
      <c r="F3784">
        <v>0.75409999999999999</v>
      </c>
      <c r="G3784">
        <v>0.78814247345746902</v>
      </c>
      <c r="H3784">
        <v>0.788142353287549</v>
      </c>
    </row>
    <row r="3785" spans="1:8" x14ac:dyDescent="0.25">
      <c r="A3785">
        <v>9000</v>
      </c>
      <c r="B3785">
        <v>1</v>
      </c>
      <c r="C3785">
        <v>400</v>
      </c>
      <c r="D3785">
        <v>5.0000000000000001E-3</v>
      </c>
      <c r="E3785">
        <v>4</v>
      </c>
      <c r="F3785">
        <v>0.749</v>
      </c>
      <c r="G3785">
        <v>0.77460714139611297</v>
      </c>
      <c r="H3785">
        <v>0.77460714139611297</v>
      </c>
    </row>
    <row r="3786" spans="1:8" x14ac:dyDescent="0.25">
      <c r="A3786">
        <v>9000</v>
      </c>
      <c r="B3786">
        <v>1</v>
      </c>
      <c r="C3786">
        <v>400</v>
      </c>
      <c r="D3786">
        <v>5.0000000000000001E-3</v>
      </c>
      <c r="E3786">
        <v>5</v>
      </c>
      <c r="F3786">
        <v>0.75560000000000005</v>
      </c>
      <c r="G3786">
        <v>0.79036915478150105</v>
      </c>
      <c r="H3786">
        <v>0.79036903487466403</v>
      </c>
    </row>
    <row r="3787" spans="1:8" x14ac:dyDescent="0.25">
      <c r="A3787">
        <v>9000</v>
      </c>
      <c r="B3787">
        <v>1</v>
      </c>
      <c r="C3787">
        <v>400</v>
      </c>
      <c r="D3787">
        <v>5.0000000000000001E-3</v>
      </c>
      <c r="E3787">
        <v>6</v>
      </c>
      <c r="F3787">
        <v>0.75290000000000001</v>
      </c>
      <c r="G3787">
        <v>0.76740591056330199</v>
      </c>
      <c r="H3787">
        <v>0.76740591056330199</v>
      </c>
    </row>
    <row r="3788" spans="1:8" x14ac:dyDescent="0.25">
      <c r="A3788">
        <v>9000</v>
      </c>
      <c r="B3788">
        <v>1</v>
      </c>
      <c r="C3788">
        <v>400</v>
      </c>
      <c r="D3788">
        <v>5.0000000000000001E-3</v>
      </c>
      <c r="E3788">
        <v>7</v>
      </c>
      <c r="F3788">
        <v>0.74660000000000004</v>
      </c>
      <c r="G3788">
        <v>0.766628533229887</v>
      </c>
      <c r="H3788">
        <v>0.766628533229887</v>
      </c>
    </row>
    <row r="3789" spans="1:8" x14ac:dyDescent="0.25">
      <c r="A3789">
        <v>9000</v>
      </c>
      <c r="B3789">
        <v>1</v>
      </c>
      <c r="C3789">
        <v>400</v>
      </c>
      <c r="D3789">
        <v>5.0000000000000001E-3</v>
      </c>
      <c r="E3789">
        <v>8</v>
      </c>
      <c r="F3789">
        <v>0.75180000000000002</v>
      </c>
      <c r="G3789">
        <v>0.770975597609449</v>
      </c>
      <c r="H3789">
        <v>0.770975597609449</v>
      </c>
    </row>
    <row r="3790" spans="1:8" x14ac:dyDescent="0.25">
      <c r="A3790">
        <v>9000</v>
      </c>
      <c r="B3790">
        <v>1</v>
      </c>
      <c r="C3790">
        <v>400</v>
      </c>
      <c r="D3790">
        <v>5.0000000000000001E-3</v>
      </c>
      <c r="E3790">
        <v>9</v>
      </c>
      <c r="F3790">
        <v>0.75639999999999996</v>
      </c>
      <c r="G3790">
        <v>0.76451921711976001</v>
      </c>
      <c r="H3790">
        <v>0.76451921711976001</v>
      </c>
    </row>
    <row r="3791" spans="1:8" x14ac:dyDescent="0.25">
      <c r="A3791">
        <v>9000</v>
      </c>
      <c r="B3791">
        <v>1</v>
      </c>
      <c r="C3791">
        <v>400</v>
      </c>
      <c r="D3791">
        <v>5.0000000000000001E-3</v>
      </c>
      <c r="E3791">
        <v>10</v>
      </c>
      <c r="F3791">
        <v>0.75219999999999998</v>
      </c>
      <c r="G3791">
        <v>0.77007070245995601</v>
      </c>
      <c r="H3791">
        <v>0.77007070245995601</v>
      </c>
    </row>
    <row r="3792" spans="1:8" x14ac:dyDescent="0.25">
      <c r="A3792">
        <v>9000</v>
      </c>
      <c r="B3792">
        <v>1</v>
      </c>
      <c r="C3792">
        <v>400</v>
      </c>
      <c r="D3792">
        <v>0.01</v>
      </c>
      <c r="E3792">
        <v>1</v>
      </c>
      <c r="F3792">
        <v>0.71250000000000002</v>
      </c>
      <c r="G3792">
        <v>0.78501683051207705</v>
      </c>
      <c r="H3792">
        <v>0.785016721738652</v>
      </c>
    </row>
    <row r="3793" spans="1:8" x14ac:dyDescent="0.25">
      <c r="A3793">
        <v>9000</v>
      </c>
      <c r="B3793">
        <v>1</v>
      </c>
      <c r="C3793">
        <v>400</v>
      </c>
      <c r="D3793">
        <v>0.01</v>
      </c>
      <c r="E3793">
        <v>2</v>
      </c>
      <c r="F3793">
        <v>0.71060000000000001</v>
      </c>
      <c r="G3793">
        <v>0.77937799882039804</v>
      </c>
      <c r="H3793">
        <v>0.77937799882039804</v>
      </c>
    </row>
    <row r="3794" spans="1:8" x14ac:dyDescent="0.25">
      <c r="A3794">
        <v>9000</v>
      </c>
      <c r="B3794">
        <v>1</v>
      </c>
      <c r="C3794">
        <v>400</v>
      </c>
      <c r="D3794">
        <v>0.01</v>
      </c>
      <c r="E3794">
        <v>3</v>
      </c>
      <c r="F3794">
        <v>0.71299999999999997</v>
      </c>
      <c r="G3794">
        <v>0.78230453758307605</v>
      </c>
      <c r="H3794">
        <v>0.78230453758307605</v>
      </c>
    </row>
    <row r="3795" spans="1:8" x14ac:dyDescent="0.25">
      <c r="A3795">
        <v>9000</v>
      </c>
      <c r="B3795">
        <v>1</v>
      </c>
      <c r="C3795">
        <v>400</v>
      </c>
      <c r="D3795">
        <v>0.01</v>
      </c>
      <c r="E3795">
        <v>4</v>
      </c>
      <c r="F3795">
        <v>0.7056</v>
      </c>
      <c r="G3795">
        <v>0.74522197578327998</v>
      </c>
      <c r="H3795">
        <v>0.74522185992711298</v>
      </c>
    </row>
    <row r="3796" spans="1:8" x14ac:dyDescent="0.25">
      <c r="A3796">
        <v>9000</v>
      </c>
      <c r="B3796">
        <v>1</v>
      </c>
      <c r="C3796">
        <v>400</v>
      </c>
      <c r="D3796">
        <v>0.01</v>
      </c>
      <c r="E3796">
        <v>5</v>
      </c>
      <c r="F3796">
        <v>0.71260000000000001</v>
      </c>
      <c r="G3796">
        <v>0.77048275210966399</v>
      </c>
      <c r="H3796">
        <v>0.77048253152584001</v>
      </c>
    </row>
    <row r="3797" spans="1:8" x14ac:dyDescent="0.25">
      <c r="A3797">
        <v>9000</v>
      </c>
      <c r="B3797">
        <v>1</v>
      </c>
      <c r="C3797">
        <v>400</v>
      </c>
      <c r="D3797">
        <v>0.01</v>
      </c>
      <c r="E3797">
        <v>6</v>
      </c>
      <c r="F3797">
        <v>0.71230000000000004</v>
      </c>
      <c r="G3797">
        <v>0.76055808749235099</v>
      </c>
      <c r="H3797">
        <v>0.76055808749235099</v>
      </c>
    </row>
    <row r="3798" spans="1:8" x14ac:dyDescent="0.25">
      <c r="A3798">
        <v>9000</v>
      </c>
      <c r="B3798">
        <v>1</v>
      </c>
      <c r="C3798">
        <v>400</v>
      </c>
      <c r="D3798">
        <v>0.01</v>
      </c>
      <c r="E3798">
        <v>7</v>
      </c>
      <c r="F3798">
        <v>0.71020000000000005</v>
      </c>
      <c r="G3798">
        <v>0.77753002885285705</v>
      </c>
      <c r="H3798">
        <v>0.77752980738480804</v>
      </c>
    </row>
    <row r="3799" spans="1:8" x14ac:dyDescent="0.25">
      <c r="A3799">
        <v>9000</v>
      </c>
      <c r="B3799">
        <v>1</v>
      </c>
      <c r="C3799">
        <v>400</v>
      </c>
      <c r="D3799">
        <v>0.01</v>
      </c>
      <c r="E3799">
        <v>8</v>
      </c>
      <c r="F3799">
        <v>0.70899999999999996</v>
      </c>
      <c r="G3799">
        <v>0.79011883855450704</v>
      </c>
      <c r="H3799">
        <v>0.79011883855450704</v>
      </c>
    </row>
    <row r="3800" spans="1:8" x14ac:dyDescent="0.25">
      <c r="A3800">
        <v>9000</v>
      </c>
      <c r="B3800">
        <v>1</v>
      </c>
      <c r="C3800">
        <v>400</v>
      </c>
      <c r="D3800">
        <v>0.01</v>
      </c>
      <c r="E3800">
        <v>9</v>
      </c>
      <c r="F3800">
        <v>0.71899999999999997</v>
      </c>
      <c r="G3800">
        <v>0.79138383619464603</v>
      </c>
      <c r="H3800">
        <v>0.79138383619464603</v>
      </c>
    </row>
    <row r="3801" spans="1:8" x14ac:dyDescent="0.25">
      <c r="A3801">
        <v>9000</v>
      </c>
      <c r="B3801">
        <v>1</v>
      </c>
      <c r="C3801">
        <v>400</v>
      </c>
      <c r="D3801">
        <v>0.01</v>
      </c>
      <c r="E3801">
        <v>10</v>
      </c>
      <c r="F3801">
        <v>0.71479999999999999</v>
      </c>
      <c r="G3801">
        <v>0.76950566449549795</v>
      </c>
      <c r="H3801">
        <v>0.76950566449549795</v>
      </c>
    </row>
    <row r="3802" spans="1:8" x14ac:dyDescent="0.25">
      <c r="A3802">
        <v>9000</v>
      </c>
      <c r="B3802">
        <v>1</v>
      </c>
      <c r="C3802">
        <v>400</v>
      </c>
      <c r="D3802">
        <v>0.03</v>
      </c>
      <c r="E3802">
        <v>1</v>
      </c>
      <c r="F3802">
        <v>0.67930000000000001</v>
      </c>
      <c r="G3802">
        <v>0.76748244667650201</v>
      </c>
      <c r="H3802">
        <v>0.76748244667650201</v>
      </c>
    </row>
    <row r="3803" spans="1:8" x14ac:dyDescent="0.25">
      <c r="A3803">
        <v>9000</v>
      </c>
      <c r="B3803">
        <v>1</v>
      </c>
      <c r="C3803">
        <v>400</v>
      </c>
      <c r="D3803">
        <v>0.03</v>
      </c>
      <c r="E3803">
        <v>2</v>
      </c>
      <c r="F3803">
        <v>0.68869999999999998</v>
      </c>
      <c r="G3803">
        <v>0.77778907521835905</v>
      </c>
      <c r="H3803">
        <v>0.77778896336251202</v>
      </c>
    </row>
    <row r="3804" spans="1:8" x14ac:dyDescent="0.25">
      <c r="A3804">
        <v>9000</v>
      </c>
      <c r="B3804">
        <v>1</v>
      </c>
      <c r="C3804">
        <v>400</v>
      </c>
      <c r="D3804">
        <v>0.03</v>
      </c>
      <c r="E3804">
        <v>3</v>
      </c>
      <c r="F3804">
        <v>0.68369999999999997</v>
      </c>
      <c r="G3804">
        <v>0.74743821618994599</v>
      </c>
      <c r="H3804">
        <v>0.74743821618994599</v>
      </c>
    </row>
    <row r="3805" spans="1:8" x14ac:dyDescent="0.25">
      <c r="A3805">
        <v>9000</v>
      </c>
      <c r="B3805">
        <v>1</v>
      </c>
      <c r="C3805">
        <v>400</v>
      </c>
      <c r="D3805">
        <v>0.03</v>
      </c>
      <c r="E3805">
        <v>4</v>
      </c>
      <c r="F3805">
        <v>0.67579999999999996</v>
      </c>
      <c r="G3805">
        <v>0.75884132162878304</v>
      </c>
      <c r="H3805">
        <v>0.75884132162878304</v>
      </c>
    </row>
    <row r="3806" spans="1:8" x14ac:dyDescent="0.25">
      <c r="A3806">
        <v>9000</v>
      </c>
      <c r="B3806">
        <v>1</v>
      </c>
      <c r="C3806">
        <v>400</v>
      </c>
      <c r="D3806">
        <v>0.03</v>
      </c>
      <c r="E3806">
        <v>5</v>
      </c>
      <c r="F3806">
        <v>0.67559999999999998</v>
      </c>
      <c r="G3806">
        <v>0.75704367043506005</v>
      </c>
      <c r="H3806">
        <v>0.75704355131026602</v>
      </c>
    </row>
    <row r="3807" spans="1:8" x14ac:dyDescent="0.25">
      <c r="A3807">
        <v>9000</v>
      </c>
      <c r="B3807">
        <v>1</v>
      </c>
      <c r="C3807">
        <v>400</v>
      </c>
      <c r="D3807">
        <v>0.03</v>
      </c>
      <c r="E3807">
        <v>6</v>
      </c>
      <c r="F3807">
        <v>0.68179999999999996</v>
      </c>
      <c r="G3807">
        <v>0.76970089429203503</v>
      </c>
      <c r="H3807">
        <v>0.76970066921098301</v>
      </c>
    </row>
    <row r="3808" spans="1:8" x14ac:dyDescent="0.25">
      <c r="A3808">
        <v>9000</v>
      </c>
      <c r="B3808">
        <v>1</v>
      </c>
      <c r="C3808">
        <v>400</v>
      </c>
      <c r="D3808">
        <v>0.03</v>
      </c>
      <c r="E3808">
        <v>7</v>
      </c>
      <c r="F3808">
        <v>0.6714</v>
      </c>
      <c r="G3808">
        <v>0.74766181146965305</v>
      </c>
      <c r="H3808">
        <v>0.74766181146965305</v>
      </c>
    </row>
    <row r="3809" spans="1:8" x14ac:dyDescent="0.25">
      <c r="A3809">
        <v>9000</v>
      </c>
      <c r="B3809">
        <v>1</v>
      </c>
      <c r="C3809">
        <v>400</v>
      </c>
      <c r="D3809">
        <v>0.03</v>
      </c>
      <c r="E3809">
        <v>8</v>
      </c>
      <c r="F3809">
        <v>0.67520000000000002</v>
      </c>
      <c r="G3809">
        <v>0.72932083833753403</v>
      </c>
      <c r="H3809">
        <v>0.72932050002537296</v>
      </c>
    </row>
    <row r="3810" spans="1:8" x14ac:dyDescent="0.25">
      <c r="A3810">
        <v>9000</v>
      </c>
      <c r="B3810">
        <v>1</v>
      </c>
      <c r="C3810">
        <v>400</v>
      </c>
      <c r="D3810">
        <v>0.03</v>
      </c>
      <c r="E3810">
        <v>9</v>
      </c>
      <c r="F3810">
        <v>0.68510000000000004</v>
      </c>
      <c r="G3810">
        <v>0.76536727807788996</v>
      </c>
      <c r="H3810">
        <v>0.76536717261488596</v>
      </c>
    </row>
    <row r="3811" spans="1:8" x14ac:dyDescent="0.25">
      <c r="A3811">
        <v>9000</v>
      </c>
      <c r="B3811">
        <v>1</v>
      </c>
      <c r="C3811">
        <v>400</v>
      </c>
      <c r="D3811">
        <v>0.03</v>
      </c>
      <c r="E3811">
        <v>10</v>
      </c>
      <c r="F3811">
        <v>0.6845</v>
      </c>
      <c r="G3811">
        <v>0.75956547719009104</v>
      </c>
      <c r="H3811">
        <v>0.75956547719009104</v>
      </c>
    </row>
    <row r="3812" spans="1:8" x14ac:dyDescent="0.25">
      <c r="A3812">
        <v>9000</v>
      </c>
      <c r="B3812">
        <v>1</v>
      </c>
      <c r="C3812">
        <v>400</v>
      </c>
      <c r="D3812">
        <v>0.05</v>
      </c>
      <c r="E3812">
        <v>1</v>
      </c>
      <c r="F3812">
        <v>0.70569999999999999</v>
      </c>
      <c r="G3812">
        <v>0.74240115671551099</v>
      </c>
      <c r="H3812">
        <v>0.74240115671551099</v>
      </c>
    </row>
    <row r="3813" spans="1:8" x14ac:dyDescent="0.25">
      <c r="A3813">
        <v>9000</v>
      </c>
      <c r="B3813">
        <v>1</v>
      </c>
      <c r="C3813">
        <v>400</v>
      </c>
      <c r="D3813">
        <v>0.05</v>
      </c>
      <c r="E3813">
        <v>2</v>
      </c>
      <c r="F3813">
        <v>0.7026</v>
      </c>
      <c r="G3813">
        <v>0.74254999147455003</v>
      </c>
      <c r="H3813">
        <v>0.74254999147455003</v>
      </c>
    </row>
    <row r="3814" spans="1:8" x14ac:dyDescent="0.25">
      <c r="A3814">
        <v>9000</v>
      </c>
      <c r="B3814">
        <v>1</v>
      </c>
      <c r="C3814">
        <v>400</v>
      </c>
      <c r="D3814">
        <v>0.05</v>
      </c>
      <c r="E3814">
        <v>3</v>
      </c>
      <c r="F3814">
        <v>0.71440000000000003</v>
      </c>
      <c r="G3814">
        <v>0.75546074653934803</v>
      </c>
      <c r="H3814">
        <v>0.75546074653934803</v>
      </c>
    </row>
    <row r="3815" spans="1:8" x14ac:dyDescent="0.25">
      <c r="A3815">
        <v>9000</v>
      </c>
      <c r="B3815">
        <v>1</v>
      </c>
      <c r="C3815">
        <v>400</v>
      </c>
      <c r="D3815">
        <v>0.05</v>
      </c>
      <c r="E3815">
        <v>4</v>
      </c>
      <c r="F3815">
        <v>0.70279999999999998</v>
      </c>
      <c r="G3815">
        <v>0.759875427747842</v>
      </c>
      <c r="H3815">
        <v>0.759875427747842</v>
      </c>
    </row>
    <row r="3816" spans="1:8" x14ac:dyDescent="0.25">
      <c r="A3816">
        <v>9000</v>
      </c>
      <c r="B3816">
        <v>1</v>
      </c>
      <c r="C3816">
        <v>400</v>
      </c>
      <c r="D3816">
        <v>0.05</v>
      </c>
      <c r="E3816">
        <v>5</v>
      </c>
      <c r="F3816">
        <v>0.70730000000000004</v>
      </c>
      <c r="G3816">
        <v>0.72568369305456304</v>
      </c>
      <c r="H3816">
        <v>0.72568369305456304</v>
      </c>
    </row>
    <row r="3817" spans="1:8" x14ac:dyDescent="0.25">
      <c r="A3817">
        <v>9000</v>
      </c>
      <c r="B3817">
        <v>1</v>
      </c>
      <c r="C3817">
        <v>400</v>
      </c>
      <c r="D3817">
        <v>0.05</v>
      </c>
      <c r="E3817">
        <v>6</v>
      </c>
      <c r="F3817">
        <v>0.70150000000000001</v>
      </c>
      <c r="G3817">
        <v>0.73776639886770901</v>
      </c>
      <c r="H3817">
        <v>0.73776639886770901</v>
      </c>
    </row>
    <row r="3818" spans="1:8" x14ac:dyDescent="0.25">
      <c r="A3818">
        <v>9000</v>
      </c>
      <c r="B3818">
        <v>1</v>
      </c>
      <c r="C3818">
        <v>400</v>
      </c>
      <c r="D3818">
        <v>0.05</v>
      </c>
      <c r="E3818">
        <v>7</v>
      </c>
      <c r="F3818">
        <v>0.70050000000000001</v>
      </c>
      <c r="G3818">
        <v>0.73859083435057704</v>
      </c>
      <c r="H3818">
        <v>0.73859083435057704</v>
      </c>
    </row>
    <row r="3819" spans="1:8" x14ac:dyDescent="0.25">
      <c r="A3819">
        <v>9000</v>
      </c>
      <c r="B3819">
        <v>1</v>
      </c>
      <c r="C3819">
        <v>400</v>
      </c>
      <c r="D3819">
        <v>0.05</v>
      </c>
      <c r="E3819">
        <v>8</v>
      </c>
      <c r="F3819">
        <v>0.70779999999999998</v>
      </c>
      <c r="G3819">
        <v>0.768105423025367</v>
      </c>
      <c r="H3819">
        <v>0.768105423025367</v>
      </c>
    </row>
    <row r="3820" spans="1:8" x14ac:dyDescent="0.25">
      <c r="A3820">
        <v>9000</v>
      </c>
      <c r="B3820">
        <v>1</v>
      </c>
      <c r="C3820">
        <v>400</v>
      </c>
      <c r="D3820">
        <v>0.05</v>
      </c>
      <c r="E3820">
        <v>9</v>
      </c>
      <c r="F3820">
        <v>0.70950000000000002</v>
      </c>
      <c r="G3820">
        <v>0.73711727390776705</v>
      </c>
      <c r="H3820">
        <v>0.73711716159644702</v>
      </c>
    </row>
    <row r="3821" spans="1:8" x14ac:dyDescent="0.25">
      <c r="A3821">
        <v>9000</v>
      </c>
      <c r="B3821">
        <v>1</v>
      </c>
      <c r="C3821">
        <v>400</v>
      </c>
      <c r="D3821">
        <v>0.05</v>
      </c>
      <c r="E3821">
        <v>10</v>
      </c>
      <c r="F3821">
        <v>0.7127</v>
      </c>
      <c r="G3821">
        <v>0.74563135621343801</v>
      </c>
      <c r="H3821">
        <v>0.74563123811485399</v>
      </c>
    </row>
    <row r="3822" spans="1:8" x14ac:dyDescent="0.25">
      <c r="A3822">
        <v>9000</v>
      </c>
      <c r="B3822">
        <v>1</v>
      </c>
      <c r="C3822">
        <v>400</v>
      </c>
      <c r="D3822">
        <v>7.0000000000000007E-2</v>
      </c>
      <c r="E3822">
        <v>1</v>
      </c>
      <c r="F3822">
        <v>0.70789999999999997</v>
      </c>
      <c r="G3822">
        <v>0.71719000033508895</v>
      </c>
      <c r="H3822">
        <v>0.71718988937860195</v>
      </c>
    </row>
    <row r="3823" spans="1:8" x14ac:dyDescent="0.25">
      <c r="A3823">
        <v>9000</v>
      </c>
      <c r="B3823">
        <v>1</v>
      </c>
      <c r="C3823">
        <v>400</v>
      </c>
      <c r="D3823">
        <v>7.0000000000000007E-2</v>
      </c>
      <c r="E3823">
        <v>2</v>
      </c>
      <c r="F3823">
        <v>0.71030000000000004</v>
      </c>
      <c r="G3823">
        <v>0.70970895480699403</v>
      </c>
      <c r="H3823">
        <v>0.70970895480699403</v>
      </c>
    </row>
    <row r="3824" spans="1:8" x14ac:dyDescent="0.25">
      <c r="A3824">
        <v>9000</v>
      </c>
      <c r="B3824">
        <v>1</v>
      </c>
      <c r="C3824">
        <v>400</v>
      </c>
      <c r="D3824">
        <v>7.0000000000000007E-2</v>
      </c>
      <c r="E3824">
        <v>3</v>
      </c>
      <c r="F3824">
        <v>0.70750000000000002</v>
      </c>
      <c r="G3824">
        <v>0.71469325746276702</v>
      </c>
      <c r="H3824">
        <v>0.71469314650628002</v>
      </c>
    </row>
    <row r="3825" spans="1:8" x14ac:dyDescent="0.25">
      <c r="A3825">
        <v>9000</v>
      </c>
      <c r="B3825">
        <v>1</v>
      </c>
      <c r="C3825">
        <v>400</v>
      </c>
      <c r="D3825">
        <v>7.0000000000000007E-2</v>
      </c>
      <c r="E3825">
        <v>4</v>
      </c>
      <c r="F3825">
        <v>0.70960000000000001</v>
      </c>
      <c r="G3825">
        <v>0.71610658391194704</v>
      </c>
      <c r="H3825">
        <v>0.71610658391194704</v>
      </c>
    </row>
    <row r="3826" spans="1:8" x14ac:dyDescent="0.25">
      <c r="A3826">
        <v>9000</v>
      </c>
      <c r="B3826">
        <v>1</v>
      </c>
      <c r="C3826">
        <v>400</v>
      </c>
      <c r="D3826">
        <v>7.0000000000000007E-2</v>
      </c>
      <c r="E3826">
        <v>5</v>
      </c>
      <c r="F3826">
        <v>0.71650000000000003</v>
      </c>
      <c r="G3826">
        <v>0.72961843921893299</v>
      </c>
      <c r="H3826">
        <v>0.72961843921893299</v>
      </c>
    </row>
    <row r="3827" spans="1:8" x14ac:dyDescent="0.25">
      <c r="A3827">
        <v>9000</v>
      </c>
      <c r="B3827">
        <v>1</v>
      </c>
      <c r="C3827">
        <v>400</v>
      </c>
      <c r="D3827">
        <v>7.0000000000000007E-2</v>
      </c>
      <c r="E3827">
        <v>6</v>
      </c>
      <c r="F3827">
        <v>0.71399999999999997</v>
      </c>
      <c r="G3827">
        <v>0.72425027156685695</v>
      </c>
      <c r="H3827">
        <v>0.72425027156685695</v>
      </c>
    </row>
    <row r="3828" spans="1:8" x14ac:dyDescent="0.25">
      <c r="A3828">
        <v>9000</v>
      </c>
      <c r="B3828">
        <v>1</v>
      </c>
      <c r="C3828">
        <v>400</v>
      </c>
      <c r="D3828">
        <v>7.0000000000000007E-2</v>
      </c>
      <c r="E3828">
        <v>7</v>
      </c>
      <c r="F3828">
        <v>0.71240000000000003</v>
      </c>
      <c r="G3828">
        <v>0.73303048283885996</v>
      </c>
      <c r="H3828">
        <v>0.73303036649214703</v>
      </c>
    </row>
    <row r="3829" spans="1:8" x14ac:dyDescent="0.25">
      <c r="A3829">
        <v>9000</v>
      </c>
      <c r="B3829">
        <v>1</v>
      </c>
      <c r="C3829">
        <v>400</v>
      </c>
      <c r="D3829">
        <v>7.0000000000000007E-2</v>
      </c>
      <c r="E3829">
        <v>8</v>
      </c>
      <c r="F3829">
        <v>0.72140000000000004</v>
      </c>
      <c r="G3829">
        <v>0.71140844499728595</v>
      </c>
      <c r="H3829">
        <v>0.71140832295128698</v>
      </c>
    </row>
    <row r="3830" spans="1:8" x14ac:dyDescent="0.25">
      <c r="A3830">
        <v>9000</v>
      </c>
      <c r="B3830">
        <v>1</v>
      </c>
      <c r="C3830">
        <v>400</v>
      </c>
      <c r="D3830">
        <v>7.0000000000000007E-2</v>
      </c>
      <c r="E3830">
        <v>9</v>
      </c>
      <c r="F3830">
        <v>0.72050000000000003</v>
      </c>
      <c r="G3830">
        <v>0.71386094500777897</v>
      </c>
      <c r="H3830">
        <v>0.71386094500777897</v>
      </c>
    </row>
    <row r="3831" spans="1:8" x14ac:dyDescent="0.25">
      <c r="A3831">
        <v>9000</v>
      </c>
      <c r="B3831">
        <v>1</v>
      </c>
      <c r="C3831">
        <v>400</v>
      </c>
      <c r="D3831">
        <v>7.0000000000000007E-2</v>
      </c>
      <c r="E3831">
        <v>10</v>
      </c>
      <c r="F3831">
        <v>0.71579999999999999</v>
      </c>
      <c r="G3831">
        <v>0.72267712484744595</v>
      </c>
      <c r="H3831">
        <v>0.72267712484744595</v>
      </c>
    </row>
    <row r="3832" spans="1:8" x14ac:dyDescent="0.25">
      <c r="A3832">
        <v>9000</v>
      </c>
      <c r="B3832">
        <v>1</v>
      </c>
      <c r="C3832">
        <v>400</v>
      </c>
      <c r="D3832">
        <v>0.1</v>
      </c>
      <c r="E3832">
        <v>1</v>
      </c>
      <c r="F3832">
        <v>0.78310000000000002</v>
      </c>
      <c r="G3832">
        <v>0.74402789212774301</v>
      </c>
      <c r="H3832">
        <v>0.74402789212774301</v>
      </c>
    </row>
    <row r="3833" spans="1:8" x14ac:dyDescent="0.25">
      <c r="A3833">
        <v>9000</v>
      </c>
      <c r="B3833">
        <v>1</v>
      </c>
      <c r="C3833">
        <v>400</v>
      </c>
      <c r="D3833">
        <v>0.1</v>
      </c>
      <c r="E3833">
        <v>2</v>
      </c>
      <c r="F3833">
        <v>0.78280000000000005</v>
      </c>
      <c r="G3833">
        <v>0.72281845504743403</v>
      </c>
      <c r="H3833">
        <v>0.72281845504743403</v>
      </c>
    </row>
    <row r="3834" spans="1:8" x14ac:dyDescent="0.25">
      <c r="A3834">
        <v>9000</v>
      </c>
      <c r="B3834">
        <v>1</v>
      </c>
      <c r="C3834">
        <v>400</v>
      </c>
      <c r="D3834">
        <v>0.1</v>
      </c>
      <c r="E3834">
        <v>3</v>
      </c>
      <c r="F3834">
        <v>0.78280000000000005</v>
      </c>
      <c r="G3834">
        <v>0.74077511997324796</v>
      </c>
      <c r="H3834">
        <v>0.74077500990099898</v>
      </c>
    </row>
    <row r="3835" spans="1:8" x14ac:dyDescent="0.25">
      <c r="A3835">
        <v>9000</v>
      </c>
      <c r="B3835">
        <v>1</v>
      </c>
      <c r="C3835">
        <v>400</v>
      </c>
      <c r="D3835">
        <v>0.1</v>
      </c>
      <c r="E3835">
        <v>4</v>
      </c>
      <c r="F3835">
        <v>0.78700000000000003</v>
      </c>
      <c r="G3835">
        <v>0.72876751394480399</v>
      </c>
      <c r="H3835">
        <v>0.72876751394480399</v>
      </c>
    </row>
    <row r="3836" spans="1:8" x14ac:dyDescent="0.25">
      <c r="A3836">
        <v>9000</v>
      </c>
      <c r="B3836">
        <v>1</v>
      </c>
      <c r="C3836">
        <v>400</v>
      </c>
      <c r="D3836">
        <v>0.1</v>
      </c>
      <c r="E3836">
        <v>5</v>
      </c>
      <c r="F3836">
        <v>0.78790000000000004</v>
      </c>
      <c r="G3836">
        <v>0.73238106997336505</v>
      </c>
      <c r="H3836">
        <v>0.73238106997336505</v>
      </c>
    </row>
    <row r="3837" spans="1:8" x14ac:dyDescent="0.25">
      <c r="A3837">
        <v>9000</v>
      </c>
      <c r="B3837">
        <v>1</v>
      </c>
      <c r="C3837">
        <v>400</v>
      </c>
      <c r="D3837">
        <v>0.1</v>
      </c>
      <c r="E3837">
        <v>6</v>
      </c>
      <c r="F3837">
        <v>0.7752</v>
      </c>
      <c r="G3837">
        <v>0.73490052984016196</v>
      </c>
      <c r="H3837">
        <v>0.73490030837211195</v>
      </c>
    </row>
    <row r="3838" spans="1:8" x14ac:dyDescent="0.25">
      <c r="A3838">
        <v>9000</v>
      </c>
      <c r="B3838">
        <v>1</v>
      </c>
      <c r="C3838">
        <v>400</v>
      </c>
      <c r="D3838">
        <v>0.1</v>
      </c>
      <c r="E3838">
        <v>7</v>
      </c>
      <c r="F3838">
        <v>0.78190000000000004</v>
      </c>
      <c r="G3838">
        <v>0.73876343954644996</v>
      </c>
      <c r="H3838">
        <v>0.73876332947419998</v>
      </c>
    </row>
    <row r="3839" spans="1:8" x14ac:dyDescent="0.25">
      <c r="A3839">
        <v>9000</v>
      </c>
      <c r="B3839">
        <v>1</v>
      </c>
      <c r="C3839">
        <v>400</v>
      </c>
      <c r="D3839">
        <v>0.1</v>
      </c>
      <c r="E3839">
        <v>8</v>
      </c>
      <c r="F3839">
        <v>0.78249999999999997</v>
      </c>
      <c r="G3839">
        <v>0.73156622454292997</v>
      </c>
      <c r="H3839">
        <v>0.73156622454292997</v>
      </c>
    </row>
    <row r="3840" spans="1:8" x14ac:dyDescent="0.25">
      <c r="A3840">
        <v>9000</v>
      </c>
      <c r="B3840">
        <v>1</v>
      </c>
      <c r="C3840">
        <v>400</v>
      </c>
      <c r="D3840">
        <v>0.1</v>
      </c>
      <c r="E3840">
        <v>9</v>
      </c>
      <c r="F3840">
        <v>0.77769999999999995</v>
      </c>
      <c r="G3840">
        <v>0.72853231435792498</v>
      </c>
      <c r="H3840">
        <v>0.72853231435792498</v>
      </c>
    </row>
    <row r="3841" spans="1:8" x14ac:dyDescent="0.25">
      <c r="A3841">
        <v>9000</v>
      </c>
      <c r="B3841">
        <v>1</v>
      </c>
      <c r="C3841">
        <v>400</v>
      </c>
      <c r="D3841">
        <v>0.1</v>
      </c>
      <c r="E3841">
        <v>10</v>
      </c>
      <c r="F3841">
        <v>0.77449999999999997</v>
      </c>
      <c r="G3841">
        <v>0.69820082505755099</v>
      </c>
      <c r="H3841">
        <v>0.69820060491305302</v>
      </c>
    </row>
    <row r="3842" spans="1:8" x14ac:dyDescent="0.25">
      <c r="A3842">
        <v>9000</v>
      </c>
      <c r="B3842">
        <v>1</v>
      </c>
      <c r="C3842">
        <v>500</v>
      </c>
      <c r="D3842">
        <v>5.0000000000000001E-3</v>
      </c>
      <c r="E3842">
        <v>1</v>
      </c>
      <c r="F3842">
        <v>0.72019999999999995</v>
      </c>
      <c r="G3842">
        <v>0.78321980321825302</v>
      </c>
      <c r="H3842">
        <v>0.78321980321825302</v>
      </c>
    </row>
    <row r="3843" spans="1:8" x14ac:dyDescent="0.25">
      <c r="A3843">
        <v>9000</v>
      </c>
      <c r="B3843">
        <v>1</v>
      </c>
      <c r="C3843">
        <v>500</v>
      </c>
      <c r="D3843">
        <v>5.0000000000000001E-3</v>
      </c>
      <c r="E3843">
        <v>2</v>
      </c>
      <c r="F3843">
        <v>0.73</v>
      </c>
      <c r="G3843">
        <v>0.781267430124443</v>
      </c>
      <c r="H3843">
        <v>0.781267430124442</v>
      </c>
    </row>
    <row r="3844" spans="1:8" x14ac:dyDescent="0.25">
      <c r="A3844">
        <v>9000</v>
      </c>
      <c r="B3844">
        <v>1</v>
      </c>
      <c r="C3844">
        <v>500</v>
      </c>
      <c r="D3844">
        <v>5.0000000000000001E-3</v>
      </c>
      <c r="E3844">
        <v>3</v>
      </c>
      <c r="F3844">
        <v>0.72499999999999998</v>
      </c>
      <c r="G3844">
        <v>0.75992406622455799</v>
      </c>
      <c r="H3844">
        <v>0.75992406622455799</v>
      </c>
    </row>
    <row r="3845" spans="1:8" x14ac:dyDescent="0.25">
      <c r="A3845">
        <v>9000</v>
      </c>
      <c r="B3845">
        <v>1</v>
      </c>
      <c r="C3845">
        <v>500</v>
      </c>
      <c r="D3845">
        <v>5.0000000000000001E-3</v>
      </c>
      <c r="E3845">
        <v>4</v>
      </c>
      <c r="F3845">
        <v>0.72799999999999998</v>
      </c>
      <c r="G3845">
        <v>0.76480048608077</v>
      </c>
      <c r="H3845">
        <v>0.76480026236907594</v>
      </c>
    </row>
    <row r="3846" spans="1:8" x14ac:dyDescent="0.25">
      <c r="A3846">
        <v>9000</v>
      </c>
      <c r="B3846">
        <v>1</v>
      </c>
      <c r="C3846">
        <v>500</v>
      </c>
      <c r="D3846">
        <v>5.0000000000000001E-3</v>
      </c>
      <c r="E3846">
        <v>5</v>
      </c>
      <c r="F3846">
        <v>0.71850000000000003</v>
      </c>
      <c r="G3846">
        <v>0.76956838105358005</v>
      </c>
      <c r="H3846">
        <v>0.76956838105358005</v>
      </c>
    </row>
    <row r="3847" spans="1:8" x14ac:dyDescent="0.25">
      <c r="A3847">
        <v>9000</v>
      </c>
      <c r="B3847">
        <v>1</v>
      </c>
      <c r="C3847">
        <v>500</v>
      </c>
      <c r="D3847">
        <v>5.0000000000000001E-3</v>
      </c>
      <c r="E3847">
        <v>6</v>
      </c>
      <c r="F3847">
        <v>0.72099999999999997</v>
      </c>
      <c r="G3847">
        <v>0.75801158093033905</v>
      </c>
      <c r="H3847">
        <v>0.75801147626193999</v>
      </c>
    </row>
    <row r="3848" spans="1:8" x14ac:dyDescent="0.25">
      <c r="A3848">
        <v>9000</v>
      </c>
      <c r="B3848">
        <v>1</v>
      </c>
      <c r="C3848">
        <v>500</v>
      </c>
      <c r="D3848">
        <v>5.0000000000000001E-3</v>
      </c>
      <c r="E3848">
        <v>7</v>
      </c>
      <c r="F3848">
        <v>0.71840000000000004</v>
      </c>
      <c r="G3848">
        <v>0.77906772079592901</v>
      </c>
      <c r="H3848">
        <v>0.77906772079592901</v>
      </c>
    </row>
    <row r="3849" spans="1:8" x14ac:dyDescent="0.25">
      <c r="A3849">
        <v>9000</v>
      </c>
      <c r="B3849">
        <v>1</v>
      </c>
      <c r="C3849">
        <v>500</v>
      </c>
      <c r="D3849">
        <v>5.0000000000000001E-3</v>
      </c>
      <c r="E3849">
        <v>8</v>
      </c>
      <c r="F3849">
        <v>0.72360000000000002</v>
      </c>
      <c r="G3849">
        <v>0.76346457282174096</v>
      </c>
      <c r="H3849">
        <v>0.76346457282174096</v>
      </c>
    </row>
    <row r="3850" spans="1:8" x14ac:dyDescent="0.25">
      <c r="A3850">
        <v>9000</v>
      </c>
      <c r="B3850">
        <v>1</v>
      </c>
      <c r="C3850">
        <v>500</v>
      </c>
      <c r="D3850">
        <v>5.0000000000000001E-3</v>
      </c>
      <c r="E3850">
        <v>9</v>
      </c>
      <c r="F3850">
        <v>0.72250000000000003</v>
      </c>
      <c r="G3850">
        <v>0.76459527631277202</v>
      </c>
      <c r="H3850">
        <v>0.76459527631277202</v>
      </c>
    </row>
    <row r="3851" spans="1:8" x14ac:dyDescent="0.25">
      <c r="A3851">
        <v>9000</v>
      </c>
      <c r="B3851">
        <v>1</v>
      </c>
      <c r="C3851">
        <v>500</v>
      </c>
      <c r="D3851">
        <v>5.0000000000000001E-3</v>
      </c>
      <c r="E3851">
        <v>10</v>
      </c>
      <c r="F3851">
        <v>0.72019999999999995</v>
      </c>
      <c r="G3851">
        <v>0.74710101125898398</v>
      </c>
      <c r="H3851">
        <v>0.74710101125898398</v>
      </c>
    </row>
    <row r="3852" spans="1:8" x14ac:dyDescent="0.25">
      <c r="A3852">
        <v>9000</v>
      </c>
      <c r="B3852">
        <v>1</v>
      </c>
      <c r="C3852">
        <v>500</v>
      </c>
      <c r="D3852">
        <v>0.01</v>
      </c>
      <c r="E3852">
        <v>1</v>
      </c>
      <c r="F3852">
        <v>0.72929999999999995</v>
      </c>
      <c r="G3852">
        <v>0.75631553673071095</v>
      </c>
      <c r="H3852">
        <v>0.75631553673071095</v>
      </c>
    </row>
    <row r="3853" spans="1:8" x14ac:dyDescent="0.25">
      <c r="A3853">
        <v>9000</v>
      </c>
      <c r="B3853">
        <v>1</v>
      </c>
      <c r="C3853">
        <v>500</v>
      </c>
      <c r="D3853">
        <v>0.01</v>
      </c>
      <c r="E3853">
        <v>2</v>
      </c>
      <c r="F3853">
        <v>0.73740000000000006</v>
      </c>
      <c r="G3853">
        <v>0.77218234338775904</v>
      </c>
      <c r="H3853">
        <v>0.77218234338775904</v>
      </c>
    </row>
    <row r="3854" spans="1:8" x14ac:dyDescent="0.25">
      <c r="A3854">
        <v>9000</v>
      </c>
      <c r="B3854">
        <v>1</v>
      </c>
      <c r="C3854">
        <v>500</v>
      </c>
      <c r="D3854">
        <v>0.01</v>
      </c>
      <c r="E3854">
        <v>3</v>
      </c>
      <c r="F3854">
        <v>0.73429999999999995</v>
      </c>
      <c r="G3854">
        <v>0.78403942774231705</v>
      </c>
      <c r="H3854">
        <v>0.78403942774231705</v>
      </c>
    </row>
    <row r="3855" spans="1:8" x14ac:dyDescent="0.25">
      <c r="A3855">
        <v>9000</v>
      </c>
      <c r="B3855">
        <v>1</v>
      </c>
      <c r="C3855">
        <v>500</v>
      </c>
      <c r="D3855">
        <v>0.01</v>
      </c>
      <c r="E3855">
        <v>4</v>
      </c>
      <c r="F3855">
        <v>0.7238</v>
      </c>
      <c r="G3855">
        <v>0.80294651459912003</v>
      </c>
      <c r="H3855">
        <v>0.80294629401529605</v>
      </c>
    </row>
    <row r="3856" spans="1:8" x14ac:dyDescent="0.25">
      <c r="A3856">
        <v>9000</v>
      </c>
      <c r="B3856">
        <v>1</v>
      </c>
      <c r="C3856">
        <v>500</v>
      </c>
      <c r="D3856">
        <v>0.01</v>
      </c>
      <c r="E3856">
        <v>5</v>
      </c>
      <c r="F3856">
        <v>0.7248</v>
      </c>
      <c r="G3856">
        <v>0.76959369163688796</v>
      </c>
      <c r="H3856">
        <v>0.76959369163688796</v>
      </c>
    </row>
    <row r="3857" spans="1:8" x14ac:dyDescent="0.25">
      <c r="A3857">
        <v>9000</v>
      </c>
      <c r="B3857">
        <v>1</v>
      </c>
      <c r="C3857">
        <v>500</v>
      </c>
      <c r="D3857">
        <v>0.01</v>
      </c>
      <c r="E3857">
        <v>6</v>
      </c>
      <c r="F3857">
        <v>0.7288</v>
      </c>
      <c r="G3857">
        <v>0.76668344275904798</v>
      </c>
      <c r="H3857">
        <v>0.76668344275904798</v>
      </c>
    </row>
    <row r="3858" spans="1:8" x14ac:dyDescent="0.25">
      <c r="A3858">
        <v>9000</v>
      </c>
      <c r="B3858">
        <v>1</v>
      </c>
      <c r="C3858">
        <v>500</v>
      </c>
      <c r="D3858">
        <v>0.01</v>
      </c>
      <c r="E3858">
        <v>7</v>
      </c>
      <c r="F3858">
        <v>0.72829999999999995</v>
      </c>
      <c r="G3858">
        <v>0.76847460941013601</v>
      </c>
      <c r="H3858">
        <v>0.76847449105674404</v>
      </c>
    </row>
    <row r="3859" spans="1:8" x14ac:dyDescent="0.25">
      <c r="A3859">
        <v>9000</v>
      </c>
      <c r="B3859">
        <v>1</v>
      </c>
      <c r="C3859">
        <v>500</v>
      </c>
      <c r="D3859">
        <v>0.01</v>
      </c>
      <c r="E3859">
        <v>8</v>
      </c>
      <c r="F3859">
        <v>0.72299999999999998</v>
      </c>
      <c r="G3859">
        <v>0.77485267924204404</v>
      </c>
      <c r="H3859">
        <v>0.77485267924204404</v>
      </c>
    </row>
    <row r="3860" spans="1:8" x14ac:dyDescent="0.25">
      <c r="A3860">
        <v>9000</v>
      </c>
      <c r="B3860">
        <v>1</v>
      </c>
      <c r="C3860">
        <v>500</v>
      </c>
      <c r="D3860">
        <v>0.01</v>
      </c>
      <c r="E3860">
        <v>9</v>
      </c>
      <c r="F3860">
        <v>0.7248</v>
      </c>
      <c r="G3860">
        <v>0.77211772927170297</v>
      </c>
      <c r="H3860">
        <v>0.77211761557019398</v>
      </c>
    </row>
    <row r="3861" spans="1:8" x14ac:dyDescent="0.25">
      <c r="A3861">
        <v>9000</v>
      </c>
      <c r="B3861">
        <v>1</v>
      </c>
      <c r="C3861">
        <v>500</v>
      </c>
      <c r="D3861">
        <v>0.01</v>
      </c>
      <c r="E3861">
        <v>10</v>
      </c>
      <c r="F3861">
        <v>0.72560000000000002</v>
      </c>
      <c r="G3861">
        <v>0.77611236276741302</v>
      </c>
      <c r="H3861">
        <v>0.77611236276741302</v>
      </c>
    </row>
    <row r="3862" spans="1:8" x14ac:dyDescent="0.25">
      <c r="A3862">
        <v>9000</v>
      </c>
      <c r="B3862">
        <v>1</v>
      </c>
      <c r="C3862">
        <v>500</v>
      </c>
      <c r="D3862">
        <v>0.03</v>
      </c>
      <c r="E3862">
        <v>1</v>
      </c>
      <c r="F3862">
        <v>0.71809999999999996</v>
      </c>
      <c r="G3862">
        <v>0.725929431150384</v>
      </c>
      <c r="H3862">
        <v>0.72592931791628401</v>
      </c>
    </row>
    <row r="3863" spans="1:8" x14ac:dyDescent="0.25">
      <c r="A3863">
        <v>9000</v>
      </c>
      <c r="B3863">
        <v>1</v>
      </c>
      <c r="C3863">
        <v>500</v>
      </c>
      <c r="D3863">
        <v>0.03</v>
      </c>
      <c r="E3863">
        <v>2</v>
      </c>
      <c r="F3863">
        <v>0.7228</v>
      </c>
      <c r="G3863">
        <v>0.76644511002975602</v>
      </c>
      <c r="H3863">
        <v>0.76644511002975602</v>
      </c>
    </row>
    <row r="3864" spans="1:8" x14ac:dyDescent="0.25">
      <c r="A3864">
        <v>9000</v>
      </c>
      <c r="B3864">
        <v>1</v>
      </c>
      <c r="C3864">
        <v>500</v>
      </c>
      <c r="D3864">
        <v>0.03</v>
      </c>
      <c r="E3864">
        <v>3</v>
      </c>
      <c r="F3864">
        <v>0.72589999999999999</v>
      </c>
      <c r="G3864">
        <v>0.766284666634242</v>
      </c>
      <c r="H3864">
        <v>0.766284666634242</v>
      </c>
    </row>
    <row r="3865" spans="1:8" x14ac:dyDescent="0.25">
      <c r="A3865">
        <v>9000</v>
      </c>
      <c r="B3865">
        <v>1</v>
      </c>
      <c r="C3865">
        <v>500</v>
      </c>
      <c r="D3865">
        <v>0.03</v>
      </c>
      <c r="E3865">
        <v>4</v>
      </c>
      <c r="F3865">
        <v>0.72829999999999995</v>
      </c>
      <c r="G3865">
        <v>0.74843975846329402</v>
      </c>
      <c r="H3865">
        <v>0.74843975846329402</v>
      </c>
    </row>
    <row r="3866" spans="1:8" x14ac:dyDescent="0.25">
      <c r="A3866">
        <v>9000</v>
      </c>
      <c r="B3866">
        <v>1</v>
      </c>
      <c r="C3866">
        <v>500</v>
      </c>
      <c r="D3866">
        <v>0.03</v>
      </c>
      <c r="E3866">
        <v>5</v>
      </c>
      <c r="F3866">
        <v>0.73680000000000001</v>
      </c>
      <c r="G3866">
        <v>0.73997860403195104</v>
      </c>
      <c r="H3866">
        <v>0.73997860403195104</v>
      </c>
    </row>
    <row r="3867" spans="1:8" x14ac:dyDescent="0.25">
      <c r="A3867">
        <v>9000</v>
      </c>
      <c r="B3867">
        <v>1</v>
      </c>
      <c r="C3867">
        <v>500</v>
      </c>
      <c r="D3867">
        <v>0.03</v>
      </c>
      <c r="E3867">
        <v>6</v>
      </c>
      <c r="F3867">
        <v>0.72760000000000002</v>
      </c>
      <c r="G3867">
        <v>0.74010802115163399</v>
      </c>
      <c r="H3867">
        <v>0.74010791129812603</v>
      </c>
    </row>
    <row r="3868" spans="1:8" x14ac:dyDescent="0.25">
      <c r="A3868">
        <v>9000</v>
      </c>
      <c r="B3868">
        <v>1</v>
      </c>
      <c r="C3868">
        <v>500</v>
      </c>
      <c r="D3868">
        <v>0.03</v>
      </c>
      <c r="E3868">
        <v>7</v>
      </c>
      <c r="F3868">
        <v>0.7288</v>
      </c>
      <c r="G3868">
        <v>0.76506539314912003</v>
      </c>
      <c r="H3868">
        <v>0.76506539314912003</v>
      </c>
    </row>
    <row r="3869" spans="1:8" x14ac:dyDescent="0.25">
      <c r="A3869">
        <v>9000</v>
      </c>
      <c r="B3869">
        <v>1</v>
      </c>
      <c r="C3869">
        <v>500</v>
      </c>
      <c r="D3869">
        <v>0.03</v>
      </c>
      <c r="E3869">
        <v>8</v>
      </c>
      <c r="F3869">
        <v>0.72940000000000005</v>
      </c>
      <c r="G3869">
        <v>0.74455846691989103</v>
      </c>
      <c r="H3869">
        <v>0.74455825232301098</v>
      </c>
    </row>
    <row r="3870" spans="1:8" x14ac:dyDescent="0.25">
      <c r="A3870">
        <v>9000</v>
      </c>
      <c r="B3870">
        <v>1</v>
      </c>
      <c r="C3870">
        <v>500</v>
      </c>
      <c r="D3870">
        <v>0.03</v>
      </c>
      <c r="E3870">
        <v>9</v>
      </c>
      <c r="F3870">
        <v>0.72609999999999997</v>
      </c>
      <c r="G3870">
        <v>0.74499187394007904</v>
      </c>
      <c r="H3870">
        <v>0.74499187394007904</v>
      </c>
    </row>
    <row r="3871" spans="1:8" x14ac:dyDescent="0.25">
      <c r="A3871">
        <v>9000</v>
      </c>
      <c r="B3871">
        <v>1</v>
      </c>
      <c r="C3871">
        <v>500</v>
      </c>
      <c r="D3871">
        <v>0.03</v>
      </c>
      <c r="E3871">
        <v>10</v>
      </c>
      <c r="F3871">
        <v>0.72260000000000002</v>
      </c>
      <c r="G3871">
        <v>0.72897992900359398</v>
      </c>
      <c r="H3871">
        <v>0.72897992900359398</v>
      </c>
    </row>
    <row r="3872" spans="1:8" x14ac:dyDescent="0.25">
      <c r="A3872">
        <v>9000</v>
      </c>
      <c r="B3872">
        <v>1</v>
      </c>
      <c r="C3872">
        <v>500</v>
      </c>
      <c r="D3872">
        <v>0.05</v>
      </c>
      <c r="E3872">
        <v>1</v>
      </c>
      <c r="F3872">
        <v>0.80900000000000005</v>
      </c>
      <c r="G3872">
        <v>0.70469239550601104</v>
      </c>
      <c r="H3872">
        <v>0.70469239550601104</v>
      </c>
    </row>
    <row r="3873" spans="1:8" x14ac:dyDescent="0.25">
      <c r="A3873">
        <v>9000</v>
      </c>
      <c r="B3873">
        <v>1</v>
      </c>
      <c r="C3873">
        <v>500</v>
      </c>
      <c r="D3873">
        <v>0.05</v>
      </c>
      <c r="E3873">
        <v>2</v>
      </c>
      <c r="F3873">
        <v>0.80689999999999995</v>
      </c>
      <c r="G3873">
        <v>0.71141903507401005</v>
      </c>
      <c r="H3873">
        <v>0.71141903507401005</v>
      </c>
    </row>
    <row r="3874" spans="1:8" x14ac:dyDescent="0.25">
      <c r="A3874">
        <v>9000</v>
      </c>
      <c r="B3874">
        <v>1</v>
      </c>
      <c r="C3874">
        <v>500</v>
      </c>
      <c r="D3874">
        <v>0.05</v>
      </c>
      <c r="E3874">
        <v>3</v>
      </c>
      <c r="F3874">
        <v>0.8054</v>
      </c>
      <c r="G3874">
        <v>0.73430971801780098</v>
      </c>
      <c r="H3874">
        <v>0.73430960384479904</v>
      </c>
    </row>
    <row r="3875" spans="1:8" x14ac:dyDescent="0.25">
      <c r="A3875">
        <v>9000</v>
      </c>
      <c r="B3875">
        <v>1</v>
      </c>
      <c r="C3875">
        <v>500</v>
      </c>
      <c r="D3875">
        <v>0.05</v>
      </c>
      <c r="E3875">
        <v>4</v>
      </c>
      <c r="F3875">
        <v>0.81579999999999997</v>
      </c>
      <c r="G3875">
        <v>0.73188207507760905</v>
      </c>
      <c r="H3875">
        <v>0.73188207507760905</v>
      </c>
    </row>
    <row r="3876" spans="1:8" x14ac:dyDescent="0.25">
      <c r="A3876">
        <v>9000</v>
      </c>
      <c r="B3876">
        <v>1</v>
      </c>
      <c r="C3876">
        <v>500</v>
      </c>
      <c r="D3876">
        <v>0.05</v>
      </c>
      <c r="E3876">
        <v>5</v>
      </c>
      <c r="F3876">
        <v>0.80759999999999998</v>
      </c>
      <c r="G3876">
        <v>0.719820649051096</v>
      </c>
      <c r="H3876">
        <v>0.719820649051096</v>
      </c>
    </row>
    <row r="3877" spans="1:8" x14ac:dyDescent="0.25">
      <c r="A3877">
        <v>9000</v>
      </c>
      <c r="B3877">
        <v>1</v>
      </c>
      <c r="C3877">
        <v>500</v>
      </c>
      <c r="D3877">
        <v>0.05</v>
      </c>
      <c r="E3877">
        <v>6</v>
      </c>
      <c r="F3877">
        <v>0.80959999999999999</v>
      </c>
      <c r="G3877">
        <v>0.72074186054242295</v>
      </c>
      <c r="H3877">
        <v>0.72074186054242295</v>
      </c>
    </row>
    <row r="3878" spans="1:8" x14ac:dyDescent="0.25">
      <c r="A3878">
        <v>9000</v>
      </c>
      <c r="B3878">
        <v>1</v>
      </c>
      <c r="C3878">
        <v>500</v>
      </c>
      <c r="D3878">
        <v>0.05</v>
      </c>
      <c r="E3878">
        <v>7</v>
      </c>
      <c r="F3878">
        <v>0.81220000000000003</v>
      </c>
      <c r="G3878">
        <v>0.73818997974856404</v>
      </c>
      <c r="H3878">
        <v>0.73818997974856404</v>
      </c>
    </row>
    <row r="3879" spans="1:8" x14ac:dyDescent="0.25">
      <c r="A3879">
        <v>9000</v>
      </c>
      <c r="B3879">
        <v>1</v>
      </c>
      <c r="C3879">
        <v>500</v>
      </c>
      <c r="D3879">
        <v>0.05</v>
      </c>
      <c r="E3879">
        <v>8</v>
      </c>
      <c r="F3879">
        <v>0.81569999999999998</v>
      </c>
      <c r="G3879">
        <v>0.739580419172845</v>
      </c>
      <c r="H3879">
        <v>0.73958030708974898</v>
      </c>
    </row>
    <row r="3880" spans="1:8" x14ac:dyDescent="0.25">
      <c r="A3880">
        <v>9000</v>
      </c>
      <c r="B3880">
        <v>1</v>
      </c>
      <c r="C3880">
        <v>500</v>
      </c>
      <c r="D3880">
        <v>0.05</v>
      </c>
      <c r="E3880">
        <v>9</v>
      </c>
      <c r="F3880">
        <v>0.8085</v>
      </c>
      <c r="G3880">
        <v>0.71401648325562805</v>
      </c>
      <c r="H3880">
        <v>0.71401624705846001</v>
      </c>
    </row>
    <row r="3881" spans="1:8" x14ac:dyDescent="0.25">
      <c r="A3881">
        <v>9000</v>
      </c>
      <c r="B3881">
        <v>1</v>
      </c>
      <c r="C3881">
        <v>500</v>
      </c>
      <c r="D3881">
        <v>0.05</v>
      </c>
      <c r="E3881">
        <v>10</v>
      </c>
      <c r="F3881">
        <v>0.81340000000000001</v>
      </c>
      <c r="G3881">
        <v>0.74090009963305903</v>
      </c>
      <c r="H3881">
        <v>0.74090009963305903</v>
      </c>
    </row>
    <row r="3882" spans="1:8" x14ac:dyDescent="0.25">
      <c r="A3882">
        <v>9000</v>
      </c>
      <c r="B3882">
        <v>1</v>
      </c>
      <c r="C3882">
        <v>500</v>
      </c>
      <c r="D3882">
        <v>7.0000000000000007E-2</v>
      </c>
      <c r="E3882">
        <v>1</v>
      </c>
      <c r="F3882">
        <v>0.69069999999999998</v>
      </c>
      <c r="G3882">
        <v>0.73541723877940901</v>
      </c>
      <c r="H3882">
        <v>0.73541723877940901</v>
      </c>
    </row>
    <row r="3883" spans="1:8" x14ac:dyDescent="0.25">
      <c r="A3883">
        <v>9000</v>
      </c>
      <c r="B3883">
        <v>1</v>
      </c>
      <c r="C3883">
        <v>500</v>
      </c>
      <c r="D3883">
        <v>7.0000000000000007E-2</v>
      </c>
      <c r="E3883">
        <v>2</v>
      </c>
      <c r="F3883">
        <v>0.6865</v>
      </c>
      <c r="G3883">
        <v>0.70663931197479002</v>
      </c>
      <c r="H3883">
        <v>0.70663931197479002</v>
      </c>
    </row>
    <row r="3884" spans="1:8" x14ac:dyDescent="0.25">
      <c r="A3884">
        <v>9000</v>
      </c>
      <c r="B3884">
        <v>1</v>
      </c>
      <c r="C3884">
        <v>500</v>
      </c>
      <c r="D3884">
        <v>7.0000000000000007E-2</v>
      </c>
      <c r="E3884">
        <v>3</v>
      </c>
      <c r="F3884">
        <v>0.68659999999999999</v>
      </c>
      <c r="G3884">
        <v>0.74549017652489402</v>
      </c>
      <c r="H3884">
        <v>0.74549017652489402</v>
      </c>
    </row>
    <row r="3885" spans="1:8" x14ac:dyDescent="0.25">
      <c r="A3885">
        <v>9000</v>
      </c>
      <c r="B3885">
        <v>1</v>
      </c>
      <c r="C3885">
        <v>500</v>
      </c>
      <c r="D3885">
        <v>7.0000000000000007E-2</v>
      </c>
      <c r="E3885">
        <v>4</v>
      </c>
      <c r="F3885">
        <v>0.68899999999999995</v>
      </c>
      <c r="G3885">
        <v>0.73050609862669902</v>
      </c>
      <c r="H3885">
        <v>0.730505979242416</v>
      </c>
    </row>
    <row r="3886" spans="1:8" x14ac:dyDescent="0.25">
      <c r="A3886">
        <v>9000</v>
      </c>
      <c r="B3886">
        <v>1</v>
      </c>
      <c r="C3886">
        <v>500</v>
      </c>
      <c r="D3886">
        <v>7.0000000000000007E-2</v>
      </c>
      <c r="E3886">
        <v>5</v>
      </c>
      <c r="F3886">
        <v>0.6905</v>
      </c>
      <c r="G3886">
        <v>0.74875403946265495</v>
      </c>
      <c r="H3886">
        <v>0.74875392457463896</v>
      </c>
    </row>
    <row r="3887" spans="1:8" x14ac:dyDescent="0.25">
      <c r="A3887">
        <v>9000</v>
      </c>
      <c r="B3887">
        <v>1</v>
      </c>
      <c r="C3887">
        <v>500</v>
      </c>
      <c r="D3887">
        <v>7.0000000000000007E-2</v>
      </c>
      <c r="E3887">
        <v>6</v>
      </c>
      <c r="F3887">
        <v>0.68889999999999996</v>
      </c>
      <c r="G3887">
        <v>0.71756825106814603</v>
      </c>
      <c r="H3887">
        <v>0.717568133223219</v>
      </c>
    </row>
    <row r="3888" spans="1:8" x14ac:dyDescent="0.25">
      <c r="A3888">
        <v>9000</v>
      </c>
      <c r="B3888">
        <v>1</v>
      </c>
      <c r="C3888">
        <v>500</v>
      </c>
      <c r="D3888">
        <v>7.0000000000000007E-2</v>
      </c>
      <c r="E3888">
        <v>7</v>
      </c>
      <c r="F3888">
        <v>0.68620000000000003</v>
      </c>
      <c r="G3888">
        <v>0.72264949220223995</v>
      </c>
      <c r="H3888">
        <v>0.72264949220223995</v>
      </c>
    </row>
    <row r="3889" spans="1:8" x14ac:dyDescent="0.25">
      <c r="A3889">
        <v>9000</v>
      </c>
      <c r="B3889">
        <v>1</v>
      </c>
      <c r="C3889">
        <v>500</v>
      </c>
      <c r="D3889">
        <v>7.0000000000000007E-2</v>
      </c>
      <c r="E3889">
        <v>8</v>
      </c>
      <c r="F3889">
        <v>0.69230000000000003</v>
      </c>
      <c r="G3889">
        <v>0.72881359122844802</v>
      </c>
      <c r="H3889">
        <v>0.72881348049442296</v>
      </c>
    </row>
    <row r="3890" spans="1:8" x14ac:dyDescent="0.25">
      <c r="A3890">
        <v>9000</v>
      </c>
      <c r="B3890">
        <v>1</v>
      </c>
      <c r="C3890">
        <v>500</v>
      </c>
      <c r="D3890">
        <v>7.0000000000000007E-2</v>
      </c>
      <c r="E3890">
        <v>9</v>
      </c>
      <c r="F3890">
        <v>0.68759999999999999</v>
      </c>
      <c r="G3890">
        <v>0.73060020523369895</v>
      </c>
      <c r="H3890">
        <v>0.73060020523369895</v>
      </c>
    </row>
    <row r="3891" spans="1:8" x14ac:dyDescent="0.25">
      <c r="A3891">
        <v>9000</v>
      </c>
      <c r="B3891">
        <v>1</v>
      </c>
      <c r="C3891">
        <v>500</v>
      </c>
      <c r="D3891">
        <v>7.0000000000000007E-2</v>
      </c>
      <c r="E3891">
        <v>10</v>
      </c>
      <c r="F3891">
        <v>0.69330000000000003</v>
      </c>
      <c r="G3891">
        <v>0.73021338852412199</v>
      </c>
      <c r="H3891">
        <v>0.73021338852412199</v>
      </c>
    </row>
    <row r="3892" spans="1:8" x14ac:dyDescent="0.25">
      <c r="A3892">
        <v>9000</v>
      </c>
      <c r="B3892">
        <v>1</v>
      </c>
      <c r="C3892">
        <v>500</v>
      </c>
      <c r="D3892">
        <v>0.1</v>
      </c>
      <c r="E3892">
        <v>1</v>
      </c>
      <c r="F3892">
        <v>0.72189999999999999</v>
      </c>
      <c r="G3892">
        <v>0.69332743342448999</v>
      </c>
      <c r="H3892">
        <v>0.69332699048838997</v>
      </c>
    </row>
    <row r="3893" spans="1:8" x14ac:dyDescent="0.25">
      <c r="A3893">
        <v>9000</v>
      </c>
      <c r="B3893">
        <v>1</v>
      </c>
      <c r="C3893">
        <v>500</v>
      </c>
      <c r="D3893">
        <v>0.1</v>
      </c>
      <c r="E3893">
        <v>2</v>
      </c>
      <c r="F3893">
        <v>0.73550000000000004</v>
      </c>
      <c r="G3893">
        <v>0.70122732658827802</v>
      </c>
      <c r="H3893">
        <v>0.70122687084130897</v>
      </c>
    </row>
    <row r="3894" spans="1:8" x14ac:dyDescent="0.25">
      <c r="A3894">
        <v>9000</v>
      </c>
      <c r="B3894">
        <v>1</v>
      </c>
      <c r="C3894">
        <v>500</v>
      </c>
      <c r="D3894">
        <v>0.1</v>
      </c>
      <c r="E3894">
        <v>3</v>
      </c>
      <c r="F3894">
        <v>0.7319</v>
      </c>
      <c r="G3894">
        <v>0.72912314283110002</v>
      </c>
      <c r="H3894">
        <v>0.72912314283110002</v>
      </c>
    </row>
    <row r="3895" spans="1:8" x14ac:dyDescent="0.25">
      <c r="A3895">
        <v>9000</v>
      </c>
      <c r="B3895">
        <v>1</v>
      </c>
      <c r="C3895">
        <v>500</v>
      </c>
      <c r="D3895">
        <v>0.1</v>
      </c>
      <c r="E3895">
        <v>4</v>
      </c>
      <c r="F3895">
        <v>0.72699999999999998</v>
      </c>
      <c r="G3895">
        <v>0.69509363574835703</v>
      </c>
      <c r="H3895">
        <v>0.69509363574835703</v>
      </c>
    </row>
    <row r="3896" spans="1:8" x14ac:dyDescent="0.25">
      <c r="A3896">
        <v>9000</v>
      </c>
      <c r="B3896">
        <v>1</v>
      </c>
      <c r="C3896">
        <v>500</v>
      </c>
      <c r="D3896">
        <v>0.1</v>
      </c>
      <c r="E3896">
        <v>5</v>
      </c>
      <c r="F3896">
        <v>0.71909999999999996</v>
      </c>
      <c r="G3896">
        <v>0.69703188695183205</v>
      </c>
      <c r="H3896">
        <v>0.69703153341705004</v>
      </c>
    </row>
    <row r="3897" spans="1:8" x14ac:dyDescent="0.25">
      <c r="A3897">
        <v>9000</v>
      </c>
      <c r="B3897">
        <v>1</v>
      </c>
      <c r="C3897">
        <v>500</v>
      </c>
      <c r="D3897">
        <v>0.1</v>
      </c>
      <c r="E3897">
        <v>6</v>
      </c>
      <c r="F3897">
        <v>0.71870000000000001</v>
      </c>
      <c r="G3897">
        <v>0.70995314807218102</v>
      </c>
      <c r="H3897">
        <v>0.70995291339011402</v>
      </c>
    </row>
    <row r="3898" spans="1:8" x14ac:dyDescent="0.25">
      <c r="A3898">
        <v>9000</v>
      </c>
      <c r="B3898">
        <v>1</v>
      </c>
      <c r="C3898">
        <v>500</v>
      </c>
      <c r="D3898">
        <v>0.1</v>
      </c>
      <c r="E3898">
        <v>7</v>
      </c>
      <c r="F3898">
        <v>0.72899999999999998</v>
      </c>
      <c r="G3898">
        <v>0.70818626286395203</v>
      </c>
      <c r="H3898">
        <v>0.70818602717409795</v>
      </c>
    </row>
    <row r="3899" spans="1:8" x14ac:dyDescent="0.25">
      <c r="A3899">
        <v>9000</v>
      </c>
      <c r="B3899">
        <v>1</v>
      </c>
      <c r="C3899">
        <v>500</v>
      </c>
      <c r="D3899">
        <v>0.1</v>
      </c>
      <c r="E3899">
        <v>8</v>
      </c>
      <c r="F3899">
        <v>0.7268</v>
      </c>
      <c r="G3899">
        <v>0.72742575082946503</v>
      </c>
      <c r="H3899">
        <v>0.72742516033654303</v>
      </c>
    </row>
    <row r="3900" spans="1:8" x14ac:dyDescent="0.25">
      <c r="A3900">
        <v>9000</v>
      </c>
      <c r="B3900">
        <v>1</v>
      </c>
      <c r="C3900">
        <v>500</v>
      </c>
      <c r="D3900">
        <v>0.1</v>
      </c>
      <c r="E3900">
        <v>9</v>
      </c>
      <c r="F3900">
        <v>0.72499999999999998</v>
      </c>
      <c r="G3900">
        <v>0.71194520338785805</v>
      </c>
      <c r="H3900">
        <v>0.71194520338785805</v>
      </c>
    </row>
    <row r="3901" spans="1:8" x14ac:dyDescent="0.25">
      <c r="A3901">
        <v>9000</v>
      </c>
      <c r="B3901">
        <v>1</v>
      </c>
      <c r="C3901">
        <v>500</v>
      </c>
      <c r="D3901">
        <v>0.1</v>
      </c>
      <c r="E3901">
        <v>10</v>
      </c>
      <c r="F3901">
        <v>0.72719999999999996</v>
      </c>
      <c r="G3901">
        <v>0.72473525810179196</v>
      </c>
      <c r="H3901">
        <v>0.72473469076530495</v>
      </c>
    </row>
    <row r="3902" spans="1:8" x14ac:dyDescent="0.25">
      <c r="A3902">
        <v>9000</v>
      </c>
      <c r="B3902">
        <v>2</v>
      </c>
      <c r="C3902">
        <v>100</v>
      </c>
      <c r="D3902">
        <v>5.0000000000000001E-3</v>
      </c>
      <c r="E3902">
        <v>1</v>
      </c>
      <c r="F3902">
        <v>0.78269999999999995</v>
      </c>
      <c r="G3902">
        <v>0.77875185366871302</v>
      </c>
      <c r="H3902">
        <v>0.77875174089799304</v>
      </c>
    </row>
    <row r="3903" spans="1:8" x14ac:dyDescent="0.25">
      <c r="A3903">
        <v>9000</v>
      </c>
      <c r="B3903">
        <v>2</v>
      </c>
      <c r="C3903">
        <v>100</v>
      </c>
      <c r="D3903">
        <v>5.0000000000000001E-3</v>
      </c>
      <c r="E3903">
        <v>2</v>
      </c>
      <c r="F3903">
        <v>0.77869999999999995</v>
      </c>
      <c r="G3903">
        <v>0.76101752132363898</v>
      </c>
      <c r="H3903">
        <v>0.76101752132363898</v>
      </c>
    </row>
    <row r="3904" spans="1:8" x14ac:dyDescent="0.25">
      <c r="A3904">
        <v>9000</v>
      </c>
      <c r="B3904">
        <v>2</v>
      </c>
      <c r="C3904">
        <v>100</v>
      </c>
      <c r="D3904">
        <v>5.0000000000000001E-3</v>
      </c>
      <c r="E3904">
        <v>3</v>
      </c>
      <c r="F3904">
        <v>0.78339999999999999</v>
      </c>
      <c r="G3904">
        <v>0.77280817792512801</v>
      </c>
      <c r="H3904">
        <v>0.77280817792512801</v>
      </c>
    </row>
    <row r="3905" spans="1:8" x14ac:dyDescent="0.25">
      <c r="A3905">
        <v>9000</v>
      </c>
      <c r="B3905">
        <v>2</v>
      </c>
      <c r="C3905">
        <v>100</v>
      </c>
      <c r="D3905">
        <v>5.0000000000000001E-3</v>
      </c>
      <c r="E3905">
        <v>4</v>
      </c>
      <c r="F3905">
        <v>0.77900000000000003</v>
      </c>
      <c r="G3905">
        <v>0.77992376027782495</v>
      </c>
      <c r="H3905">
        <v>0.77992376027782495</v>
      </c>
    </row>
    <row r="3906" spans="1:8" x14ac:dyDescent="0.25">
      <c r="A3906">
        <v>9000</v>
      </c>
      <c r="B3906">
        <v>2</v>
      </c>
      <c r="C3906">
        <v>100</v>
      </c>
      <c r="D3906">
        <v>5.0000000000000001E-3</v>
      </c>
      <c r="E3906">
        <v>5</v>
      </c>
      <c r="F3906">
        <v>0.7762</v>
      </c>
      <c r="G3906">
        <v>0.77391383367966604</v>
      </c>
      <c r="H3906">
        <v>0.77391383367966604</v>
      </c>
    </row>
    <row r="3907" spans="1:8" x14ac:dyDescent="0.25">
      <c r="A3907">
        <v>9000</v>
      </c>
      <c r="B3907">
        <v>2</v>
      </c>
      <c r="C3907">
        <v>100</v>
      </c>
      <c r="D3907">
        <v>5.0000000000000001E-3</v>
      </c>
      <c r="E3907">
        <v>6</v>
      </c>
      <c r="F3907">
        <v>0.78110000000000002</v>
      </c>
      <c r="G3907">
        <v>0.79031478193965499</v>
      </c>
      <c r="H3907">
        <v>0.79031478193965499</v>
      </c>
    </row>
    <row r="3908" spans="1:8" x14ac:dyDescent="0.25">
      <c r="A3908">
        <v>9000</v>
      </c>
      <c r="B3908">
        <v>2</v>
      </c>
      <c r="C3908">
        <v>100</v>
      </c>
      <c r="D3908">
        <v>5.0000000000000001E-3</v>
      </c>
      <c r="E3908">
        <v>7</v>
      </c>
      <c r="F3908">
        <v>0.7782</v>
      </c>
      <c r="G3908">
        <v>0.75007556472289405</v>
      </c>
      <c r="H3908">
        <v>0.75007543814881905</v>
      </c>
    </row>
    <row r="3909" spans="1:8" x14ac:dyDescent="0.25">
      <c r="A3909">
        <v>9000</v>
      </c>
      <c r="B3909">
        <v>2</v>
      </c>
      <c r="C3909">
        <v>100</v>
      </c>
      <c r="D3909">
        <v>5.0000000000000001E-3</v>
      </c>
      <c r="E3909">
        <v>8</v>
      </c>
      <c r="F3909">
        <v>0.77210000000000001</v>
      </c>
      <c r="G3909">
        <v>0.77446709971726901</v>
      </c>
      <c r="H3909">
        <v>0.77446687089667499</v>
      </c>
    </row>
    <row r="3910" spans="1:8" x14ac:dyDescent="0.25">
      <c r="A3910">
        <v>9000</v>
      </c>
      <c r="B3910">
        <v>2</v>
      </c>
      <c r="C3910">
        <v>100</v>
      </c>
      <c r="D3910">
        <v>5.0000000000000001E-3</v>
      </c>
      <c r="E3910">
        <v>9</v>
      </c>
      <c r="F3910">
        <v>0.78920000000000001</v>
      </c>
      <c r="G3910">
        <v>0.767136478765852</v>
      </c>
      <c r="H3910">
        <v>0.767136478765852</v>
      </c>
    </row>
    <row r="3911" spans="1:8" x14ac:dyDescent="0.25">
      <c r="A3911">
        <v>9000</v>
      </c>
      <c r="B3911">
        <v>2</v>
      </c>
      <c r="C3911">
        <v>100</v>
      </c>
      <c r="D3911">
        <v>5.0000000000000001E-3</v>
      </c>
      <c r="E3911">
        <v>10</v>
      </c>
      <c r="F3911">
        <v>0.78049999999999997</v>
      </c>
      <c r="G3911">
        <v>0.76549368351208802</v>
      </c>
      <c r="H3911">
        <v>0.76549368351208802</v>
      </c>
    </row>
    <row r="3912" spans="1:8" x14ac:dyDescent="0.25">
      <c r="A3912">
        <v>9000</v>
      </c>
      <c r="B3912">
        <v>2</v>
      </c>
      <c r="C3912">
        <v>100</v>
      </c>
      <c r="D3912">
        <v>0.01</v>
      </c>
      <c r="E3912">
        <v>1</v>
      </c>
      <c r="F3912">
        <v>0.78779999999999994</v>
      </c>
      <c r="G3912">
        <v>0.75228477749970701</v>
      </c>
      <c r="H3912">
        <v>0.75228477749970701</v>
      </c>
    </row>
    <row r="3913" spans="1:8" x14ac:dyDescent="0.25">
      <c r="A3913">
        <v>9000</v>
      </c>
      <c r="B3913">
        <v>2</v>
      </c>
      <c r="C3913">
        <v>100</v>
      </c>
      <c r="D3913">
        <v>0.01</v>
      </c>
      <c r="E3913">
        <v>2</v>
      </c>
      <c r="F3913">
        <v>0.78449999999999998</v>
      </c>
      <c r="G3913">
        <v>0.77105709814699497</v>
      </c>
      <c r="H3913">
        <v>0.77105709814699497</v>
      </c>
    </row>
    <row r="3914" spans="1:8" x14ac:dyDescent="0.25">
      <c r="A3914">
        <v>9000</v>
      </c>
      <c r="B3914">
        <v>2</v>
      </c>
      <c r="C3914">
        <v>100</v>
      </c>
      <c r="D3914">
        <v>0.01</v>
      </c>
      <c r="E3914">
        <v>3</v>
      </c>
      <c r="F3914">
        <v>0.78769999999999996</v>
      </c>
      <c r="G3914">
        <v>0.78113141713562295</v>
      </c>
      <c r="H3914">
        <v>0.78113141713562295</v>
      </c>
    </row>
    <row r="3915" spans="1:8" x14ac:dyDescent="0.25">
      <c r="A3915">
        <v>9000</v>
      </c>
      <c r="B3915">
        <v>2</v>
      </c>
      <c r="C3915">
        <v>100</v>
      </c>
      <c r="D3915">
        <v>0.01</v>
      </c>
      <c r="E3915">
        <v>4</v>
      </c>
      <c r="F3915">
        <v>0.78990000000000005</v>
      </c>
      <c r="G3915">
        <v>0.75535695620361698</v>
      </c>
      <c r="H3915">
        <v>0.755356835503877</v>
      </c>
    </row>
    <row r="3916" spans="1:8" x14ac:dyDescent="0.25">
      <c r="A3916">
        <v>9000</v>
      </c>
      <c r="B3916">
        <v>2</v>
      </c>
      <c r="C3916">
        <v>100</v>
      </c>
      <c r="D3916">
        <v>0.01</v>
      </c>
      <c r="E3916">
        <v>5</v>
      </c>
      <c r="F3916">
        <v>0.78480000000000005</v>
      </c>
      <c r="G3916">
        <v>0.77054253949662599</v>
      </c>
      <c r="H3916">
        <v>0.77054242854013899</v>
      </c>
    </row>
    <row r="3917" spans="1:8" x14ac:dyDescent="0.25">
      <c r="A3917">
        <v>9000</v>
      </c>
      <c r="B3917">
        <v>2</v>
      </c>
      <c r="C3917">
        <v>100</v>
      </c>
      <c r="D3917">
        <v>0.01</v>
      </c>
      <c r="E3917">
        <v>6</v>
      </c>
      <c r="F3917">
        <v>0.78469999999999995</v>
      </c>
      <c r="G3917">
        <v>0.77677742115168102</v>
      </c>
      <c r="H3917">
        <v>0.77677742115168102</v>
      </c>
    </row>
    <row r="3918" spans="1:8" x14ac:dyDescent="0.25">
      <c r="A3918">
        <v>9000</v>
      </c>
      <c r="B3918">
        <v>2</v>
      </c>
      <c r="C3918">
        <v>100</v>
      </c>
      <c r="D3918">
        <v>0.01</v>
      </c>
      <c r="E3918">
        <v>7</v>
      </c>
      <c r="F3918">
        <v>0.78769999999999996</v>
      </c>
      <c r="G3918">
        <v>0.78694884046063696</v>
      </c>
      <c r="H3918">
        <v>0.78694884046063696</v>
      </c>
    </row>
    <row r="3919" spans="1:8" x14ac:dyDescent="0.25">
      <c r="A3919">
        <v>9000</v>
      </c>
      <c r="B3919">
        <v>2</v>
      </c>
      <c r="C3919">
        <v>100</v>
      </c>
      <c r="D3919">
        <v>0.01</v>
      </c>
      <c r="E3919">
        <v>8</v>
      </c>
      <c r="F3919">
        <v>0.78949999999999998</v>
      </c>
      <c r="G3919">
        <v>0.782339973070312</v>
      </c>
      <c r="H3919">
        <v>0.782339973070312</v>
      </c>
    </row>
    <row r="3920" spans="1:8" x14ac:dyDescent="0.25">
      <c r="A3920">
        <v>9000</v>
      </c>
      <c r="B3920">
        <v>2</v>
      </c>
      <c r="C3920">
        <v>100</v>
      </c>
      <c r="D3920">
        <v>0.01</v>
      </c>
      <c r="E3920">
        <v>9</v>
      </c>
      <c r="F3920">
        <v>0.78620000000000001</v>
      </c>
      <c r="G3920">
        <v>0.78426009479536996</v>
      </c>
      <c r="H3920">
        <v>0.78426009479536996</v>
      </c>
    </row>
    <row r="3921" spans="1:8" x14ac:dyDescent="0.25">
      <c r="A3921">
        <v>9000</v>
      </c>
      <c r="B3921">
        <v>2</v>
      </c>
      <c r="C3921">
        <v>100</v>
      </c>
      <c r="D3921">
        <v>0.01</v>
      </c>
      <c r="E3921">
        <v>10</v>
      </c>
      <c r="F3921">
        <v>0.78149999999999997</v>
      </c>
      <c r="G3921">
        <v>0.76587287176617802</v>
      </c>
      <c r="H3921">
        <v>0.76587275968308299</v>
      </c>
    </row>
    <row r="3922" spans="1:8" x14ac:dyDescent="0.25">
      <c r="A3922">
        <v>9000</v>
      </c>
      <c r="B3922">
        <v>2</v>
      </c>
      <c r="C3922">
        <v>100</v>
      </c>
      <c r="D3922">
        <v>0.03</v>
      </c>
      <c r="E3922">
        <v>1</v>
      </c>
      <c r="F3922">
        <v>0.78059999999999996</v>
      </c>
      <c r="G3922">
        <v>0.77611909563334602</v>
      </c>
      <c r="H3922">
        <v>0.77611909563334602</v>
      </c>
    </row>
    <row r="3923" spans="1:8" x14ac:dyDescent="0.25">
      <c r="A3923">
        <v>9000</v>
      </c>
      <c r="B3923">
        <v>2</v>
      </c>
      <c r="C3923">
        <v>100</v>
      </c>
      <c r="D3923">
        <v>0.03</v>
      </c>
      <c r="E3923">
        <v>2</v>
      </c>
      <c r="F3923">
        <v>0.76600000000000001</v>
      </c>
      <c r="G3923">
        <v>0.76069774629136599</v>
      </c>
      <c r="H3923">
        <v>0.76069774629136599</v>
      </c>
    </row>
    <row r="3924" spans="1:8" x14ac:dyDescent="0.25">
      <c r="A3924">
        <v>9000</v>
      </c>
      <c r="B3924">
        <v>2</v>
      </c>
      <c r="C3924">
        <v>100</v>
      </c>
      <c r="D3924">
        <v>0.03</v>
      </c>
      <c r="E3924">
        <v>3</v>
      </c>
      <c r="F3924">
        <v>0.76680000000000004</v>
      </c>
      <c r="G3924">
        <v>0.77077129409185796</v>
      </c>
      <c r="H3924">
        <v>0.77077129409185796</v>
      </c>
    </row>
    <row r="3925" spans="1:8" x14ac:dyDescent="0.25">
      <c r="A3925">
        <v>9000</v>
      </c>
      <c r="B3925">
        <v>2</v>
      </c>
      <c r="C3925">
        <v>100</v>
      </c>
      <c r="D3925">
        <v>0.03</v>
      </c>
      <c r="E3925">
        <v>4</v>
      </c>
      <c r="F3925">
        <v>0.7722</v>
      </c>
      <c r="G3925">
        <v>0.78897804396853199</v>
      </c>
      <c r="H3925">
        <v>0.78897804396853199</v>
      </c>
    </row>
    <row r="3926" spans="1:8" x14ac:dyDescent="0.25">
      <c r="A3926">
        <v>9000</v>
      </c>
      <c r="B3926">
        <v>2</v>
      </c>
      <c r="C3926">
        <v>100</v>
      </c>
      <c r="D3926">
        <v>0.03</v>
      </c>
      <c r="E3926">
        <v>5</v>
      </c>
      <c r="F3926">
        <v>0.76839999999999997</v>
      </c>
      <c r="G3926">
        <v>0.776127623452326</v>
      </c>
      <c r="H3926">
        <v>0.776127623452326</v>
      </c>
    </row>
    <row r="3927" spans="1:8" x14ac:dyDescent="0.25">
      <c r="A3927">
        <v>9000</v>
      </c>
      <c r="B3927">
        <v>2</v>
      </c>
      <c r="C3927">
        <v>100</v>
      </c>
      <c r="D3927">
        <v>0.03</v>
      </c>
      <c r="E3927">
        <v>6</v>
      </c>
      <c r="F3927">
        <v>0.76990000000000003</v>
      </c>
      <c r="G3927">
        <v>0.78807931660448505</v>
      </c>
      <c r="H3927">
        <v>0.78807931660448505</v>
      </c>
    </row>
    <row r="3928" spans="1:8" x14ac:dyDescent="0.25">
      <c r="A3928">
        <v>9000</v>
      </c>
      <c r="B3928">
        <v>2</v>
      </c>
      <c r="C3928">
        <v>100</v>
      </c>
      <c r="D3928">
        <v>0.03</v>
      </c>
      <c r="E3928">
        <v>7</v>
      </c>
      <c r="F3928">
        <v>0.77159999999999995</v>
      </c>
      <c r="G3928">
        <v>0.77549280228262896</v>
      </c>
      <c r="H3928">
        <v>0.77549280228262896</v>
      </c>
    </row>
    <row r="3929" spans="1:8" x14ac:dyDescent="0.25">
      <c r="A3929">
        <v>9000</v>
      </c>
      <c r="B3929">
        <v>2</v>
      </c>
      <c r="C3929">
        <v>100</v>
      </c>
      <c r="D3929">
        <v>0.03</v>
      </c>
      <c r="E3929">
        <v>8</v>
      </c>
      <c r="F3929">
        <v>0.76549999999999996</v>
      </c>
      <c r="G3929">
        <v>0.77462428807564898</v>
      </c>
      <c r="H3929">
        <v>0.774624182008255</v>
      </c>
    </row>
    <row r="3930" spans="1:8" x14ac:dyDescent="0.25">
      <c r="A3930">
        <v>9000</v>
      </c>
      <c r="B3930">
        <v>2</v>
      </c>
      <c r="C3930">
        <v>100</v>
      </c>
      <c r="D3930">
        <v>0.03</v>
      </c>
      <c r="E3930">
        <v>9</v>
      </c>
      <c r="F3930">
        <v>0.77769999999999995</v>
      </c>
      <c r="G3930">
        <v>0.78911744128188999</v>
      </c>
      <c r="H3930">
        <v>0.78911744128188999</v>
      </c>
    </row>
    <row r="3931" spans="1:8" x14ac:dyDescent="0.25">
      <c r="A3931">
        <v>9000</v>
      </c>
      <c r="B3931">
        <v>2</v>
      </c>
      <c r="C3931">
        <v>100</v>
      </c>
      <c r="D3931">
        <v>0.03</v>
      </c>
      <c r="E3931">
        <v>10</v>
      </c>
      <c r="F3931">
        <v>0.76659999999999995</v>
      </c>
      <c r="G3931">
        <v>0.77602728245425701</v>
      </c>
      <c r="H3931">
        <v>0.77602728245425701</v>
      </c>
    </row>
    <row r="3932" spans="1:8" x14ac:dyDescent="0.25">
      <c r="A3932">
        <v>9000</v>
      </c>
      <c r="B3932">
        <v>2</v>
      </c>
      <c r="C3932">
        <v>100</v>
      </c>
      <c r="D3932">
        <v>0.05</v>
      </c>
      <c r="E3932">
        <v>1</v>
      </c>
      <c r="F3932">
        <v>0.70779999999999998</v>
      </c>
      <c r="G3932">
        <v>0.75858038658521998</v>
      </c>
      <c r="H3932">
        <v>0.75858027241221704</v>
      </c>
    </row>
    <row r="3933" spans="1:8" x14ac:dyDescent="0.25">
      <c r="A3933">
        <v>9000</v>
      </c>
      <c r="B3933">
        <v>2</v>
      </c>
      <c r="C3933">
        <v>100</v>
      </c>
      <c r="D3933">
        <v>0.05</v>
      </c>
      <c r="E3933">
        <v>2</v>
      </c>
      <c r="F3933">
        <v>0.70830000000000004</v>
      </c>
      <c r="G3933">
        <v>0.78969912065334702</v>
      </c>
      <c r="H3933">
        <v>0.789698895572296</v>
      </c>
    </row>
    <row r="3934" spans="1:8" x14ac:dyDescent="0.25">
      <c r="A3934">
        <v>9000</v>
      </c>
      <c r="B3934">
        <v>2</v>
      </c>
      <c r="C3934">
        <v>100</v>
      </c>
      <c r="D3934">
        <v>0.05</v>
      </c>
      <c r="E3934">
        <v>3</v>
      </c>
      <c r="F3934">
        <v>0.71419999999999995</v>
      </c>
      <c r="G3934">
        <v>0.77854882673501002</v>
      </c>
      <c r="H3934">
        <v>0.77854882673501002</v>
      </c>
    </row>
    <row r="3935" spans="1:8" x14ac:dyDescent="0.25">
      <c r="A3935">
        <v>9000</v>
      </c>
      <c r="B3935">
        <v>2</v>
      </c>
      <c r="C3935">
        <v>100</v>
      </c>
      <c r="D3935">
        <v>0.05</v>
      </c>
      <c r="E3935">
        <v>4</v>
      </c>
      <c r="F3935">
        <v>0.71199999999999997</v>
      </c>
      <c r="G3935">
        <v>0.75024340611258999</v>
      </c>
      <c r="H3935">
        <v>0.75024340611258999</v>
      </c>
    </row>
    <row r="3936" spans="1:8" x14ac:dyDescent="0.25">
      <c r="A3936">
        <v>9000</v>
      </c>
      <c r="B3936">
        <v>2</v>
      </c>
      <c r="C3936">
        <v>100</v>
      </c>
      <c r="D3936">
        <v>0.05</v>
      </c>
      <c r="E3936">
        <v>5</v>
      </c>
      <c r="F3936">
        <v>0.71579999999999999</v>
      </c>
      <c r="G3936">
        <v>0.76310364229010397</v>
      </c>
      <c r="H3936">
        <v>0.76310364229010397</v>
      </c>
    </row>
    <row r="3937" spans="1:8" x14ac:dyDescent="0.25">
      <c r="A3937">
        <v>9000</v>
      </c>
      <c r="B3937">
        <v>2</v>
      </c>
      <c r="C3937">
        <v>100</v>
      </c>
      <c r="D3937">
        <v>0.05</v>
      </c>
      <c r="E3937">
        <v>6</v>
      </c>
      <c r="F3937">
        <v>0.7137</v>
      </c>
      <c r="G3937">
        <v>0.78820211775423799</v>
      </c>
      <c r="H3937">
        <v>0.78820211775423799</v>
      </c>
    </row>
    <row r="3938" spans="1:8" x14ac:dyDescent="0.25">
      <c r="A3938">
        <v>9000</v>
      </c>
      <c r="B3938">
        <v>2</v>
      </c>
      <c r="C3938">
        <v>100</v>
      </c>
      <c r="D3938">
        <v>0.05</v>
      </c>
      <c r="E3938">
        <v>7</v>
      </c>
      <c r="F3938">
        <v>0.7036</v>
      </c>
      <c r="G3938">
        <v>0.77107394073739199</v>
      </c>
      <c r="H3938">
        <v>0.77107382727009499</v>
      </c>
    </row>
    <row r="3939" spans="1:8" x14ac:dyDescent="0.25">
      <c r="A3939">
        <v>9000</v>
      </c>
      <c r="B3939">
        <v>2</v>
      </c>
      <c r="C3939">
        <v>100</v>
      </c>
      <c r="D3939">
        <v>0.05</v>
      </c>
      <c r="E3939">
        <v>8</v>
      </c>
      <c r="F3939">
        <v>0.70730000000000004</v>
      </c>
      <c r="G3939">
        <v>0.76023734619400796</v>
      </c>
      <c r="H3939">
        <v>0.76023734619400796</v>
      </c>
    </row>
    <row r="3940" spans="1:8" x14ac:dyDescent="0.25">
      <c r="A3940">
        <v>9000</v>
      </c>
      <c r="B3940">
        <v>2</v>
      </c>
      <c r="C3940">
        <v>100</v>
      </c>
      <c r="D3940">
        <v>0.05</v>
      </c>
      <c r="E3940">
        <v>9</v>
      </c>
      <c r="F3940">
        <v>0.71</v>
      </c>
      <c r="G3940">
        <v>0.75854524346408903</v>
      </c>
      <c r="H3940">
        <v>0.75854524346408903</v>
      </c>
    </row>
    <row r="3941" spans="1:8" x14ac:dyDescent="0.25">
      <c r="A3941">
        <v>9000</v>
      </c>
      <c r="B3941">
        <v>2</v>
      </c>
      <c r="C3941">
        <v>100</v>
      </c>
      <c r="D3941">
        <v>0.05</v>
      </c>
      <c r="E3941">
        <v>10</v>
      </c>
      <c r="F3941">
        <v>0.71150000000000002</v>
      </c>
      <c r="G3941">
        <v>0.75837835496359896</v>
      </c>
      <c r="H3941">
        <v>0.75837823661020698</v>
      </c>
    </row>
    <row r="3942" spans="1:8" x14ac:dyDescent="0.25">
      <c r="A3942">
        <v>9000</v>
      </c>
      <c r="B3942">
        <v>2</v>
      </c>
      <c r="C3942">
        <v>100</v>
      </c>
      <c r="D3942">
        <v>7.0000000000000007E-2</v>
      </c>
      <c r="E3942">
        <v>1</v>
      </c>
      <c r="F3942">
        <v>0.76119999999999999</v>
      </c>
      <c r="G3942">
        <v>0.76134106940474</v>
      </c>
      <c r="H3942">
        <v>0.76134106940474</v>
      </c>
    </row>
    <row r="3943" spans="1:8" x14ac:dyDescent="0.25">
      <c r="A3943">
        <v>9000</v>
      </c>
      <c r="B3943">
        <v>2</v>
      </c>
      <c r="C3943">
        <v>100</v>
      </c>
      <c r="D3943">
        <v>7.0000000000000007E-2</v>
      </c>
      <c r="E3943">
        <v>2</v>
      </c>
      <c r="F3943">
        <v>0.75129999999999997</v>
      </c>
      <c r="G3943">
        <v>0.77366942447307996</v>
      </c>
      <c r="H3943">
        <v>0.77366942447307996</v>
      </c>
    </row>
    <row r="3944" spans="1:8" x14ac:dyDescent="0.25">
      <c r="A3944">
        <v>9000</v>
      </c>
      <c r="B3944">
        <v>2</v>
      </c>
      <c r="C3944">
        <v>100</v>
      </c>
      <c r="D3944">
        <v>7.0000000000000007E-2</v>
      </c>
      <c r="E3944">
        <v>3</v>
      </c>
      <c r="F3944">
        <v>0.76590000000000003</v>
      </c>
      <c r="G3944">
        <v>0.76669772067965203</v>
      </c>
      <c r="H3944">
        <v>0.76669772067965203</v>
      </c>
    </row>
    <row r="3945" spans="1:8" x14ac:dyDescent="0.25">
      <c r="A3945">
        <v>9000</v>
      </c>
      <c r="B3945">
        <v>2</v>
      </c>
      <c r="C3945">
        <v>100</v>
      </c>
      <c r="D3945">
        <v>7.0000000000000007E-2</v>
      </c>
      <c r="E3945">
        <v>4</v>
      </c>
      <c r="F3945">
        <v>0.75690000000000002</v>
      </c>
      <c r="G3945">
        <v>0.76445417499580703</v>
      </c>
      <c r="H3945">
        <v>0.76445417499580703</v>
      </c>
    </row>
    <row r="3946" spans="1:8" x14ac:dyDescent="0.25">
      <c r="A3946">
        <v>9000</v>
      </c>
      <c r="B3946">
        <v>2</v>
      </c>
      <c r="C3946">
        <v>100</v>
      </c>
      <c r="D3946">
        <v>7.0000000000000007E-2</v>
      </c>
      <c r="E3946">
        <v>5</v>
      </c>
      <c r="F3946">
        <v>0.76880000000000004</v>
      </c>
      <c r="G3946">
        <v>0.78068061787375698</v>
      </c>
      <c r="H3946">
        <v>0.78068050579066095</v>
      </c>
    </row>
    <row r="3947" spans="1:8" x14ac:dyDescent="0.25">
      <c r="A3947">
        <v>9000</v>
      </c>
      <c r="B3947">
        <v>2</v>
      </c>
      <c r="C3947">
        <v>100</v>
      </c>
      <c r="D3947">
        <v>7.0000000000000007E-2</v>
      </c>
      <c r="E3947">
        <v>6</v>
      </c>
      <c r="F3947">
        <v>0.77490000000000003</v>
      </c>
      <c r="G3947">
        <v>0.78482650207710303</v>
      </c>
      <c r="H3947">
        <v>0.78482650207710303</v>
      </c>
    </row>
    <row r="3948" spans="1:8" x14ac:dyDescent="0.25">
      <c r="A3948">
        <v>9000</v>
      </c>
      <c r="B3948">
        <v>2</v>
      </c>
      <c r="C3948">
        <v>100</v>
      </c>
      <c r="D3948">
        <v>7.0000000000000007E-2</v>
      </c>
      <c r="E3948">
        <v>7</v>
      </c>
      <c r="F3948">
        <v>0.75919999999999999</v>
      </c>
      <c r="G3948">
        <v>0.76704363092658301</v>
      </c>
      <c r="H3948">
        <v>0.76704363092658301</v>
      </c>
    </row>
    <row r="3949" spans="1:8" x14ac:dyDescent="0.25">
      <c r="A3949">
        <v>9000</v>
      </c>
      <c r="B3949">
        <v>2</v>
      </c>
      <c r="C3949">
        <v>100</v>
      </c>
      <c r="D3949">
        <v>7.0000000000000007E-2</v>
      </c>
      <c r="E3949">
        <v>8</v>
      </c>
      <c r="F3949">
        <v>0.76600000000000001</v>
      </c>
      <c r="G3949">
        <v>0.772001568231938</v>
      </c>
      <c r="H3949">
        <v>0.772001568231938</v>
      </c>
    </row>
    <row r="3950" spans="1:8" x14ac:dyDescent="0.25">
      <c r="A3950">
        <v>9000</v>
      </c>
      <c r="B3950">
        <v>2</v>
      </c>
      <c r="C3950">
        <v>100</v>
      </c>
      <c r="D3950">
        <v>7.0000000000000007E-2</v>
      </c>
      <c r="E3950">
        <v>9</v>
      </c>
      <c r="F3950">
        <v>0.7601</v>
      </c>
      <c r="G3950">
        <v>0.75333593854248104</v>
      </c>
      <c r="H3950">
        <v>0.75333593854248104</v>
      </c>
    </row>
    <row r="3951" spans="1:8" x14ac:dyDescent="0.25">
      <c r="A3951">
        <v>9000</v>
      </c>
      <c r="B3951">
        <v>2</v>
      </c>
      <c r="C3951">
        <v>100</v>
      </c>
      <c r="D3951">
        <v>7.0000000000000007E-2</v>
      </c>
      <c r="E3951">
        <v>10</v>
      </c>
      <c r="F3951">
        <v>0.76090000000000002</v>
      </c>
      <c r="G3951">
        <v>0.77319666678091403</v>
      </c>
      <c r="H3951">
        <v>0.77319666678091403</v>
      </c>
    </row>
    <row r="3952" spans="1:8" x14ac:dyDescent="0.25">
      <c r="A3952">
        <v>9000</v>
      </c>
      <c r="B3952">
        <v>2</v>
      </c>
      <c r="C3952">
        <v>100</v>
      </c>
      <c r="D3952">
        <v>0.1</v>
      </c>
      <c r="E3952">
        <v>1</v>
      </c>
      <c r="F3952">
        <v>0.89070000000000005</v>
      </c>
      <c r="G3952">
        <v>0.75499831803944095</v>
      </c>
      <c r="H3952">
        <v>0.75499831803944095</v>
      </c>
    </row>
    <row r="3953" spans="1:8" x14ac:dyDescent="0.25">
      <c r="A3953">
        <v>9000</v>
      </c>
      <c r="B3953">
        <v>2</v>
      </c>
      <c r="C3953">
        <v>100</v>
      </c>
      <c r="D3953">
        <v>0.1</v>
      </c>
      <c r="E3953">
        <v>2</v>
      </c>
      <c r="F3953">
        <v>0.88929999999999998</v>
      </c>
      <c r="G3953">
        <v>0.76817157283840598</v>
      </c>
      <c r="H3953">
        <v>0.768171369612768</v>
      </c>
    </row>
    <row r="3954" spans="1:8" x14ac:dyDescent="0.25">
      <c r="A3954">
        <v>9000</v>
      </c>
      <c r="B3954">
        <v>2</v>
      </c>
      <c r="C3954">
        <v>100</v>
      </c>
      <c r="D3954">
        <v>0.1</v>
      </c>
      <c r="E3954">
        <v>3</v>
      </c>
      <c r="F3954">
        <v>0.88580000000000003</v>
      </c>
      <c r="G3954">
        <v>0.77545048241788594</v>
      </c>
      <c r="H3954">
        <v>0.77545037407024198</v>
      </c>
    </row>
    <row r="3955" spans="1:8" x14ac:dyDescent="0.25">
      <c r="A3955">
        <v>9000</v>
      </c>
      <c r="B3955">
        <v>2</v>
      </c>
      <c r="C3955">
        <v>100</v>
      </c>
      <c r="D3955">
        <v>0.1</v>
      </c>
      <c r="E3955">
        <v>4</v>
      </c>
      <c r="F3955">
        <v>0.8881</v>
      </c>
      <c r="G3955">
        <v>0.75803740423614197</v>
      </c>
      <c r="H3955">
        <v>0.75803729693770205</v>
      </c>
    </row>
    <row r="3956" spans="1:8" x14ac:dyDescent="0.25">
      <c r="A3956">
        <v>9000</v>
      </c>
      <c r="B3956">
        <v>2</v>
      </c>
      <c r="C3956">
        <v>100</v>
      </c>
      <c r="D3956">
        <v>0.1</v>
      </c>
      <c r="E3956">
        <v>5</v>
      </c>
      <c r="F3956">
        <v>0.88890000000000002</v>
      </c>
      <c r="G3956">
        <v>0.76032840454170603</v>
      </c>
      <c r="H3956">
        <v>0.76032815544089705</v>
      </c>
    </row>
    <row r="3957" spans="1:8" x14ac:dyDescent="0.25">
      <c r="A3957">
        <v>9000</v>
      </c>
      <c r="B3957">
        <v>2</v>
      </c>
      <c r="C3957">
        <v>100</v>
      </c>
      <c r="D3957">
        <v>0.1</v>
      </c>
      <c r="E3957">
        <v>6</v>
      </c>
      <c r="F3957">
        <v>0.89170000000000005</v>
      </c>
      <c r="G3957">
        <v>0.73651767218346498</v>
      </c>
      <c r="H3957">
        <v>0.73651767218346498</v>
      </c>
    </row>
    <row r="3958" spans="1:8" x14ac:dyDescent="0.25">
      <c r="A3958">
        <v>9000</v>
      </c>
      <c r="B3958">
        <v>2</v>
      </c>
      <c r="C3958">
        <v>100</v>
      </c>
      <c r="D3958">
        <v>0.1</v>
      </c>
      <c r="E3958">
        <v>7</v>
      </c>
      <c r="F3958">
        <v>0.88800000000000001</v>
      </c>
      <c r="G3958">
        <v>0.74760385909140603</v>
      </c>
      <c r="H3958">
        <v>0.74760374124647899</v>
      </c>
    </row>
    <row r="3959" spans="1:8" x14ac:dyDescent="0.25">
      <c r="A3959">
        <v>9000</v>
      </c>
      <c r="B3959">
        <v>2</v>
      </c>
      <c r="C3959">
        <v>100</v>
      </c>
      <c r="D3959">
        <v>0.1</v>
      </c>
      <c r="E3959">
        <v>8</v>
      </c>
      <c r="F3959">
        <v>0.89149999999999996</v>
      </c>
      <c r="G3959">
        <v>0.76566915296208604</v>
      </c>
      <c r="H3959">
        <v>0.76566915296208604</v>
      </c>
    </row>
    <row r="3960" spans="1:8" x14ac:dyDescent="0.25">
      <c r="A3960">
        <v>9000</v>
      </c>
      <c r="B3960">
        <v>2</v>
      </c>
      <c r="C3960">
        <v>100</v>
      </c>
      <c r="D3960">
        <v>0.1</v>
      </c>
      <c r="E3960">
        <v>9</v>
      </c>
      <c r="F3960">
        <v>0.89219999999999999</v>
      </c>
      <c r="G3960">
        <v>0.78511821052631603</v>
      </c>
      <c r="H3960">
        <v>0.78511789473684201</v>
      </c>
    </row>
    <row r="3961" spans="1:8" x14ac:dyDescent="0.25">
      <c r="A3961">
        <v>9000</v>
      </c>
      <c r="B3961">
        <v>2</v>
      </c>
      <c r="C3961">
        <v>100</v>
      </c>
      <c r="D3961">
        <v>0.1</v>
      </c>
      <c r="E3961">
        <v>10</v>
      </c>
      <c r="F3961">
        <v>0.88549999999999995</v>
      </c>
      <c r="G3961">
        <v>0.768272268551632</v>
      </c>
      <c r="H3961">
        <v>0.76827215847938302</v>
      </c>
    </row>
    <row r="3962" spans="1:8" x14ac:dyDescent="0.25">
      <c r="A3962">
        <v>9000</v>
      </c>
      <c r="B3962">
        <v>2</v>
      </c>
      <c r="C3962">
        <v>200</v>
      </c>
      <c r="D3962">
        <v>5.0000000000000001E-3</v>
      </c>
      <c r="E3962">
        <v>1</v>
      </c>
      <c r="F3962">
        <v>0.74050000000000005</v>
      </c>
      <c r="G3962">
        <v>0.77162622206186204</v>
      </c>
      <c r="H3962">
        <v>0.77162622206186204</v>
      </c>
    </row>
    <row r="3963" spans="1:8" x14ac:dyDescent="0.25">
      <c r="A3963">
        <v>9000</v>
      </c>
      <c r="B3963">
        <v>2</v>
      </c>
      <c r="C3963">
        <v>200</v>
      </c>
      <c r="D3963">
        <v>5.0000000000000001E-3</v>
      </c>
      <c r="E3963">
        <v>2</v>
      </c>
      <c r="F3963">
        <v>0.74429999999999996</v>
      </c>
      <c r="G3963">
        <v>0.78954713489710404</v>
      </c>
      <c r="H3963">
        <v>0.78954713489710404</v>
      </c>
    </row>
    <row r="3964" spans="1:8" x14ac:dyDescent="0.25">
      <c r="A3964">
        <v>9000</v>
      </c>
      <c r="B3964">
        <v>2</v>
      </c>
      <c r="C3964">
        <v>200</v>
      </c>
      <c r="D3964">
        <v>5.0000000000000001E-3</v>
      </c>
      <c r="E3964">
        <v>3</v>
      </c>
      <c r="F3964">
        <v>0.73929999999999996</v>
      </c>
      <c r="G3964">
        <v>0.79141718934965799</v>
      </c>
      <c r="H3964">
        <v>0.79141718934965799</v>
      </c>
    </row>
    <row r="3965" spans="1:8" x14ac:dyDescent="0.25">
      <c r="A3965">
        <v>9000</v>
      </c>
      <c r="B3965">
        <v>2</v>
      </c>
      <c r="C3965">
        <v>200</v>
      </c>
      <c r="D3965">
        <v>5.0000000000000001E-3</v>
      </c>
      <c r="E3965">
        <v>4</v>
      </c>
      <c r="F3965">
        <v>0.73740000000000006</v>
      </c>
      <c r="G3965">
        <v>0.77108081718491805</v>
      </c>
      <c r="H3965">
        <v>0.77108070988647803</v>
      </c>
    </row>
    <row r="3966" spans="1:8" x14ac:dyDescent="0.25">
      <c r="A3966">
        <v>9000</v>
      </c>
      <c r="B3966">
        <v>2</v>
      </c>
      <c r="C3966">
        <v>200</v>
      </c>
      <c r="D3966">
        <v>5.0000000000000001E-3</v>
      </c>
      <c r="E3966">
        <v>5</v>
      </c>
      <c r="F3966">
        <v>0.74209999999999998</v>
      </c>
      <c r="G3966">
        <v>0.77729215982064603</v>
      </c>
      <c r="H3966">
        <v>0.77729215982064603</v>
      </c>
    </row>
    <row r="3967" spans="1:8" x14ac:dyDescent="0.25">
      <c r="A3967">
        <v>9000</v>
      </c>
      <c r="B3967">
        <v>2</v>
      </c>
      <c r="C3967">
        <v>200</v>
      </c>
      <c r="D3967">
        <v>5.0000000000000001E-3</v>
      </c>
      <c r="E3967">
        <v>6</v>
      </c>
      <c r="F3967">
        <v>0.73380000000000001</v>
      </c>
      <c r="G3967">
        <v>0.75208991820455995</v>
      </c>
      <c r="H3967">
        <v>0.75208991820455995</v>
      </c>
    </row>
    <row r="3968" spans="1:8" x14ac:dyDescent="0.25">
      <c r="A3968">
        <v>9000</v>
      </c>
      <c r="B3968">
        <v>2</v>
      </c>
      <c r="C3968">
        <v>200</v>
      </c>
      <c r="D3968">
        <v>5.0000000000000001E-3</v>
      </c>
      <c r="E3968">
        <v>7</v>
      </c>
      <c r="F3968">
        <v>0.74119999999999997</v>
      </c>
      <c r="G3968">
        <v>0.76779688993027695</v>
      </c>
      <c r="H3968">
        <v>0.76779678506441695</v>
      </c>
    </row>
    <row r="3969" spans="1:8" x14ac:dyDescent="0.25">
      <c r="A3969">
        <v>9000</v>
      </c>
      <c r="B3969">
        <v>2</v>
      </c>
      <c r="C3969">
        <v>200</v>
      </c>
      <c r="D3969">
        <v>5.0000000000000001E-3</v>
      </c>
      <c r="E3969">
        <v>8</v>
      </c>
      <c r="F3969">
        <v>0.74160000000000004</v>
      </c>
      <c r="G3969">
        <v>0.77582517740606405</v>
      </c>
      <c r="H3969">
        <v>0.77582517740606405</v>
      </c>
    </row>
    <row r="3970" spans="1:8" x14ac:dyDescent="0.25">
      <c r="A3970">
        <v>9000</v>
      </c>
      <c r="B3970">
        <v>2</v>
      </c>
      <c r="C3970">
        <v>200</v>
      </c>
      <c r="D3970">
        <v>5.0000000000000001E-3</v>
      </c>
      <c r="E3970">
        <v>9</v>
      </c>
      <c r="F3970">
        <v>0.74299999999999999</v>
      </c>
      <c r="G3970">
        <v>0.79160441083104005</v>
      </c>
      <c r="H3970">
        <v>0.79160441083104005</v>
      </c>
    </row>
    <row r="3971" spans="1:8" x14ac:dyDescent="0.25">
      <c r="A3971">
        <v>9000</v>
      </c>
      <c r="B3971">
        <v>2</v>
      </c>
      <c r="C3971">
        <v>200</v>
      </c>
      <c r="D3971">
        <v>5.0000000000000001E-3</v>
      </c>
      <c r="E3971">
        <v>10</v>
      </c>
      <c r="F3971">
        <v>0.73460000000000003</v>
      </c>
      <c r="G3971">
        <v>0.757072509342813</v>
      </c>
      <c r="H3971">
        <v>0.757072509342813</v>
      </c>
    </row>
    <row r="3972" spans="1:8" x14ac:dyDescent="0.25">
      <c r="A3972">
        <v>9000</v>
      </c>
      <c r="B3972">
        <v>2</v>
      </c>
      <c r="C3972">
        <v>200</v>
      </c>
      <c r="D3972">
        <v>0.01</v>
      </c>
      <c r="E3972">
        <v>1</v>
      </c>
      <c r="F3972">
        <v>0.80279999999999996</v>
      </c>
      <c r="G3972">
        <v>0.78679716264705302</v>
      </c>
      <c r="H3972">
        <v>0.78679716264705302</v>
      </c>
    </row>
    <row r="3973" spans="1:8" x14ac:dyDescent="0.25">
      <c r="A3973">
        <v>9000</v>
      </c>
      <c r="B3973">
        <v>2</v>
      </c>
      <c r="C3973">
        <v>200</v>
      </c>
      <c r="D3973">
        <v>0.01</v>
      </c>
      <c r="E3973">
        <v>2</v>
      </c>
      <c r="F3973">
        <v>0.80189999999999995</v>
      </c>
      <c r="G3973">
        <v>0.76938896926795997</v>
      </c>
      <c r="H3973">
        <v>0.76938896926795997</v>
      </c>
    </row>
    <row r="3974" spans="1:8" x14ac:dyDescent="0.25">
      <c r="A3974">
        <v>9000</v>
      </c>
      <c r="B3974">
        <v>2</v>
      </c>
      <c r="C3974">
        <v>200</v>
      </c>
      <c r="D3974">
        <v>0.01</v>
      </c>
      <c r="E3974">
        <v>3</v>
      </c>
      <c r="F3974">
        <v>0.80520000000000003</v>
      </c>
      <c r="G3974">
        <v>0.79506303100518605</v>
      </c>
      <c r="H3974">
        <v>0.79506303100518605</v>
      </c>
    </row>
    <row r="3975" spans="1:8" x14ac:dyDescent="0.25">
      <c r="A3975">
        <v>9000</v>
      </c>
      <c r="B3975">
        <v>2</v>
      </c>
      <c r="C3975">
        <v>200</v>
      </c>
      <c r="D3975">
        <v>0.01</v>
      </c>
      <c r="E3975">
        <v>4</v>
      </c>
      <c r="F3975">
        <v>0.8034</v>
      </c>
      <c r="G3975">
        <v>0.74954752484321097</v>
      </c>
      <c r="H3975">
        <v>0.74954741114170198</v>
      </c>
    </row>
    <row r="3976" spans="1:8" x14ac:dyDescent="0.25">
      <c r="A3976">
        <v>9000</v>
      </c>
      <c r="B3976">
        <v>2</v>
      </c>
      <c r="C3976">
        <v>200</v>
      </c>
      <c r="D3976">
        <v>0.01</v>
      </c>
      <c r="E3976">
        <v>5</v>
      </c>
      <c r="F3976">
        <v>0.80400000000000005</v>
      </c>
      <c r="G3976">
        <v>0.78758537505512805</v>
      </c>
      <c r="H3976">
        <v>0.78758526878463797</v>
      </c>
    </row>
    <row r="3977" spans="1:8" x14ac:dyDescent="0.25">
      <c r="A3977">
        <v>9000</v>
      </c>
      <c r="B3977">
        <v>2</v>
      </c>
      <c r="C3977">
        <v>200</v>
      </c>
      <c r="D3977">
        <v>0.01</v>
      </c>
      <c r="E3977">
        <v>6</v>
      </c>
      <c r="F3977">
        <v>0.80549999999999999</v>
      </c>
      <c r="G3977">
        <v>0.74920565694698504</v>
      </c>
      <c r="H3977">
        <v>0.74920565694698504</v>
      </c>
    </row>
    <row r="3978" spans="1:8" x14ac:dyDescent="0.25">
      <c r="A3978">
        <v>9000</v>
      </c>
      <c r="B3978">
        <v>2</v>
      </c>
      <c r="C3978">
        <v>200</v>
      </c>
      <c r="D3978">
        <v>0.01</v>
      </c>
      <c r="E3978">
        <v>7</v>
      </c>
      <c r="F3978">
        <v>0.80910000000000004</v>
      </c>
      <c r="G3978">
        <v>0.75721112028050597</v>
      </c>
      <c r="H3978">
        <v>0.75721112028050597</v>
      </c>
    </row>
    <row r="3979" spans="1:8" x14ac:dyDescent="0.25">
      <c r="A3979">
        <v>9000</v>
      </c>
      <c r="B3979">
        <v>2</v>
      </c>
      <c r="C3979">
        <v>200</v>
      </c>
      <c r="D3979">
        <v>0.01</v>
      </c>
      <c r="E3979">
        <v>8</v>
      </c>
      <c r="F3979">
        <v>0.80500000000000005</v>
      </c>
      <c r="G3979">
        <v>0.781738137396774</v>
      </c>
      <c r="H3979">
        <v>0.781738137396774</v>
      </c>
    </row>
    <row r="3980" spans="1:8" x14ac:dyDescent="0.25">
      <c r="A3980">
        <v>9000</v>
      </c>
      <c r="B3980">
        <v>2</v>
      </c>
      <c r="C3980">
        <v>200</v>
      </c>
      <c r="D3980">
        <v>0.01</v>
      </c>
      <c r="E3980">
        <v>9</v>
      </c>
      <c r="F3980">
        <v>0.80779999999999996</v>
      </c>
      <c r="G3980">
        <v>0.77378372627427405</v>
      </c>
      <c r="H3980">
        <v>0.77378372627427405</v>
      </c>
    </row>
    <row r="3981" spans="1:8" x14ac:dyDescent="0.25">
      <c r="A3981">
        <v>9000</v>
      </c>
      <c r="B3981">
        <v>2</v>
      </c>
      <c r="C3981">
        <v>200</v>
      </c>
      <c r="D3981">
        <v>0.01</v>
      </c>
      <c r="E3981">
        <v>10</v>
      </c>
      <c r="F3981">
        <v>0.79930000000000001</v>
      </c>
      <c r="G3981">
        <v>0.75568059791775</v>
      </c>
      <c r="H3981">
        <v>0.75568047477183498</v>
      </c>
    </row>
    <row r="3982" spans="1:8" x14ac:dyDescent="0.25">
      <c r="A3982">
        <v>9000</v>
      </c>
      <c r="B3982">
        <v>2</v>
      </c>
      <c r="C3982">
        <v>200</v>
      </c>
      <c r="D3982">
        <v>0.03</v>
      </c>
      <c r="E3982">
        <v>1</v>
      </c>
      <c r="F3982">
        <v>0.76400000000000001</v>
      </c>
      <c r="G3982">
        <v>0.75716812476226703</v>
      </c>
      <c r="H3982">
        <v>0.75716812476226703</v>
      </c>
    </row>
    <row r="3983" spans="1:8" x14ac:dyDescent="0.25">
      <c r="A3983">
        <v>9000</v>
      </c>
      <c r="B3983">
        <v>2</v>
      </c>
      <c r="C3983">
        <v>200</v>
      </c>
      <c r="D3983">
        <v>0.03</v>
      </c>
      <c r="E3983">
        <v>2</v>
      </c>
      <c r="F3983">
        <v>0.76439999999999997</v>
      </c>
      <c r="G3983">
        <v>0.75769498424369797</v>
      </c>
      <c r="H3983">
        <v>0.75769476540616199</v>
      </c>
    </row>
    <row r="3984" spans="1:8" x14ac:dyDescent="0.25">
      <c r="A3984">
        <v>9000</v>
      </c>
      <c r="B3984">
        <v>2</v>
      </c>
      <c r="C3984">
        <v>200</v>
      </c>
      <c r="D3984">
        <v>0.03</v>
      </c>
      <c r="E3984">
        <v>3</v>
      </c>
      <c r="F3984">
        <v>0.76380000000000003</v>
      </c>
      <c r="G3984">
        <v>0.78139933404054196</v>
      </c>
      <c r="H3984">
        <v>0.78139921963024395</v>
      </c>
    </row>
    <row r="3985" spans="1:8" x14ac:dyDescent="0.25">
      <c r="A3985">
        <v>9000</v>
      </c>
      <c r="B3985">
        <v>2</v>
      </c>
      <c r="C3985">
        <v>200</v>
      </c>
      <c r="D3985">
        <v>0.03</v>
      </c>
      <c r="E3985">
        <v>4</v>
      </c>
      <c r="F3985">
        <v>0.76870000000000005</v>
      </c>
      <c r="G3985">
        <v>0.75508597342752204</v>
      </c>
      <c r="H3985">
        <v>0.75508597342752204</v>
      </c>
    </row>
    <row r="3986" spans="1:8" x14ac:dyDescent="0.25">
      <c r="A3986">
        <v>9000</v>
      </c>
      <c r="B3986">
        <v>2</v>
      </c>
      <c r="C3986">
        <v>200</v>
      </c>
      <c r="D3986">
        <v>0.03</v>
      </c>
      <c r="E3986">
        <v>5</v>
      </c>
      <c r="F3986">
        <v>0.76549999999999996</v>
      </c>
      <c r="G3986">
        <v>0.78143385661698495</v>
      </c>
      <c r="H3986">
        <v>0.78143385661698495</v>
      </c>
    </row>
    <row r="3987" spans="1:8" x14ac:dyDescent="0.25">
      <c r="A3987">
        <v>9000</v>
      </c>
      <c r="B3987">
        <v>2</v>
      </c>
      <c r="C3987">
        <v>200</v>
      </c>
      <c r="D3987">
        <v>0.03</v>
      </c>
      <c r="E3987">
        <v>6</v>
      </c>
      <c r="F3987">
        <v>0.75960000000000005</v>
      </c>
      <c r="G3987">
        <v>0.76043724466377405</v>
      </c>
      <c r="H3987">
        <v>0.76043724466377405</v>
      </c>
    </row>
    <row r="3988" spans="1:8" x14ac:dyDescent="0.25">
      <c r="A3988">
        <v>9000</v>
      </c>
      <c r="B3988">
        <v>2</v>
      </c>
      <c r="C3988">
        <v>200</v>
      </c>
      <c r="D3988">
        <v>0.03</v>
      </c>
      <c r="E3988">
        <v>7</v>
      </c>
      <c r="F3988">
        <v>0.76280000000000003</v>
      </c>
      <c r="G3988">
        <v>0.76705865769011705</v>
      </c>
      <c r="H3988">
        <v>0.76705854491939696</v>
      </c>
    </row>
    <row r="3989" spans="1:8" x14ac:dyDescent="0.25">
      <c r="A3989">
        <v>9000</v>
      </c>
      <c r="B3989">
        <v>2</v>
      </c>
      <c r="C3989">
        <v>200</v>
      </c>
      <c r="D3989">
        <v>0.03</v>
      </c>
      <c r="E3989">
        <v>8</v>
      </c>
      <c r="F3989">
        <v>0.76970000000000005</v>
      </c>
      <c r="G3989">
        <v>0.76863474127577502</v>
      </c>
      <c r="H3989">
        <v>0.76863462850505504</v>
      </c>
    </row>
    <row r="3990" spans="1:8" x14ac:dyDescent="0.25">
      <c r="A3990">
        <v>9000</v>
      </c>
      <c r="B3990">
        <v>2</v>
      </c>
      <c r="C3990">
        <v>200</v>
      </c>
      <c r="D3990">
        <v>0.03</v>
      </c>
      <c r="E3990">
        <v>9</v>
      </c>
      <c r="F3990">
        <v>0.76290000000000002</v>
      </c>
      <c r="G3990">
        <v>0.76868159980376305</v>
      </c>
      <c r="H3990">
        <v>0.76868159980376305</v>
      </c>
    </row>
    <row r="3991" spans="1:8" x14ac:dyDescent="0.25">
      <c r="A3991">
        <v>9000</v>
      </c>
      <c r="B3991">
        <v>2</v>
      </c>
      <c r="C3991">
        <v>200</v>
      </c>
      <c r="D3991">
        <v>0.03</v>
      </c>
      <c r="E3991">
        <v>10</v>
      </c>
      <c r="F3991">
        <v>0.76580000000000004</v>
      </c>
      <c r="G3991">
        <v>0.77588466141184798</v>
      </c>
      <c r="H3991">
        <v>0.77588466141184798</v>
      </c>
    </row>
    <row r="3992" spans="1:8" x14ac:dyDescent="0.25">
      <c r="A3992">
        <v>9000</v>
      </c>
      <c r="B3992">
        <v>2</v>
      </c>
      <c r="C3992">
        <v>200</v>
      </c>
      <c r="D3992">
        <v>0.05</v>
      </c>
      <c r="E3992">
        <v>1</v>
      </c>
      <c r="F3992">
        <v>0.80869999999999997</v>
      </c>
      <c r="G3992">
        <v>0.77351517495024802</v>
      </c>
      <c r="H3992">
        <v>0.77351517495024802</v>
      </c>
    </row>
    <row r="3993" spans="1:8" x14ac:dyDescent="0.25">
      <c r="A3993">
        <v>9000</v>
      </c>
      <c r="B3993">
        <v>2</v>
      </c>
      <c r="C3993">
        <v>200</v>
      </c>
      <c r="D3993">
        <v>0.05</v>
      </c>
      <c r="E3993">
        <v>2</v>
      </c>
      <c r="F3993">
        <v>0.81530000000000002</v>
      </c>
      <c r="G3993">
        <v>0.77559986176960305</v>
      </c>
      <c r="H3993">
        <v>0.77559975036535</v>
      </c>
    </row>
    <row r="3994" spans="1:8" x14ac:dyDescent="0.25">
      <c r="A3994">
        <v>9000</v>
      </c>
      <c r="B3994">
        <v>2</v>
      </c>
      <c r="C3994">
        <v>200</v>
      </c>
      <c r="D3994">
        <v>0.05</v>
      </c>
      <c r="E3994">
        <v>3</v>
      </c>
      <c r="F3994">
        <v>0.81369999999999998</v>
      </c>
      <c r="G3994">
        <v>0.76724983945096803</v>
      </c>
      <c r="H3994">
        <v>0.76724983945096803</v>
      </c>
    </row>
    <row r="3995" spans="1:8" x14ac:dyDescent="0.25">
      <c r="A3995">
        <v>9000</v>
      </c>
      <c r="B3995">
        <v>2</v>
      </c>
      <c r="C3995">
        <v>200</v>
      </c>
      <c r="D3995">
        <v>0.05</v>
      </c>
      <c r="E3995">
        <v>4</v>
      </c>
      <c r="F3995">
        <v>0.81110000000000004</v>
      </c>
      <c r="G3995">
        <v>0.76959817761853</v>
      </c>
      <c r="H3995">
        <v>0.76959817761853</v>
      </c>
    </row>
    <row r="3996" spans="1:8" x14ac:dyDescent="0.25">
      <c r="A3996">
        <v>9000</v>
      </c>
      <c r="B3996">
        <v>2</v>
      </c>
      <c r="C3996">
        <v>200</v>
      </c>
      <c r="D3996">
        <v>0.05</v>
      </c>
      <c r="E3996">
        <v>5</v>
      </c>
      <c r="F3996">
        <v>0.80349999999999999</v>
      </c>
      <c r="G3996">
        <v>0.75796068063990096</v>
      </c>
      <c r="H3996">
        <v>0.75796068063990096</v>
      </c>
    </row>
    <row r="3997" spans="1:8" x14ac:dyDescent="0.25">
      <c r="A3997">
        <v>9000</v>
      </c>
      <c r="B3997">
        <v>2</v>
      </c>
      <c r="C3997">
        <v>200</v>
      </c>
      <c r="D3997">
        <v>0.05</v>
      </c>
      <c r="E3997">
        <v>6</v>
      </c>
      <c r="F3997">
        <v>0.8024</v>
      </c>
      <c r="G3997">
        <v>0.75979805352638596</v>
      </c>
      <c r="H3997">
        <v>0.75979805352638596</v>
      </c>
    </row>
    <row r="3998" spans="1:8" x14ac:dyDescent="0.25">
      <c r="A3998">
        <v>9000</v>
      </c>
      <c r="B3998">
        <v>2</v>
      </c>
      <c r="C3998">
        <v>200</v>
      </c>
      <c r="D3998">
        <v>0.05</v>
      </c>
      <c r="E3998">
        <v>7</v>
      </c>
      <c r="F3998">
        <v>0.79949999999999999</v>
      </c>
      <c r="G3998">
        <v>0.77822813047005102</v>
      </c>
      <c r="H3998">
        <v>0.77822813047005102</v>
      </c>
    </row>
    <row r="3999" spans="1:8" x14ac:dyDescent="0.25">
      <c r="A3999">
        <v>9000</v>
      </c>
      <c r="B3999">
        <v>2</v>
      </c>
      <c r="C3999">
        <v>200</v>
      </c>
      <c r="D3999">
        <v>0.05</v>
      </c>
      <c r="E3999">
        <v>8</v>
      </c>
      <c r="F3999">
        <v>0.80800000000000005</v>
      </c>
      <c r="G3999">
        <v>0.75346600692938803</v>
      </c>
      <c r="H3999">
        <v>0.75346600692938803</v>
      </c>
    </row>
    <row r="4000" spans="1:8" x14ac:dyDescent="0.25">
      <c r="A4000">
        <v>9000</v>
      </c>
      <c r="B4000">
        <v>2</v>
      </c>
      <c r="C4000">
        <v>200</v>
      </c>
      <c r="D4000">
        <v>0.05</v>
      </c>
      <c r="E4000">
        <v>9</v>
      </c>
      <c r="F4000">
        <v>0.80520000000000003</v>
      </c>
      <c r="G4000">
        <v>0.75191430579640295</v>
      </c>
      <c r="H4000">
        <v>0.75191430579640295</v>
      </c>
    </row>
    <row r="4001" spans="1:8" x14ac:dyDescent="0.25">
      <c r="A4001">
        <v>9000</v>
      </c>
      <c r="B4001">
        <v>2</v>
      </c>
      <c r="C4001">
        <v>200</v>
      </c>
      <c r="D4001">
        <v>0.05</v>
      </c>
      <c r="E4001">
        <v>10</v>
      </c>
      <c r="F4001">
        <v>0.8075</v>
      </c>
      <c r="G4001">
        <v>0.76713413462388103</v>
      </c>
      <c r="H4001">
        <v>0.767134022768034</v>
      </c>
    </row>
    <row r="4002" spans="1:8" x14ac:dyDescent="0.25">
      <c r="A4002">
        <v>9000</v>
      </c>
      <c r="B4002">
        <v>2</v>
      </c>
      <c r="C4002">
        <v>200</v>
      </c>
      <c r="D4002">
        <v>7.0000000000000007E-2</v>
      </c>
      <c r="E4002">
        <v>1</v>
      </c>
      <c r="F4002">
        <v>0.74719999999999998</v>
      </c>
      <c r="G4002">
        <v>0.77368164963790498</v>
      </c>
      <c r="H4002">
        <v>0.77368153498927195</v>
      </c>
    </row>
    <row r="4003" spans="1:8" x14ac:dyDescent="0.25">
      <c r="A4003">
        <v>9000</v>
      </c>
      <c r="B4003">
        <v>2</v>
      </c>
      <c r="C4003">
        <v>200</v>
      </c>
      <c r="D4003">
        <v>7.0000000000000007E-2</v>
      </c>
      <c r="E4003">
        <v>2</v>
      </c>
      <c r="F4003">
        <v>0.73919999999999997</v>
      </c>
      <c r="G4003">
        <v>0.78214854501269404</v>
      </c>
      <c r="H4003">
        <v>0.78214843315684701</v>
      </c>
    </row>
    <row r="4004" spans="1:8" x14ac:dyDescent="0.25">
      <c r="A4004">
        <v>9000</v>
      </c>
      <c r="B4004">
        <v>2</v>
      </c>
      <c r="C4004">
        <v>200</v>
      </c>
      <c r="D4004">
        <v>7.0000000000000007E-2</v>
      </c>
      <c r="E4004">
        <v>3</v>
      </c>
      <c r="F4004">
        <v>0.74170000000000003</v>
      </c>
      <c r="G4004">
        <v>0.76756795482816498</v>
      </c>
      <c r="H4004">
        <v>0.76756795482816498</v>
      </c>
    </row>
    <row r="4005" spans="1:8" x14ac:dyDescent="0.25">
      <c r="A4005">
        <v>9000</v>
      </c>
      <c r="B4005">
        <v>2</v>
      </c>
      <c r="C4005">
        <v>200</v>
      </c>
      <c r="D4005">
        <v>7.0000000000000007E-2</v>
      </c>
      <c r="E4005">
        <v>4</v>
      </c>
      <c r="F4005">
        <v>0.73970000000000002</v>
      </c>
      <c r="G4005">
        <v>0.745712718637913</v>
      </c>
      <c r="H4005">
        <v>0.745712718637913</v>
      </c>
    </row>
    <row r="4006" spans="1:8" x14ac:dyDescent="0.25">
      <c r="A4006">
        <v>9000</v>
      </c>
      <c r="B4006">
        <v>2</v>
      </c>
      <c r="C4006">
        <v>200</v>
      </c>
      <c r="D4006">
        <v>7.0000000000000007E-2</v>
      </c>
      <c r="E4006">
        <v>5</v>
      </c>
      <c r="F4006">
        <v>0.74539999999999995</v>
      </c>
      <c r="G4006">
        <v>0.75818442062242397</v>
      </c>
      <c r="H4006">
        <v>0.75818442062242397</v>
      </c>
    </row>
    <row r="4007" spans="1:8" x14ac:dyDescent="0.25">
      <c r="A4007">
        <v>9000</v>
      </c>
      <c r="B4007">
        <v>2</v>
      </c>
      <c r="C4007">
        <v>200</v>
      </c>
      <c r="D4007">
        <v>7.0000000000000007E-2</v>
      </c>
      <c r="E4007">
        <v>6</v>
      </c>
      <c r="F4007">
        <v>0.74480000000000002</v>
      </c>
      <c r="G4007">
        <v>0.76499503208752395</v>
      </c>
      <c r="H4007">
        <v>0.76499503208752395</v>
      </c>
    </row>
    <row r="4008" spans="1:8" x14ac:dyDescent="0.25">
      <c r="A4008">
        <v>9000</v>
      </c>
      <c r="B4008">
        <v>2</v>
      </c>
      <c r="C4008">
        <v>200</v>
      </c>
      <c r="D4008">
        <v>7.0000000000000007E-2</v>
      </c>
      <c r="E4008">
        <v>7</v>
      </c>
      <c r="F4008">
        <v>0.73799999999999999</v>
      </c>
      <c r="G4008">
        <v>0.76974613079368104</v>
      </c>
      <c r="H4008">
        <v>0.76974613079368104</v>
      </c>
    </row>
    <row r="4009" spans="1:8" x14ac:dyDescent="0.25">
      <c r="A4009">
        <v>9000</v>
      </c>
      <c r="B4009">
        <v>2</v>
      </c>
      <c r="C4009">
        <v>200</v>
      </c>
      <c r="D4009">
        <v>7.0000000000000007E-2</v>
      </c>
      <c r="E4009">
        <v>8</v>
      </c>
      <c r="F4009">
        <v>0.73509999999999998</v>
      </c>
      <c r="G4009">
        <v>0.76253480051094702</v>
      </c>
      <c r="H4009">
        <v>0.76253480051094702</v>
      </c>
    </row>
    <row r="4010" spans="1:8" x14ac:dyDescent="0.25">
      <c r="A4010">
        <v>9000</v>
      </c>
      <c r="B4010">
        <v>2</v>
      </c>
      <c r="C4010">
        <v>200</v>
      </c>
      <c r="D4010">
        <v>7.0000000000000007E-2</v>
      </c>
      <c r="E4010">
        <v>9</v>
      </c>
      <c r="F4010">
        <v>0.74439999999999995</v>
      </c>
      <c r="G4010">
        <v>0.779527851959123</v>
      </c>
      <c r="H4010">
        <v>0.779527851959123</v>
      </c>
    </row>
    <row r="4011" spans="1:8" x14ac:dyDescent="0.25">
      <c r="A4011">
        <v>9000</v>
      </c>
      <c r="B4011">
        <v>2</v>
      </c>
      <c r="C4011">
        <v>200</v>
      </c>
      <c r="D4011">
        <v>7.0000000000000007E-2</v>
      </c>
      <c r="E4011">
        <v>10</v>
      </c>
      <c r="F4011">
        <v>0.73839999999999995</v>
      </c>
      <c r="G4011">
        <v>0.74923071218497495</v>
      </c>
      <c r="H4011">
        <v>0.74923071218497495</v>
      </c>
    </row>
    <row r="4012" spans="1:8" x14ac:dyDescent="0.25">
      <c r="A4012">
        <v>9000</v>
      </c>
      <c r="B4012">
        <v>2</v>
      </c>
      <c r="C4012">
        <v>200</v>
      </c>
      <c r="D4012">
        <v>0.1</v>
      </c>
      <c r="E4012">
        <v>1</v>
      </c>
      <c r="F4012">
        <v>0.75349999999999995</v>
      </c>
      <c r="G4012">
        <v>0.73137225461094901</v>
      </c>
      <c r="H4012">
        <v>0.73137225461094901</v>
      </c>
    </row>
    <row r="4013" spans="1:8" x14ac:dyDescent="0.25">
      <c r="A4013">
        <v>9000</v>
      </c>
      <c r="B4013">
        <v>2</v>
      </c>
      <c r="C4013">
        <v>200</v>
      </c>
      <c r="D4013">
        <v>0.1</v>
      </c>
      <c r="E4013">
        <v>2</v>
      </c>
      <c r="F4013">
        <v>0.73909999999999998</v>
      </c>
      <c r="G4013">
        <v>0.75465612095474699</v>
      </c>
      <c r="H4013">
        <v>0.75465612095474699</v>
      </c>
    </row>
    <row r="4014" spans="1:8" x14ac:dyDescent="0.25">
      <c r="A4014">
        <v>9000</v>
      </c>
      <c r="B4014">
        <v>2</v>
      </c>
      <c r="C4014">
        <v>200</v>
      </c>
      <c r="D4014">
        <v>0.1</v>
      </c>
      <c r="E4014">
        <v>3</v>
      </c>
      <c r="F4014">
        <v>0.74709999999999999</v>
      </c>
      <c r="G4014">
        <v>0.76748511904761896</v>
      </c>
      <c r="H4014">
        <v>0.76748511904761896</v>
      </c>
    </row>
    <row r="4015" spans="1:8" x14ac:dyDescent="0.25">
      <c r="A4015">
        <v>9000</v>
      </c>
      <c r="B4015">
        <v>2</v>
      </c>
      <c r="C4015">
        <v>200</v>
      </c>
      <c r="D4015">
        <v>0.1</v>
      </c>
      <c r="E4015">
        <v>4</v>
      </c>
      <c r="F4015">
        <v>0.74690000000000001</v>
      </c>
      <c r="G4015">
        <v>0.77918648505326804</v>
      </c>
      <c r="H4015">
        <v>0.77918648505326804</v>
      </c>
    </row>
    <row r="4016" spans="1:8" x14ac:dyDescent="0.25">
      <c r="A4016">
        <v>9000</v>
      </c>
      <c r="B4016">
        <v>2</v>
      </c>
      <c r="C4016">
        <v>200</v>
      </c>
      <c r="D4016">
        <v>0.1</v>
      </c>
      <c r="E4016">
        <v>5</v>
      </c>
      <c r="F4016">
        <v>0.73599999999999999</v>
      </c>
      <c r="G4016">
        <v>0.73210693186136799</v>
      </c>
      <c r="H4016">
        <v>0.73210671039331798</v>
      </c>
    </row>
    <row r="4017" spans="1:8" x14ac:dyDescent="0.25">
      <c r="A4017">
        <v>9000</v>
      </c>
      <c r="B4017">
        <v>2</v>
      </c>
      <c r="C4017">
        <v>200</v>
      </c>
      <c r="D4017">
        <v>0.1</v>
      </c>
      <c r="E4017">
        <v>6</v>
      </c>
      <c r="F4017">
        <v>0.74129999999999996</v>
      </c>
      <c r="G4017">
        <v>0.75415090482110803</v>
      </c>
      <c r="H4017">
        <v>0.75415079430860599</v>
      </c>
    </row>
    <row r="4018" spans="1:8" x14ac:dyDescent="0.25">
      <c r="A4018">
        <v>9000</v>
      </c>
      <c r="B4018">
        <v>2</v>
      </c>
      <c r="C4018">
        <v>200</v>
      </c>
      <c r="D4018">
        <v>0.1</v>
      </c>
      <c r="E4018">
        <v>7</v>
      </c>
      <c r="F4018">
        <v>0.74750000000000005</v>
      </c>
      <c r="G4018">
        <v>0.77260151954689904</v>
      </c>
      <c r="H4018">
        <v>0.77260151954689904</v>
      </c>
    </row>
    <row r="4019" spans="1:8" x14ac:dyDescent="0.25">
      <c r="A4019">
        <v>9000</v>
      </c>
      <c r="B4019">
        <v>2</v>
      </c>
      <c r="C4019">
        <v>200</v>
      </c>
      <c r="D4019">
        <v>0.1</v>
      </c>
      <c r="E4019">
        <v>8</v>
      </c>
      <c r="F4019">
        <v>0.73660000000000003</v>
      </c>
      <c r="G4019">
        <v>0.75815062074122896</v>
      </c>
      <c r="H4019">
        <v>0.75815062074122896</v>
      </c>
    </row>
    <row r="4020" spans="1:8" x14ac:dyDescent="0.25">
      <c r="A4020">
        <v>9000</v>
      </c>
      <c r="B4020">
        <v>2</v>
      </c>
      <c r="C4020">
        <v>200</v>
      </c>
      <c r="D4020">
        <v>0.1</v>
      </c>
      <c r="E4020">
        <v>9</v>
      </c>
      <c r="F4020">
        <v>0.73719999999999997</v>
      </c>
      <c r="G4020">
        <v>0.74239688097473799</v>
      </c>
      <c r="H4020">
        <v>0.74239688097473799</v>
      </c>
    </row>
    <row r="4021" spans="1:8" x14ac:dyDescent="0.25">
      <c r="A4021">
        <v>9000</v>
      </c>
      <c r="B4021">
        <v>2</v>
      </c>
      <c r="C4021">
        <v>200</v>
      </c>
      <c r="D4021">
        <v>0.1</v>
      </c>
      <c r="E4021">
        <v>10</v>
      </c>
      <c r="F4021">
        <v>0.74919999999999998</v>
      </c>
      <c r="G4021">
        <v>0.74804556197479</v>
      </c>
      <c r="H4021">
        <v>0.74804556197479</v>
      </c>
    </row>
    <row r="4022" spans="1:8" x14ac:dyDescent="0.25">
      <c r="A4022">
        <v>9000</v>
      </c>
      <c r="B4022">
        <v>2</v>
      </c>
      <c r="C4022">
        <v>300</v>
      </c>
      <c r="D4022">
        <v>5.0000000000000001E-3</v>
      </c>
      <c r="E4022">
        <v>1</v>
      </c>
      <c r="F4022">
        <v>0.78190000000000004</v>
      </c>
      <c r="G4022">
        <v>0.75267080412030396</v>
      </c>
      <c r="H4022">
        <v>0.75267080412030396</v>
      </c>
    </row>
    <row r="4023" spans="1:8" x14ac:dyDescent="0.25">
      <c r="A4023">
        <v>9000</v>
      </c>
      <c r="B4023">
        <v>2</v>
      </c>
      <c r="C4023">
        <v>300</v>
      </c>
      <c r="D4023">
        <v>5.0000000000000001E-3</v>
      </c>
      <c r="E4023">
        <v>2</v>
      </c>
      <c r="F4023">
        <v>0.77949999999999997</v>
      </c>
      <c r="G4023">
        <v>0.76524895842593799</v>
      </c>
      <c r="H4023">
        <v>0.76524895842593799</v>
      </c>
    </row>
    <row r="4024" spans="1:8" x14ac:dyDescent="0.25">
      <c r="A4024">
        <v>9000</v>
      </c>
      <c r="B4024">
        <v>2</v>
      </c>
      <c r="C4024">
        <v>300</v>
      </c>
      <c r="D4024">
        <v>5.0000000000000001E-3</v>
      </c>
      <c r="E4024">
        <v>3</v>
      </c>
      <c r="F4024">
        <v>0.78359999999999996</v>
      </c>
      <c r="G4024">
        <v>0.76700292797207403</v>
      </c>
      <c r="H4024">
        <v>0.76700292797207403</v>
      </c>
    </row>
    <row r="4025" spans="1:8" x14ac:dyDescent="0.25">
      <c r="A4025">
        <v>9000</v>
      </c>
      <c r="B4025">
        <v>2</v>
      </c>
      <c r="C4025">
        <v>300</v>
      </c>
      <c r="D4025">
        <v>5.0000000000000001E-3</v>
      </c>
      <c r="E4025">
        <v>4</v>
      </c>
      <c r="F4025">
        <v>0.78100000000000003</v>
      </c>
      <c r="G4025">
        <v>0.76568750538507901</v>
      </c>
      <c r="H4025">
        <v>0.76568750538507901</v>
      </c>
    </row>
    <row r="4026" spans="1:8" x14ac:dyDescent="0.25">
      <c r="A4026">
        <v>9000</v>
      </c>
      <c r="B4026">
        <v>2</v>
      </c>
      <c r="C4026">
        <v>300</v>
      </c>
      <c r="D4026">
        <v>5.0000000000000001E-3</v>
      </c>
      <c r="E4026">
        <v>5</v>
      </c>
      <c r="F4026">
        <v>0.77529999999999999</v>
      </c>
      <c r="G4026">
        <v>0.77329899336523</v>
      </c>
      <c r="H4026">
        <v>0.77329887239873696</v>
      </c>
    </row>
    <row r="4027" spans="1:8" x14ac:dyDescent="0.25">
      <c r="A4027">
        <v>9000</v>
      </c>
      <c r="B4027">
        <v>2</v>
      </c>
      <c r="C4027">
        <v>300</v>
      </c>
      <c r="D4027">
        <v>5.0000000000000001E-3</v>
      </c>
      <c r="E4027">
        <v>6</v>
      </c>
      <c r="F4027">
        <v>0.79059999999999997</v>
      </c>
      <c r="G4027">
        <v>0.79516559668253695</v>
      </c>
      <c r="H4027">
        <v>0.79516535094455498</v>
      </c>
    </row>
    <row r="4028" spans="1:8" x14ac:dyDescent="0.25">
      <c r="A4028">
        <v>9000</v>
      </c>
      <c r="B4028">
        <v>2</v>
      </c>
      <c r="C4028">
        <v>300</v>
      </c>
      <c r="D4028">
        <v>5.0000000000000001E-3</v>
      </c>
      <c r="E4028">
        <v>7</v>
      </c>
      <c r="F4028">
        <v>0.78400000000000003</v>
      </c>
      <c r="G4028">
        <v>0.78261964477462698</v>
      </c>
      <c r="H4028">
        <v>0.78261964477462698</v>
      </c>
    </row>
    <row r="4029" spans="1:8" x14ac:dyDescent="0.25">
      <c r="A4029">
        <v>9000</v>
      </c>
      <c r="B4029">
        <v>2</v>
      </c>
      <c r="C4029">
        <v>300</v>
      </c>
      <c r="D4029">
        <v>5.0000000000000001E-3</v>
      </c>
      <c r="E4029">
        <v>8</v>
      </c>
      <c r="F4029">
        <v>0.77849999999999997</v>
      </c>
      <c r="G4029">
        <v>0.77602667346450105</v>
      </c>
      <c r="H4029">
        <v>0.77602667346450105</v>
      </c>
    </row>
    <row r="4030" spans="1:8" x14ac:dyDescent="0.25">
      <c r="A4030">
        <v>9000</v>
      </c>
      <c r="B4030">
        <v>2</v>
      </c>
      <c r="C4030">
        <v>300</v>
      </c>
      <c r="D4030">
        <v>5.0000000000000001E-3</v>
      </c>
      <c r="E4030">
        <v>9</v>
      </c>
      <c r="F4030">
        <v>0.78469999999999995</v>
      </c>
      <c r="G4030">
        <v>0.78687390235335397</v>
      </c>
      <c r="H4030">
        <v>0.78687390235335397</v>
      </c>
    </row>
    <row r="4031" spans="1:8" x14ac:dyDescent="0.25">
      <c r="A4031">
        <v>9000</v>
      </c>
      <c r="B4031">
        <v>2</v>
      </c>
      <c r="C4031">
        <v>300</v>
      </c>
      <c r="D4031">
        <v>5.0000000000000001E-3</v>
      </c>
      <c r="E4031">
        <v>10</v>
      </c>
      <c r="F4031">
        <v>0.77669999999999995</v>
      </c>
      <c r="G4031">
        <v>0.77529742453466799</v>
      </c>
      <c r="H4031">
        <v>0.77529742453466799</v>
      </c>
    </row>
    <row r="4032" spans="1:8" x14ac:dyDescent="0.25">
      <c r="A4032">
        <v>9000</v>
      </c>
      <c r="B4032">
        <v>2</v>
      </c>
      <c r="C4032">
        <v>300</v>
      </c>
      <c r="D4032">
        <v>0.01</v>
      </c>
      <c r="E4032">
        <v>1</v>
      </c>
      <c r="F4032">
        <v>0.71409999999999996</v>
      </c>
      <c r="G4032">
        <v>0.76525850131286399</v>
      </c>
      <c r="H4032">
        <v>0.76525850131286399</v>
      </c>
    </row>
    <row r="4033" spans="1:8" x14ac:dyDescent="0.25">
      <c r="A4033">
        <v>9000</v>
      </c>
      <c r="B4033">
        <v>2</v>
      </c>
      <c r="C4033">
        <v>300</v>
      </c>
      <c r="D4033">
        <v>0.01</v>
      </c>
      <c r="E4033">
        <v>2</v>
      </c>
      <c r="F4033">
        <v>0.7198</v>
      </c>
      <c r="G4033">
        <v>0.77100897668153101</v>
      </c>
      <c r="H4033">
        <v>0.77100897668153101</v>
      </c>
    </row>
    <row r="4034" spans="1:8" x14ac:dyDescent="0.25">
      <c r="A4034">
        <v>9000</v>
      </c>
      <c r="B4034">
        <v>2</v>
      </c>
      <c r="C4034">
        <v>300</v>
      </c>
      <c r="D4034">
        <v>0.01</v>
      </c>
      <c r="E4034">
        <v>3</v>
      </c>
      <c r="F4034">
        <v>0.71650000000000003</v>
      </c>
      <c r="G4034">
        <v>0.77756044810575697</v>
      </c>
      <c r="H4034">
        <v>0.77756044810575697</v>
      </c>
    </row>
    <row r="4035" spans="1:8" x14ac:dyDescent="0.25">
      <c r="A4035">
        <v>9000</v>
      </c>
      <c r="B4035">
        <v>2</v>
      </c>
      <c r="C4035">
        <v>300</v>
      </c>
      <c r="D4035">
        <v>0.01</v>
      </c>
      <c r="E4035">
        <v>4</v>
      </c>
      <c r="F4035">
        <v>0.71309999999999996</v>
      </c>
      <c r="G4035">
        <v>0.741116169247511</v>
      </c>
      <c r="H4035">
        <v>0.741116169247511</v>
      </c>
    </row>
    <row r="4036" spans="1:8" x14ac:dyDescent="0.25">
      <c r="A4036">
        <v>9000</v>
      </c>
      <c r="B4036">
        <v>2</v>
      </c>
      <c r="C4036">
        <v>300</v>
      </c>
      <c r="D4036">
        <v>0.01</v>
      </c>
      <c r="E4036">
        <v>5</v>
      </c>
      <c r="F4036">
        <v>0.71399999999999997</v>
      </c>
      <c r="G4036">
        <v>0.75606171548117196</v>
      </c>
      <c r="H4036">
        <v>0.75606171548117196</v>
      </c>
    </row>
    <row r="4037" spans="1:8" x14ac:dyDescent="0.25">
      <c r="A4037">
        <v>9000</v>
      </c>
      <c r="B4037">
        <v>2</v>
      </c>
      <c r="C4037">
        <v>300</v>
      </c>
      <c r="D4037">
        <v>0.01</v>
      </c>
      <c r="E4037">
        <v>6</v>
      </c>
      <c r="F4037">
        <v>0.71120000000000005</v>
      </c>
      <c r="G4037">
        <v>0.77377435176249199</v>
      </c>
      <c r="H4037">
        <v>0.77377424528808103</v>
      </c>
    </row>
    <row r="4038" spans="1:8" x14ac:dyDescent="0.25">
      <c r="A4038">
        <v>9000</v>
      </c>
      <c r="B4038">
        <v>2</v>
      </c>
      <c r="C4038">
        <v>300</v>
      </c>
      <c r="D4038">
        <v>0.01</v>
      </c>
      <c r="E4038">
        <v>7</v>
      </c>
      <c r="F4038">
        <v>0.7107</v>
      </c>
      <c r="G4038">
        <v>0.78305903576139602</v>
      </c>
      <c r="H4038">
        <v>0.78305893148556605</v>
      </c>
    </row>
    <row r="4039" spans="1:8" x14ac:dyDescent="0.25">
      <c r="A4039">
        <v>9000</v>
      </c>
      <c r="B4039">
        <v>2</v>
      </c>
      <c r="C4039">
        <v>300</v>
      </c>
      <c r="D4039">
        <v>0.01</v>
      </c>
      <c r="E4039">
        <v>8</v>
      </c>
      <c r="F4039">
        <v>0.71860000000000002</v>
      </c>
      <c r="G4039">
        <v>0.75942516290452</v>
      </c>
      <c r="H4039">
        <v>0.75942516290452</v>
      </c>
    </row>
    <row r="4040" spans="1:8" x14ac:dyDescent="0.25">
      <c r="A4040">
        <v>9000</v>
      </c>
      <c r="B4040">
        <v>2</v>
      </c>
      <c r="C4040">
        <v>300</v>
      </c>
      <c r="D4040">
        <v>0.01</v>
      </c>
      <c r="E4040">
        <v>9</v>
      </c>
      <c r="F4040">
        <v>0.71050000000000002</v>
      </c>
      <c r="G4040">
        <v>0.78598907792601502</v>
      </c>
      <c r="H4040">
        <v>0.78598907792601502</v>
      </c>
    </row>
    <row r="4041" spans="1:8" x14ac:dyDescent="0.25">
      <c r="A4041">
        <v>9000</v>
      </c>
      <c r="B4041">
        <v>2</v>
      </c>
      <c r="C4041">
        <v>300</v>
      </c>
      <c r="D4041">
        <v>0.01</v>
      </c>
      <c r="E4041">
        <v>10</v>
      </c>
      <c r="F4041">
        <v>0.71460000000000001</v>
      </c>
      <c r="G4041">
        <v>0.77980139138138704</v>
      </c>
      <c r="H4041">
        <v>0.77980127791409004</v>
      </c>
    </row>
    <row r="4042" spans="1:8" x14ac:dyDescent="0.25">
      <c r="A4042">
        <v>9000</v>
      </c>
      <c r="B4042">
        <v>2</v>
      </c>
      <c r="C4042">
        <v>300</v>
      </c>
      <c r="D4042">
        <v>0.03</v>
      </c>
      <c r="E4042">
        <v>1</v>
      </c>
      <c r="F4042">
        <v>0.71009999999999995</v>
      </c>
      <c r="G4042">
        <v>0.75173172362562901</v>
      </c>
      <c r="H4042">
        <v>0.75173160319140997</v>
      </c>
    </row>
    <row r="4043" spans="1:8" x14ac:dyDescent="0.25">
      <c r="A4043">
        <v>9000</v>
      </c>
      <c r="B4043">
        <v>2</v>
      </c>
      <c r="C4043">
        <v>300</v>
      </c>
      <c r="D4043">
        <v>0.03</v>
      </c>
      <c r="E4043">
        <v>2</v>
      </c>
      <c r="F4043">
        <v>0.70279999999999998</v>
      </c>
      <c r="G4043">
        <v>0.76883469615293598</v>
      </c>
      <c r="H4043">
        <v>0.76883469615293598</v>
      </c>
    </row>
    <row r="4044" spans="1:8" x14ac:dyDescent="0.25">
      <c r="A4044">
        <v>9000</v>
      </c>
      <c r="B4044">
        <v>2</v>
      </c>
      <c r="C4044">
        <v>300</v>
      </c>
      <c r="D4044">
        <v>0.03</v>
      </c>
      <c r="E4044">
        <v>3</v>
      </c>
      <c r="F4044">
        <v>0.71650000000000003</v>
      </c>
      <c r="G4044">
        <v>0.76083935529021995</v>
      </c>
      <c r="H4044">
        <v>0.76083935529021995</v>
      </c>
    </row>
    <row r="4045" spans="1:8" x14ac:dyDescent="0.25">
      <c r="A4045">
        <v>9000</v>
      </c>
      <c r="B4045">
        <v>2</v>
      </c>
      <c r="C4045">
        <v>300</v>
      </c>
      <c r="D4045">
        <v>0.03</v>
      </c>
      <c r="E4045">
        <v>4</v>
      </c>
      <c r="F4045">
        <v>0.7147</v>
      </c>
      <c r="G4045">
        <v>0.76588061270981</v>
      </c>
      <c r="H4045">
        <v>0.76588061270981</v>
      </c>
    </row>
    <row r="4046" spans="1:8" x14ac:dyDescent="0.25">
      <c r="A4046">
        <v>9000</v>
      </c>
      <c r="B4046">
        <v>2</v>
      </c>
      <c r="C4046">
        <v>300</v>
      </c>
      <c r="D4046">
        <v>0.03</v>
      </c>
      <c r="E4046">
        <v>5</v>
      </c>
      <c r="F4046">
        <v>0.71120000000000005</v>
      </c>
      <c r="G4046">
        <v>0.78491824749934103</v>
      </c>
      <c r="H4046">
        <v>0.78491824749934103</v>
      </c>
    </row>
    <row r="4047" spans="1:8" x14ac:dyDescent="0.25">
      <c r="A4047">
        <v>9000</v>
      </c>
      <c r="B4047">
        <v>2</v>
      </c>
      <c r="C4047">
        <v>300</v>
      </c>
      <c r="D4047">
        <v>0.03</v>
      </c>
      <c r="E4047">
        <v>6</v>
      </c>
      <c r="F4047">
        <v>0.71350000000000002</v>
      </c>
      <c r="G4047">
        <v>0.760985866118841</v>
      </c>
      <c r="H4047">
        <v>0.76098575426299397</v>
      </c>
    </row>
    <row r="4048" spans="1:8" x14ac:dyDescent="0.25">
      <c r="A4048">
        <v>9000</v>
      </c>
      <c r="B4048">
        <v>2</v>
      </c>
      <c r="C4048">
        <v>300</v>
      </c>
      <c r="D4048">
        <v>0.03</v>
      </c>
      <c r="E4048">
        <v>7</v>
      </c>
      <c r="F4048">
        <v>0.70909999999999995</v>
      </c>
      <c r="G4048">
        <v>0.76417919330070805</v>
      </c>
      <c r="H4048">
        <v>0.76417919330070805</v>
      </c>
    </row>
    <row r="4049" spans="1:8" x14ac:dyDescent="0.25">
      <c r="A4049">
        <v>9000</v>
      </c>
      <c r="B4049">
        <v>2</v>
      </c>
      <c r="C4049">
        <v>300</v>
      </c>
      <c r="D4049">
        <v>0.03</v>
      </c>
      <c r="E4049">
        <v>8</v>
      </c>
      <c r="F4049">
        <v>0.71220000000000006</v>
      </c>
      <c r="G4049">
        <v>0.76693627616594895</v>
      </c>
      <c r="H4049">
        <v>0.76693627616594895</v>
      </c>
    </row>
    <row r="4050" spans="1:8" x14ac:dyDescent="0.25">
      <c r="A4050">
        <v>9000</v>
      </c>
      <c r="B4050">
        <v>2</v>
      </c>
      <c r="C4050">
        <v>300</v>
      </c>
      <c r="D4050">
        <v>0.03</v>
      </c>
      <c r="E4050">
        <v>9</v>
      </c>
      <c r="F4050">
        <v>0.70850000000000002</v>
      </c>
      <c r="G4050">
        <v>0.77228816783434295</v>
      </c>
      <c r="H4050">
        <v>0.77228816783434295</v>
      </c>
    </row>
    <row r="4051" spans="1:8" x14ac:dyDescent="0.25">
      <c r="A4051">
        <v>9000</v>
      </c>
      <c r="B4051">
        <v>2</v>
      </c>
      <c r="C4051">
        <v>300</v>
      </c>
      <c r="D4051">
        <v>0.03</v>
      </c>
      <c r="E4051">
        <v>10</v>
      </c>
      <c r="F4051">
        <v>0.70230000000000004</v>
      </c>
      <c r="G4051">
        <v>0.74621126496323498</v>
      </c>
      <c r="H4051">
        <v>0.74621126496323498</v>
      </c>
    </row>
    <row r="4052" spans="1:8" x14ac:dyDescent="0.25">
      <c r="A4052">
        <v>9000</v>
      </c>
      <c r="B4052">
        <v>2</v>
      </c>
      <c r="C4052">
        <v>300</v>
      </c>
      <c r="D4052">
        <v>0.05</v>
      </c>
      <c r="E4052">
        <v>1</v>
      </c>
      <c r="F4052">
        <v>0.68920000000000003</v>
      </c>
      <c r="G4052">
        <v>0.74978715229959303</v>
      </c>
      <c r="H4052">
        <v>0.74978715229959303</v>
      </c>
    </row>
    <row r="4053" spans="1:8" x14ac:dyDescent="0.25">
      <c r="A4053">
        <v>9000</v>
      </c>
      <c r="B4053">
        <v>2</v>
      </c>
      <c r="C4053">
        <v>300</v>
      </c>
      <c r="D4053">
        <v>0.05</v>
      </c>
      <c r="E4053">
        <v>2</v>
      </c>
      <c r="F4053">
        <v>0.68899999999999995</v>
      </c>
      <c r="G4053">
        <v>0.76007474250296203</v>
      </c>
      <c r="H4053">
        <v>0.76007474250296203</v>
      </c>
    </row>
    <row r="4054" spans="1:8" x14ac:dyDescent="0.25">
      <c r="A4054">
        <v>9000</v>
      </c>
      <c r="B4054">
        <v>2</v>
      </c>
      <c r="C4054">
        <v>300</v>
      </c>
      <c r="D4054">
        <v>0.05</v>
      </c>
      <c r="E4054">
        <v>3</v>
      </c>
      <c r="F4054">
        <v>0.68659999999999999</v>
      </c>
      <c r="G4054">
        <v>0.75968533499216895</v>
      </c>
      <c r="H4054">
        <v>0.75968533499216895</v>
      </c>
    </row>
    <row r="4055" spans="1:8" x14ac:dyDescent="0.25">
      <c r="A4055">
        <v>9000</v>
      </c>
      <c r="B4055">
        <v>2</v>
      </c>
      <c r="C4055">
        <v>300</v>
      </c>
      <c r="D4055">
        <v>0.05</v>
      </c>
      <c r="E4055">
        <v>4</v>
      </c>
      <c r="F4055">
        <v>0.68930000000000002</v>
      </c>
      <c r="G4055">
        <v>0.76211194724155495</v>
      </c>
      <c r="H4055">
        <v>0.76211183760587198</v>
      </c>
    </row>
    <row r="4056" spans="1:8" x14ac:dyDescent="0.25">
      <c r="A4056">
        <v>9000</v>
      </c>
      <c r="B4056">
        <v>2</v>
      </c>
      <c r="C4056">
        <v>300</v>
      </c>
      <c r="D4056">
        <v>0.05</v>
      </c>
      <c r="E4056">
        <v>5</v>
      </c>
      <c r="F4056">
        <v>0.68889999999999996</v>
      </c>
      <c r="G4056">
        <v>0.75408675850059204</v>
      </c>
      <c r="H4056">
        <v>0.75408675850059204</v>
      </c>
    </row>
    <row r="4057" spans="1:8" x14ac:dyDescent="0.25">
      <c r="A4057">
        <v>9000</v>
      </c>
      <c r="B4057">
        <v>2</v>
      </c>
      <c r="C4057">
        <v>300</v>
      </c>
      <c r="D4057">
        <v>0.05</v>
      </c>
      <c r="E4057">
        <v>6</v>
      </c>
      <c r="F4057">
        <v>0.68320000000000003</v>
      </c>
      <c r="G4057">
        <v>0.77812380217976196</v>
      </c>
      <c r="H4057">
        <v>0.77812368917785202</v>
      </c>
    </row>
    <row r="4058" spans="1:8" x14ac:dyDescent="0.25">
      <c r="A4058">
        <v>9000</v>
      </c>
      <c r="B4058">
        <v>2</v>
      </c>
      <c r="C4058">
        <v>300</v>
      </c>
      <c r="D4058">
        <v>0.05</v>
      </c>
      <c r="E4058">
        <v>7</v>
      </c>
      <c r="F4058">
        <v>0.69550000000000001</v>
      </c>
      <c r="G4058">
        <v>0.775904118179918</v>
      </c>
      <c r="H4058">
        <v>0.775904118179918</v>
      </c>
    </row>
    <row r="4059" spans="1:8" x14ac:dyDescent="0.25">
      <c r="A4059">
        <v>9000</v>
      </c>
      <c r="B4059">
        <v>2</v>
      </c>
      <c r="C4059">
        <v>300</v>
      </c>
      <c r="D4059">
        <v>0.05</v>
      </c>
      <c r="E4059">
        <v>8</v>
      </c>
      <c r="F4059">
        <v>0.70030000000000003</v>
      </c>
      <c r="G4059">
        <v>0.75320767341656703</v>
      </c>
      <c r="H4059">
        <v>0.75320767341656703</v>
      </c>
    </row>
    <row r="4060" spans="1:8" x14ac:dyDescent="0.25">
      <c r="A4060">
        <v>9000</v>
      </c>
      <c r="B4060">
        <v>2</v>
      </c>
      <c r="C4060">
        <v>300</v>
      </c>
      <c r="D4060">
        <v>0.05</v>
      </c>
      <c r="E4060">
        <v>9</v>
      </c>
      <c r="F4060">
        <v>0.69230000000000003</v>
      </c>
      <c r="G4060">
        <v>0.772785740292391</v>
      </c>
      <c r="H4060">
        <v>0.772785740292391</v>
      </c>
    </row>
    <row r="4061" spans="1:8" x14ac:dyDescent="0.25">
      <c r="A4061">
        <v>9000</v>
      </c>
      <c r="B4061">
        <v>2</v>
      </c>
      <c r="C4061">
        <v>300</v>
      </c>
      <c r="D4061">
        <v>0.05</v>
      </c>
      <c r="E4061">
        <v>10</v>
      </c>
      <c r="F4061">
        <v>0.69030000000000002</v>
      </c>
      <c r="G4061">
        <v>0.74415167294961004</v>
      </c>
      <c r="H4061">
        <v>0.74415167294961004</v>
      </c>
    </row>
    <row r="4062" spans="1:8" x14ac:dyDescent="0.25">
      <c r="A4062">
        <v>9000</v>
      </c>
      <c r="B4062">
        <v>2</v>
      </c>
      <c r="C4062">
        <v>300</v>
      </c>
      <c r="D4062">
        <v>7.0000000000000007E-2</v>
      </c>
      <c r="E4062">
        <v>1</v>
      </c>
      <c r="F4062">
        <v>0.68</v>
      </c>
      <c r="G4062">
        <v>0.76526229140163105</v>
      </c>
      <c r="H4062">
        <v>0.76526229140163105</v>
      </c>
    </row>
    <row r="4063" spans="1:8" x14ac:dyDescent="0.25">
      <c r="A4063">
        <v>9000</v>
      </c>
      <c r="B4063">
        <v>2</v>
      </c>
      <c r="C4063">
        <v>300</v>
      </c>
      <c r="D4063">
        <v>7.0000000000000007E-2</v>
      </c>
      <c r="E4063">
        <v>2</v>
      </c>
      <c r="F4063">
        <v>0.68089999999999995</v>
      </c>
      <c r="G4063">
        <v>0.75608854287201999</v>
      </c>
      <c r="H4063">
        <v>0.75608854287201999</v>
      </c>
    </row>
    <row r="4064" spans="1:8" x14ac:dyDescent="0.25">
      <c r="A4064">
        <v>9000</v>
      </c>
      <c r="B4064">
        <v>2</v>
      </c>
      <c r="C4064">
        <v>300</v>
      </c>
      <c r="D4064">
        <v>7.0000000000000007E-2</v>
      </c>
      <c r="E4064">
        <v>3</v>
      </c>
      <c r="F4064">
        <v>0.67810000000000004</v>
      </c>
      <c r="G4064">
        <v>0.76981712755739395</v>
      </c>
      <c r="H4064">
        <v>0.76981712755739395</v>
      </c>
    </row>
    <row r="4065" spans="1:8" x14ac:dyDescent="0.25">
      <c r="A4065">
        <v>9000</v>
      </c>
      <c r="B4065">
        <v>2</v>
      </c>
      <c r="C4065">
        <v>300</v>
      </c>
      <c r="D4065">
        <v>7.0000000000000007E-2</v>
      </c>
      <c r="E4065">
        <v>4</v>
      </c>
      <c r="F4065">
        <v>0.6784</v>
      </c>
      <c r="G4065">
        <v>0.74463941993063998</v>
      </c>
      <c r="H4065">
        <v>0.74463941993063998</v>
      </c>
    </row>
    <row r="4066" spans="1:8" x14ac:dyDescent="0.25">
      <c r="A4066">
        <v>9000</v>
      </c>
      <c r="B4066">
        <v>2</v>
      </c>
      <c r="C4066">
        <v>300</v>
      </c>
      <c r="D4066">
        <v>7.0000000000000007E-2</v>
      </c>
      <c r="E4066">
        <v>5</v>
      </c>
      <c r="F4066">
        <v>0.68110000000000004</v>
      </c>
      <c r="G4066">
        <v>0.74094337012443201</v>
      </c>
      <c r="H4066">
        <v>0.74094313644113396</v>
      </c>
    </row>
    <row r="4067" spans="1:8" x14ac:dyDescent="0.25">
      <c r="A4067">
        <v>9000</v>
      </c>
      <c r="B4067">
        <v>2</v>
      </c>
      <c r="C4067">
        <v>300</v>
      </c>
      <c r="D4067">
        <v>7.0000000000000007E-2</v>
      </c>
      <c r="E4067">
        <v>6</v>
      </c>
      <c r="F4067">
        <v>0.67979999999999996</v>
      </c>
      <c r="G4067">
        <v>0.75124561851462002</v>
      </c>
      <c r="H4067">
        <v>0.75124561851462002</v>
      </c>
    </row>
    <row r="4068" spans="1:8" x14ac:dyDescent="0.25">
      <c r="A4068">
        <v>9000</v>
      </c>
      <c r="B4068">
        <v>2</v>
      </c>
      <c r="C4068">
        <v>300</v>
      </c>
      <c r="D4068">
        <v>7.0000000000000007E-2</v>
      </c>
      <c r="E4068">
        <v>7</v>
      </c>
      <c r="F4068">
        <v>0.68</v>
      </c>
      <c r="G4068">
        <v>0.74217018971629201</v>
      </c>
      <c r="H4068">
        <v>0.74217008262512196</v>
      </c>
    </row>
    <row r="4069" spans="1:8" x14ac:dyDescent="0.25">
      <c r="A4069">
        <v>9000</v>
      </c>
      <c r="B4069">
        <v>2</v>
      </c>
      <c r="C4069">
        <v>300</v>
      </c>
      <c r="D4069">
        <v>7.0000000000000007E-2</v>
      </c>
      <c r="E4069">
        <v>8</v>
      </c>
      <c r="F4069">
        <v>0.6774</v>
      </c>
      <c r="G4069">
        <v>0.75283795063085601</v>
      </c>
      <c r="H4069">
        <v>0.75283795063085601</v>
      </c>
    </row>
    <row r="4070" spans="1:8" x14ac:dyDescent="0.25">
      <c r="A4070">
        <v>9000</v>
      </c>
      <c r="B4070">
        <v>2</v>
      </c>
      <c r="C4070">
        <v>300</v>
      </c>
      <c r="D4070">
        <v>7.0000000000000007E-2</v>
      </c>
      <c r="E4070">
        <v>9</v>
      </c>
      <c r="F4070">
        <v>0.67669999999999997</v>
      </c>
      <c r="G4070">
        <v>0.75437482403085998</v>
      </c>
      <c r="H4070">
        <v>0.75437482403085998</v>
      </c>
    </row>
    <row r="4071" spans="1:8" x14ac:dyDescent="0.25">
      <c r="A4071">
        <v>9000</v>
      </c>
      <c r="B4071">
        <v>2</v>
      </c>
      <c r="C4071">
        <v>300</v>
      </c>
      <c r="D4071">
        <v>7.0000000000000007E-2</v>
      </c>
      <c r="E4071">
        <v>10</v>
      </c>
      <c r="F4071">
        <v>0.68389999999999995</v>
      </c>
      <c r="G4071">
        <v>0.76639630667917702</v>
      </c>
      <c r="H4071">
        <v>0.76639630667917702</v>
      </c>
    </row>
    <row r="4072" spans="1:8" x14ac:dyDescent="0.25">
      <c r="A4072">
        <v>9000</v>
      </c>
      <c r="B4072">
        <v>2</v>
      </c>
      <c r="C4072">
        <v>300</v>
      </c>
      <c r="D4072">
        <v>0.1</v>
      </c>
      <c r="E4072">
        <v>1</v>
      </c>
      <c r="F4072">
        <v>0.8034</v>
      </c>
      <c r="G4072">
        <v>0.74230482298044198</v>
      </c>
      <c r="H4072">
        <v>0.74230482298044198</v>
      </c>
    </row>
    <row r="4073" spans="1:8" x14ac:dyDescent="0.25">
      <c r="A4073">
        <v>9000</v>
      </c>
      <c r="B4073">
        <v>2</v>
      </c>
      <c r="C4073">
        <v>300</v>
      </c>
      <c r="D4073">
        <v>0.1</v>
      </c>
      <c r="E4073">
        <v>2</v>
      </c>
      <c r="F4073">
        <v>0.80969999999999998</v>
      </c>
      <c r="G4073">
        <v>0.73684456247779795</v>
      </c>
      <c r="H4073">
        <v>0.73684456247779795</v>
      </c>
    </row>
    <row r="4074" spans="1:8" x14ac:dyDescent="0.25">
      <c r="A4074">
        <v>9000</v>
      </c>
      <c r="B4074">
        <v>2</v>
      </c>
      <c r="C4074">
        <v>300</v>
      </c>
      <c r="D4074">
        <v>0.1</v>
      </c>
      <c r="E4074">
        <v>3</v>
      </c>
      <c r="F4074">
        <v>0.81379999999999997</v>
      </c>
      <c r="G4074">
        <v>0.74192577156138795</v>
      </c>
      <c r="H4074">
        <v>0.74192577156138795</v>
      </c>
    </row>
    <row r="4075" spans="1:8" x14ac:dyDescent="0.25">
      <c r="A4075">
        <v>9000</v>
      </c>
      <c r="B4075">
        <v>2</v>
      </c>
      <c r="C4075">
        <v>300</v>
      </c>
      <c r="D4075">
        <v>0.1</v>
      </c>
      <c r="E4075">
        <v>4</v>
      </c>
      <c r="F4075">
        <v>0.80920000000000003</v>
      </c>
      <c r="G4075">
        <v>0.75598568916726105</v>
      </c>
      <c r="H4075">
        <v>0.75598568916726105</v>
      </c>
    </row>
    <row r="4076" spans="1:8" x14ac:dyDescent="0.25">
      <c r="A4076">
        <v>9000</v>
      </c>
      <c r="B4076">
        <v>2</v>
      </c>
      <c r="C4076">
        <v>300</v>
      </c>
      <c r="D4076">
        <v>0.1</v>
      </c>
      <c r="E4076">
        <v>5</v>
      </c>
      <c r="F4076">
        <v>0.8</v>
      </c>
      <c r="G4076">
        <v>0.73344371579234102</v>
      </c>
      <c r="H4076">
        <v>0.73344371579234102</v>
      </c>
    </row>
    <row r="4077" spans="1:8" x14ac:dyDescent="0.25">
      <c r="A4077">
        <v>9000</v>
      </c>
      <c r="B4077">
        <v>2</v>
      </c>
      <c r="C4077">
        <v>300</v>
      </c>
      <c r="D4077">
        <v>0.1</v>
      </c>
      <c r="E4077">
        <v>6</v>
      </c>
      <c r="F4077">
        <v>0.80600000000000005</v>
      </c>
      <c r="G4077">
        <v>0.77273598274108601</v>
      </c>
      <c r="H4077">
        <v>0.77273598274108601</v>
      </c>
    </row>
    <row r="4078" spans="1:8" x14ac:dyDescent="0.25">
      <c r="A4078">
        <v>9000</v>
      </c>
      <c r="B4078">
        <v>2</v>
      </c>
      <c r="C4078">
        <v>300</v>
      </c>
      <c r="D4078">
        <v>0.1</v>
      </c>
      <c r="E4078">
        <v>7</v>
      </c>
      <c r="F4078">
        <v>0.8044</v>
      </c>
      <c r="G4078">
        <v>0.73587076292993703</v>
      </c>
      <c r="H4078">
        <v>0.73587076292993703</v>
      </c>
    </row>
    <row r="4079" spans="1:8" x14ac:dyDescent="0.25">
      <c r="A4079">
        <v>9000</v>
      </c>
      <c r="B4079">
        <v>2</v>
      </c>
      <c r="C4079">
        <v>300</v>
      </c>
      <c r="D4079">
        <v>0.1</v>
      </c>
      <c r="E4079">
        <v>8</v>
      </c>
      <c r="F4079">
        <v>0.80200000000000005</v>
      </c>
      <c r="G4079">
        <v>0.75616394350642102</v>
      </c>
      <c r="H4079">
        <v>0.75616383804341702</v>
      </c>
    </row>
    <row r="4080" spans="1:8" x14ac:dyDescent="0.25">
      <c r="A4080">
        <v>9000</v>
      </c>
      <c r="B4080">
        <v>2</v>
      </c>
      <c r="C4080">
        <v>300</v>
      </c>
      <c r="D4080">
        <v>0.1</v>
      </c>
      <c r="E4080">
        <v>9</v>
      </c>
      <c r="F4080">
        <v>0.80149999999999999</v>
      </c>
      <c r="G4080">
        <v>0.74488528693164902</v>
      </c>
      <c r="H4080">
        <v>0.74488528693164902</v>
      </c>
    </row>
    <row r="4081" spans="1:8" x14ac:dyDescent="0.25">
      <c r="A4081">
        <v>9000</v>
      </c>
      <c r="B4081">
        <v>2</v>
      </c>
      <c r="C4081">
        <v>300</v>
      </c>
      <c r="D4081">
        <v>0.1</v>
      </c>
      <c r="E4081">
        <v>10</v>
      </c>
      <c r="F4081">
        <v>0.80459999999999998</v>
      </c>
      <c r="G4081">
        <v>0.72240639766227999</v>
      </c>
      <c r="H4081">
        <v>0.72240639766227999</v>
      </c>
    </row>
    <row r="4082" spans="1:8" x14ac:dyDescent="0.25">
      <c r="A4082">
        <v>9000</v>
      </c>
      <c r="B4082">
        <v>2</v>
      </c>
      <c r="C4082">
        <v>400</v>
      </c>
      <c r="D4082">
        <v>5.0000000000000001E-3</v>
      </c>
      <c r="E4082">
        <v>1</v>
      </c>
      <c r="F4082">
        <v>0.78569999999999995</v>
      </c>
      <c r="G4082">
        <v>0.76380270960179697</v>
      </c>
      <c r="H4082">
        <v>0.76380270960179697</v>
      </c>
    </row>
    <row r="4083" spans="1:8" x14ac:dyDescent="0.25">
      <c r="A4083">
        <v>9000</v>
      </c>
      <c r="B4083">
        <v>2</v>
      </c>
      <c r="C4083">
        <v>400</v>
      </c>
      <c r="D4083">
        <v>5.0000000000000001E-3</v>
      </c>
      <c r="E4083">
        <v>2</v>
      </c>
      <c r="F4083">
        <v>0.78700000000000003</v>
      </c>
      <c r="G4083">
        <v>0.75466097648714603</v>
      </c>
      <c r="H4083">
        <v>0.75466097648714603</v>
      </c>
    </row>
    <row r="4084" spans="1:8" x14ac:dyDescent="0.25">
      <c r="A4084">
        <v>9000</v>
      </c>
      <c r="B4084">
        <v>2</v>
      </c>
      <c r="C4084">
        <v>400</v>
      </c>
      <c r="D4084">
        <v>5.0000000000000001E-3</v>
      </c>
      <c r="E4084">
        <v>3</v>
      </c>
      <c r="F4084">
        <v>0.78269999999999995</v>
      </c>
      <c r="G4084">
        <v>0.78000894226952699</v>
      </c>
      <c r="H4084">
        <v>0.78000894226952699</v>
      </c>
    </row>
    <row r="4085" spans="1:8" x14ac:dyDescent="0.25">
      <c r="A4085">
        <v>9000</v>
      </c>
      <c r="B4085">
        <v>2</v>
      </c>
      <c r="C4085">
        <v>400</v>
      </c>
      <c r="D4085">
        <v>5.0000000000000001E-3</v>
      </c>
      <c r="E4085">
        <v>4</v>
      </c>
      <c r="F4085">
        <v>0.78939999999999999</v>
      </c>
      <c r="G4085">
        <v>0.778615073788965</v>
      </c>
      <c r="H4085">
        <v>0.778615073788965</v>
      </c>
    </row>
    <row r="4086" spans="1:8" x14ac:dyDescent="0.25">
      <c r="A4086">
        <v>9000</v>
      </c>
      <c r="B4086">
        <v>2</v>
      </c>
      <c r="C4086">
        <v>400</v>
      </c>
      <c r="D4086">
        <v>5.0000000000000001E-3</v>
      </c>
      <c r="E4086">
        <v>5</v>
      </c>
      <c r="F4086">
        <v>0.78749999999999998</v>
      </c>
      <c r="G4086">
        <v>0.77057353642152604</v>
      </c>
      <c r="H4086">
        <v>0.77057353642152604</v>
      </c>
    </row>
    <row r="4087" spans="1:8" x14ac:dyDescent="0.25">
      <c r="A4087">
        <v>9000</v>
      </c>
      <c r="B4087">
        <v>2</v>
      </c>
      <c r="C4087">
        <v>400</v>
      </c>
      <c r="D4087">
        <v>5.0000000000000001E-3</v>
      </c>
      <c r="E4087">
        <v>6</v>
      </c>
      <c r="F4087">
        <v>0.78969999999999996</v>
      </c>
      <c r="G4087">
        <v>0.75636884525694104</v>
      </c>
      <c r="H4087">
        <v>0.75636884525694104</v>
      </c>
    </row>
    <row r="4088" spans="1:8" x14ac:dyDescent="0.25">
      <c r="A4088">
        <v>9000</v>
      </c>
      <c r="B4088">
        <v>2</v>
      </c>
      <c r="C4088">
        <v>400</v>
      </c>
      <c r="D4088">
        <v>5.0000000000000001E-3</v>
      </c>
      <c r="E4088">
        <v>7</v>
      </c>
      <c r="F4088">
        <v>0.78510000000000002</v>
      </c>
      <c r="G4088">
        <v>0.75297626755375002</v>
      </c>
      <c r="H4088">
        <v>0.75297626755375002</v>
      </c>
    </row>
    <row r="4089" spans="1:8" x14ac:dyDescent="0.25">
      <c r="A4089">
        <v>9000</v>
      </c>
      <c r="B4089">
        <v>2</v>
      </c>
      <c r="C4089">
        <v>400</v>
      </c>
      <c r="D4089">
        <v>5.0000000000000001E-3</v>
      </c>
      <c r="E4089">
        <v>8</v>
      </c>
      <c r="F4089">
        <v>0.78549999999999998</v>
      </c>
      <c r="G4089">
        <v>0.78258473913079296</v>
      </c>
      <c r="H4089">
        <v>0.78258473913079296</v>
      </c>
    </row>
    <row r="4090" spans="1:8" x14ac:dyDescent="0.25">
      <c r="A4090">
        <v>9000</v>
      </c>
      <c r="B4090">
        <v>2</v>
      </c>
      <c r="C4090">
        <v>400</v>
      </c>
      <c r="D4090">
        <v>5.0000000000000001E-3</v>
      </c>
      <c r="E4090">
        <v>9</v>
      </c>
      <c r="F4090">
        <v>0.79039999999999999</v>
      </c>
      <c r="G4090">
        <v>0.77025995215533305</v>
      </c>
      <c r="H4090">
        <v>0.77025995215533305</v>
      </c>
    </row>
    <row r="4091" spans="1:8" x14ac:dyDescent="0.25">
      <c r="A4091">
        <v>9000</v>
      </c>
      <c r="B4091">
        <v>2</v>
      </c>
      <c r="C4091">
        <v>400</v>
      </c>
      <c r="D4091">
        <v>5.0000000000000001E-3</v>
      </c>
      <c r="E4091">
        <v>10</v>
      </c>
      <c r="F4091">
        <v>0.79049999999999998</v>
      </c>
      <c r="G4091">
        <v>0.77061540043665699</v>
      </c>
      <c r="H4091">
        <v>0.77061540043665699</v>
      </c>
    </row>
    <row r="4092" spans="1:8" x14ac:dyDescent="0.25">
      <c r="A4092">
        <v>9000</v>
      </c>
      <c r="B4092">
        <v>2</v>
      </c>
      <c r="C4092">
        <v>400</v>
      </c>
      <c r="D4092">
        <v>0.01</v>
      </c>
      <c r="E4092">
        <v>1</v>
      </c>
      <c r="F4092">
        <v>0.75239999999999996</v>
      </c>
      <c r="G4092">
        <v>0.76450838736730398</v>
      </c>
      <c r="H4092">
        <v>0.76450828190429898</v>
      </c>
    </row>
    <row r="4093" spans="1:8" x14ac:dyDescent="0.25">
      <c r="A4093">
        <v>9000</v>
      </c>
      <c r="B4093">
        <v>2</v>
      </c>
      <c r="C4093">
        <v>400</v>
      </c>
      <c r="D4093">
        <v>0.01</v>
      </c>
      <c r="E4093">
        <v>2</v>
      </c>
      <c r="F4093">
        <v>0.74629999999999996</v>
      </c>
      <c r="G4093">
        <v>0.76806896232039701</v>
      </c>
      <c r="H4093">
        <v>0.76806896232039701</v>
      </c>
    </row>
    <row r="4094" spans="1:8" x14ac:dyDescent="0.25">
      <c r="A4094">
        <v>9000</v>
      </c>
      <c r="B4094">
        <v>2</v>
      </c>
      <c r="C4094">
        <v>400</v>
      </c>
      <c r="D4094">
        <v>0.01</v>
      </c>
      <c r="E4094">
        <v>3</v>
      </c>
      <c r="F4094">
        <v>0.75109999999999999</v>
      </c>
      <c r="G4094">
        <v>0.73870346457192604</v>
      </c>
      <c r="H4094">
        <v>0.73870346457192704</v>
      </c>
    </row>
    <row r="4095" spans="1:8" x14ac:dyDescent="0.25">
      <c r="A4095">
        <v>9000</v>
      </c>
      <c r="B4095">
        <v>2</v>
      </c>
      <c r="C4095">
        <v>400</v>
      </c>
      <c r="D4095">
        <v>0.01</v>
      </c>
      <c r="E4095">
        <v>4</v>
      </c>
      <c r="F4095">
        <v>0.74880000000000002</v>
      </c>
      <c r="G4095">
        <v>0.78155671902268797</v>
      </c>
      <c r="H4095">
        <v>0.78155671902268797</v>
      </c>
    </row>
    <row r="4096" spans="1:8" x14ac:dyDescent="0.25">
      <c r="A4096">
        <v>9000</v>
      </c>
      <c r="B4096">
        <v>2</v>
      </c>
      <c r="C4096">
        <v>400</v>
      </c>
      <c r="D4096">
        <v>0.01</v>
      </c>
      <c r="E4096">
        <v>5</v>
      </c>
      <c r="F4096">
        <v>0.74860000000000004</v>
      </c>
      <c r="G4096">
        <v>0.76846615246840799</v>
      </c>
      <c r="H4096">
        <v>0.76846580563083899</v>
      </c>
    </row>
    <row r="4097" spans="1:8" x14ac:dyDescent="0.25">
      <c r="A4097">
        <v>9000</v>
      </c>
      <c r="B4097">
        <v>2</v>
      </c>
      <c r="C4097">
        <v>400</v>
      </c>
      <c r="D4097">
        <v>0.01</v>
      </c>
      <c r="E4097">
        <v>6</v>
      </c>
      <c r="F4097">
        <v>0.75719999999999998</v>
      </c>
      <c r="G4097">
        <v>0.77482469954413602</v>
      </c>
      <c r="H4097">
        <v>0.77482458903163398</v>
      </c>
    </row>
    <row r="4098" spans="1:8" x14ac:dyDescent="0.25">
      <c r="A4098">
        <v>9000</v>
      </c>
      <c r="B4098">
        <v>2</v>
      </c>
      <c r="C4098">
        <v>400</v>
      </c>
      <c r="D4098">
        <v>0.01</v>
      </c>
      <c r="E4098">
        <v>7</v>
      </c>
      <c r="F4098">
        <v>0.74609999999999999</v>
      </c>
      <c r="G4098">
        <v>0.76103128546146204</v>
      </c>
      <c r="H4098">
        <v>0.76103128546146204</v>
      </c>
    </row>
    <row r="4099" spans="1:8" x14ac:dyDescent="0.25">
      <c r="A4099">
        <v>9000</v>
      </c>
      <c r="B4099">
        <v>2</v>
      </c>
      <c r="C4099">
        <v>400</v>
      </c>
      <c r="D4099">
        <v>0.01</v>
      </c>
      <c r="E4099">
        <v>8</v>
      </c>
      <c r="F4099">
        <v>0.75470000000000004</v>
      </c>
      <c r="G4099">
        <v>0.75886312911279397</v>
      </c>
      <c r="H4099">
        <v>0.75886279149121605</v>
      </c>
    </row>
    <row r="4100" spans="1:8" x14ac:dyDescent="0.25">
      <c r="A4100">
        <v>9000</v>
      </c>
      <c r="B4100">
        <v>2</v>
      </c>
      <c r="C4100">
        <v>400</v>
      </c>
      <c r="D4100">
        <v>0.01</v>
      </c>
      <c r="E4100">
        <v>9</v>
      </c>
      <c r="F4100">
        <v>0.74670000000000003</v>
      </c>
      <c r="G4100">
        <v>0.77167645728522105</v>
      </c>
      <c r="H4100">
        <v>0.77167645728522105</v>
      </c>
    </row>
    <row r="4101" spans="1:8" x14ac:dyDescent="0.25">
      <c r="A4101">
        <v>9000</v>
      </c>
      <c r="B4101">
        <v>2</v>
      </c>
      <c r="C4101">
        <v>400</v>
      </c>
      <c r="D4101">
        <v>0.01</v>
      </c>
      <c r="E4101">
        <v>10</v>
      </c>
      <c r="F4101">
        <v>0.74619999999999997</v>
      </c>
      <c r="G4101">
        <v>0.77621271857877105</v>
      </c>
      <c r="H4101">
        <v>0.77621248288891698</v>
      </c>
    </row>
    <row r="4102" spans="1:8" x14ac:dyDescent="0.25">
      <c r="A4102">
        <v>9000</v>
      </c>
      <c r="B4102">
        <v>2</v>
      </c>
      <c r="C4102">
        <v>400</v>
      </c>
      <c r="D4102">
        <v>0.03</v>
      </c>
      <c r="E4102">
        <v>1</v>
      </c>
      <c r="F4102">
        <v>0.80059999999999998</v>
      </c>
      <c r="G4102">
        <v>0.75679073840022604</v>
      </c>
      <c r="H4102">
        <v>0.75679073840022604</v>
      </c>
    </row>
    <row r="4103" spans="1:8" x14ac:dyDescent="0.25">
      <c r="A4103">
        <v>9000</v>
      </c>
      <c r="B4103">
        <v>2</v>
      </c>
      <c r="C4103">
        <v>400</v>
      </c>
      <c r="D4103">
        <v>0.03</v>
      </c>
      <c r="E4103">
        <v>2</v>
      </c>
      <c r="F4103">
        <v>0.79969999999999997</v>
      </c>
      <c r="G4103">
        <v>0.77523140809537605</v>
      </c>
      <c r="H4103">
        <v>0.77523140809537605</v>
      </c>
    </row>
    <row r="4104" spans="1:8" x14ac:dyDescent="0.25">
      <c r="A4104">
        <v>9000</v>
      </c>
      <c r="B4104">
        <v>2</v>
      </c>
      <c r="C4104">
        <v>400</v>
      </c>
      <c r="D4104">
        <v>0.03</v>
      </c>
      <c r="E4104">
        <v>3</v>
      </c>
      <c r="F4104">
        <v>0.80610000000000004</v>
      </c>
      <c r="G4104">
        <v>0.74942578969426898</v>
      </c>
      <c r="H4104">
        <v>0.74942578969426898</v>
      </c>
    </row>
    <row r="4105" spans="1:8" x14ac:dyDescent="0.25">
      <c r="A4105">
        <v>9000</v>
      </c>
      <c r="B4105">
        <v>2</v>
      </c>
      <c r="C4105">
        <v>400</v>
      </c>
      <c r="D4105">
        <v>0.03</v>
      </c>
      <c r="E4105">
        <v>4</v>
      </c>
      <c r="F4105">
        <v>0.79649999999999999</v>
      </c>
      <c r="G4105">
        <v>0.76775147760796603</v>
      </c>
      <c r="H4105">
        <v>0.76775147760796603</v>
      </c>
    </row>
    <row r="4106" spans="1:8" x14ac:dyDescent="0.25">
      <c r="A4106">
        <v>9000</v>
      </c>
      <c r="B4106">
        <v>2</v>
      </c>
      <c r="C4106">
        <v>400</v>
      </c>
      <c r="D4106">
        <v>0.03</v>
      </c>
      <c r="E4106">
        <v>5</v>
      </c>
      <c r="F4106">
        <v>0.79890000000000005</v>
      </c>
      <c r="G4106">
        <v>0.74176134809953498</v>
      </c>
      <c r="H4106">
        <v>0.74176123416279305</v>
      </c>
    </row>
    <row r="4107" spans="1:8" x14ac:dyDescent="0.25">
      <c r="A4107">
        <v>9000</v>
      </c>
      <c r="B4107">
        <v>2</v>
      </c>
      <c r="C4107">
        <v>400</v>
      </c>
      <c r="D4107">
        <v>0.03</v>
      </c>
      <c r="E4107">
        <v>6</v>
      </c>
      <c r="F4107">
        <v>0.79869999999999997</v>
      </c>
      <c r="G4107">
        <v>0.73471120320486205</v>
      </c>
      <c r="H4107">
        <v>0.73471120320486205</v>
      </c>
    </row>
    <row r="4108" spans="1:8" x14ac:dyDescent="0.25">
      <c r="A4108">
        <v>9000</v>
      </c>
      <c r="B4108">
        <v>2</v>
      </c>
      <c r="C4108">
        <v>400</v>
      </c>
      <c r="D4108">
        <v>0.03</v>
      </c>
      <c r="E4108">
        <v>7</v>
      </c>
      <c r="F4108">
        <v>0.7994</v>
      </c>
      <c r="G4108">
        <v>0.75447910447088495</v>
      </c>
      <c r="H4108">
        <v>0.75447910447088495</v>
      </c>
    </row>
    <row r="4109" spans="1:8" x14ac:dyDescent="0.25">
      <c r="A4109">
        <v>9000</v>
      </c>
      <c r="B4109">
        <v>2</v>
      </c>
      <c r="C4109">
        <v>400</v>
      </c>
      <c r="D4109">
        <v>0.03</v>
      </c>
      <c r="E4109">
        <v>8</v>
      </c>
      <c r="F4109">
        <v>0.7944</v>
      </c>
      <c r="G4109">
        <v>0.75451251069346803</v>
      </c>
      <c r="H4109">
        <v>0.75451240442297796</v>
      </c>
    </row>
    <row r="4110" spans="1:8" x14ac:dyDescent="0.25">
      <c r="A4110">
        <v>9000</v>
      </c>
      <c r="B4110">
        <v>2</v>
      </c>
      <c r="C4110">
        <v>400</v>
      </c>
      <c r="D4110">
        <v>0.03</v>
      </c>
      <c r="E4110">
        <v>9</v>
      </c>
      <c r="F4110">
        <v>0.79649999999999999</v>
      </c>
      <c r="G4110">
        <v>0.77431720721726105</v>
      </c>
      <c r="H4110">
        <v>0.77431699094511797</v>
      </c>
    </row>
    <row r="4111" spans="1:8" x14ac:dyDescent="0.25">
      <c r="A4111">
        <v>9000</v>
      </c>
      <c r="B4111">
        <v>2</v>
      </c>
      <c r="C4111">
        <v>400</v>
      </c>
      <c r="D4111">
        <v>0.03</v>
      </c>
      <c r="E4111">
        <v>10</v>
      </c>
      <c r="F4111">
        <v>0.79349999999999998</v>
      </c>
      <c r="G4111">
        <v>0.74609824011021597</v>
      </c>
      <c r="H4111">
        <v>0.74609813090746002</v>
      </c>
    </row>
    <row r="4112" spans="1:8" x14ac:dyDescent="0.25">
      <c r="A4112">
        <v>9000</v>
      </c>
      <c r="B4112">
        <v>2</v>
      </c>
      <c r="C4112">
        <v>400</v>
      </c>
      <c r="D4112">
        <v>0.05</v>
      </c>
      <c r="E4112">
        <v>1</v>
      </c>
      <c r="F4112">
        <v>0.73729999999999996</v>
      </c>
      <c r="G4112">
        <v>0.750450463096339</v>
      </c>
      <c r="H4112">
        <v>0.75045024028783303</v>
      </c>
    </row>
    <row r="4113" spans="1:8" x14ac:dyDescent="0.25">
      <c r="A4113">
        <v>9000</v>
      </c>
      <c r="B4113">
        <v>2</v>
      </c>
      <c r="C4113">
        <v>400</v>
      </c>
      <c r="D4113">
        <v>0.05</v>
      </c>
      <c r="E4113">
        <v>2</v>
      </c>
      <c r="F4113">
        <v>0.74490000000000001</v>
      </c>
      <c r="G4113">
        <v>0.76988119604625904</v>
      </c>
      <c r="H4113">
        <v>0.76988119604625904</v>
      </c>
    </row>
    <row r="4114" spans="1:8" x14ac:dyDescent="0.25">
      <c r="A4114">
        <v>9000</v>
      </c>
      <c r="B4114">
        <v>2</v>
      </c>
      <c r="C4114">
        <v>400</v>
      </c>
      <c r="D4114">
        <v>0.05</v>
      </c>
      <c r="E4114">
        <v>3</v>
      </c>
      <c r="F4114">
        <v>0.73419999999999996</v>
      </c>
      <c r="G4114">
        <v>0.73522409466076</v>
      </c>
      <c r="H4114">
        <v>0.73522409466076</v>
      </c>
    </row>
    <row r="4115" spans="1:8" x14ac:dyDescent="0.25">
      <c r="A4115">
        <v>9000</v>
      </c>
      <c r="B4115">
        <v>2</v>
      </c>
      <c r="C4115">
        <v>400</v>
      </c>
      <c r="D4115">
        <v>0.05</v>
      </c>
      <c r="E4115">
        <v>4</v>
      </c>
      <c r="F4115">
        <v>0.73599999999999999</v>
      </c>
      <c r="G4115">
        <v>0.73099119691590697</v>
      </c>
      <c r="H4115">
        <v>0.73099119691590697</v>
      </c>
    </row>
    <row r="4116" spans="1:8" x14ac:dyDescent="0.25">
      <c r="A4116">
        <v>9000</v>
      </c>
      <c r="B4116">
        <v>2</v>
      </c>
      <c r="C4116">
        <v>400</v>
      </c>
      <c r="D4116">
        <v>0.05</v>
      </c>
      <c r="E4116">
        <v>5</v>
      </c>
      <c r="F4116">
        <v>0.73670000000000002</v>
      </c>
      <c r="G4116">
        <v>0.769070518738182</v>
      </c>
      <c r="H4116">
        <v>0.769070518738182</v>
      </c>
    </row>
    <row r="4117" spans="1:8" x14ac:dyDescent="0.25">
      <c r="A4117">
        <v>9000</v>
      </c>
      <c r="B4117">
        <v>2</v>
      </c>
      <c r="C4117">
        <v>400</v>
      </c>
      <c r="D4117">
        <v>0.05</v>
      </c>
      <c r="E4117">
        <v>6</v>
      </c>
      <c r="F4117">
        <v>0.74309999999999998</v>
      </c>
      <c r="G4117">
        <v>0.75289746649409905</v>
      </c>
      <c r="H4117">
        <v>0.75289746649409905</v>
      </c>
    </row>
    <row r="4118" spans="1:8" x14ac:dyDescent="0.25">
      <c r="A4118">
        <v>9000</v>
      </c>
      <c r="B4118">
        <v>2</v>
      </c>
      <c r="C4118">
        <v>400</v>
      </c>
      <c r="D4118">
        <v>0.05</v>
      </c>
      <c r="E4118">
        <v>7</v>
      </c>
      <c r="F4118">
        <v>0.74160000000000004</v>
      </c>
      <c r="G4118">
        <v>0.75350486721823695</v>
      </c>
      <c r="H4118">
        <v>0.75350486721823695</v>
      </c>
    </row>
    <row r="4119" spans="1:8" x14ac:dyDescent="0.25">
      <c r="A4119">
        <v>9000</v>
      </c>
      <c r="B4119">
        <v>2</v>
      </c>
      <c r="C4119">
        <v>400</v>
      </c>
      <c r="D4119">
        <v>0.05</v>
      </c>
      <c r="E4119">
        <v>8</v>
      </c>
      <c r="F4119">
        <v>0.74639999999999995</v>
      </c>
      <c r="G4119">
        <v>0.73212664423182106</v>
      </c>
      <c r="H4119">
        <v>0.73212653393990901</v>
      </c>
    </row>
    <row r="4120" spans="1:8" x14ac:dyDescent="0.25">
      <c r="A4120">
        <v>9000</v>
      </c>
      <c r="B4120">
        <v>2</v>
      </c>
      <c r="C4120">
        <v>400</v>
      </c>
      <c r="D4120">
        <v>0.05</v>
      </c>
      <c r="E4120">
        <v>9</v>
      </c>
      <c r="F4120">
        <v>0.746</v>
      </c>
      <c r="G4120">
        <v>0.77708668859245</v>
      </c>
      <c r="H4120">
        <v>0.77708657441944695</v>
      </c>
    </row>
    <row r="4121" spans="1:8" x14ac:dyDescent="0.25">
      <c r="A4121">
        <v>9000</v>
      </c>
      <c r="B4121">
        <v>2</v>
      </c>
      <c r="C4121">
        <v>400</v>
      </c>
      <c r="D4121">
        <v>0.05</v>
      </c>
      <c r="E4121">
        <v>10</v>
      </c>
      <c r="F4121">
        <v>0.73340000000000005</v>
      </c>
      <c r="G4121">
        <v>0.74540621999955303</v>
      </c>
      <c r="H4121">
        <v>0.74540621999955303</v>
      </c>
    </row>
    <row r="4122" spans="1:8" x14ac:dyDescent="0.25">
      <c r="A4122">
        <v>9000</v>
      </c>
      <c r="B4122">
        <v>2</v>
      </c>
      <c r="C4122">
        <v>400</v>
      </c>
      <c r="D4122">
        <v>7.0000000000000007E-2</v>
      </c>
      <c r="E4122">
        <v>1</v>
      </c>
      <c r="F4122">
        <v>0.71809999999999996</v>
      </c>
      <c r="G4122">
        <v>0.761488831191661</v>
      </c>
      <c r="H4122">
        <v>0.76148872347612695</v>
      </c>
    </row>
    <row r="4123" spans="1:8" x14ac:dyDescent="0.25">
      <c r="A4123">
        <v>9000</v>
      </c>
      <c r="B4123">
        <v>2</v>
      </c>
      <c r="C4123">
        <v>400</v>
      </c>
      <c r="D4123">
        <v>7.0000000000000007E-2</v>
      </c>
      <c r="E4123">
        <v>2</v>
      </c>
      <c r="F4123">
        <v>0.71279999999999999</v>
      </c>
      <c r="G4123">
        <v>0.734758591132747</v>
      </c>
      <c r="H4123">
        <v>0.73475847429109797</v>
      </c>
    </row>
    <row r="4124" spans="1:8" x14ac:dyDescent="0.25">
      <c r="A4124">
        <v>9000</v>
      </c>
      <c r="B4124">
        <v>2</v>
      </c>
      <c r="C4124">
        <v>400</v>
      </c>
      <c r="D4124">
        <v>7.0000000000000007E-2</v>
      </c>
      <c r="E4124">
        <v>3</v>
      </c>
      <c r="F4124">
        <v>0.72060000000000002</v>
      </c>
      <c r="G4124">
        <v>0.724282657106323</v>
      </c>
      <c r="H4124">
        <v>0.724282657106323</v>
      </c>
    </row>
    <row r="4125" spans="1:8" x14ac:dyDescent="0.25">
      <c r="A4125">
        <v>9000</v>
      </c>
      <c r="B4125">
        <v>2</v>
      </c>
      <c r="C4125">
        <v>400</v>
      </c>
      <c r="D4125">
        <v>7.0000000000000007E-2</v>
      </c>
      <c r="E4125">
        <v>4</v>
      </c>
      <c r="F4125">
        <v>0.71260000000000001</v>
      </c>
      <c r="G4125">
        <v>0.72739931305180505</v>
      </c>
      <c r="H4125">
        <v>0.72739931305180505</v>
      </c>
    </row>
    <row r="4126" spans="1:8" x14ac:dyDescent="0.25">
      <c r="A4126">
        <v>9000</v>
      </c>
      <c r="B4126">
        <v>2</v>
      </c>
      <c r="C4126">
        <v>400</v>
      </c>
      <c r="D4126">
        <v>7.0000000000000007E-2</v>
      </c>
      <c r="E4126">
        <v>5</v>
      </c>
      <c r="F4126">
        <v>0.71660000000000001</v>
      </c>
      <c r="G4126">
        <v>0.72698496667052703</v>
      </c>
      <c r="H4126">
        <v>0.72698475574451704</v>
      </c>
    </row>
    <row r="4127" spans="1:8" x14ac:dyDescent="0.25">
      <c r="A4127">
        <v>9000</v>
      </c>
      <c r="B4127">
        <v>2</v>
      </c>
      <c r="C4127">
        <v>400</v>
      </c>
      <c r="D4127">
        <v>7.0000000000000007E-2</v>
      </c>
      <c r="E4127">
        <v>6</v>
      </c>
      <c r="F4127">
        <v>0.7147</v>
      </c>
      <c r="G4127">
        <v>0.70614150504239903</v>
      </c>
      <c r="H4127">
        <v>0.70614150504239903</v>
      </c>
    </row>
    <row r="4128" spans="1:8" x14ac:dyDescent="0.25">
      <c r="A4128">
        <v>9000</v>
      </c>
      <c r="B4128">
        <v>2</v>
      </c>
      <c r="C4128">
        <v>400</v>
      </c>
      <c r="D4128">
        <v>7.0000000000000007E-2</v>
      </c>
      <c r="E4128">
        <v>7</v>
      </c>
      <c r="F4128">
        <v>0.71840000000000004</v>
      </c>
      <c r="G4128">
        <v>0.75921172052413899</v>
      </c>
      <c r="H4128">
        <v>0.75921172052413899</v>
      </c>
    </row>
    <row r="4129" spans="1:8" x14ac:dyDescent="0.25">
      <c r="A4129">
        <v>9000</v>
      </c>
      <c r="B4129">
        <v>2</v>
      </c>
      <c r="C4129">
        <v>400</v>
      </c>
      <c r="D4129">
        <v>7.0000000000000007E-2</v>
      </c>
      <c r="E4129">
        <v>8</v>
      </c>
      <c r="F4129">
        <v>0.70989999999999998</v>
      </c>
      <c r="G4129">
        <v>0.718781403222434</v>
      </c>
      <c r="H4129">
        <v>0.71878128278821596</v>
      </c>
    </row>
    <row r="4130" spans="1:8" x14ac:dyDescent="0.25">
      <c r="A4130">
        <v>9000</v>
      </c>
      <c r="B4130">
        <v>2</v>
      </c>
      <c r="C4130">
        <v>400</v>
      </c>
      <c r="D4130">
        <v>7.0000000000000007E-2</v>
      </c>
      <c r="E4130">
        <v>9</v>
      </c>
      <c r="F4130">
        <v>0.72629999999999995</v>
      </c>
      <c r="G4130">
        <v>0.75264808839001696</v>
      </c>
      <c r="H4130">
        <v>0.75264798332590499</v>
      </c>
    </row>
    <row r="4131" spans="1:8" x14ac:dyDescent="0.25">
      <c r="A4131">
        <v>9000</v>
      </c>
      <c r="B4131">
        <v>2</v>
      </c>
      <c r="C4131">
        <v>400</v>
      </c>
      <c r="D4131">
        <v>7.0000000000000007E-2</v>
      </c>
      <c r="E4131">
        <v>10</v>
      </c>
      <c r="F4131">
        <v>0.71779999999999999</v>
      </c>
      <c r="G4131">
        <v>0.73817967858501299</v>
      </c>
      <c r="H4131">
        <v>0.73817967858501299</v>
      </c>
    </row>
    <row r="4132" spans="1:8" x14ac:dyDescent="0.25">
      <c r="A4132">
        <v>9000</v>
      </c>
      <c r="B4132">
        <v>2</v>
      </c>
      <c r="C4132">
        <v>400</v>
      </c>
      <c r="D4132">
        <v>0.1</v>
      </c>
      <c r="E4132">
        <v>1</v>
      </c>
      <c r="F4132">
        <v>0.73360000000000003</v>
      </c>
      <c r="G4132">
        <v>0.74668150900081198</v>
      </c>
      <c r="H4132">
        <v>0.74668150900081198</v>
      </c>
    </row>
    <row r="4133" spans="1:8" x14ac:dyDescent="0.25">
      <c r="A4133">
        <v>9000</v>
      </c>
      <c r="B4133">
        <v>2</v>
      </c>
      <c r="C4133">
        <v>400</v>
      </c>
      <c r="D4133">
        <v>0.1</v>
      </c>
      <c r="E4133">
        <v>2</v>
      </c>
      <c r="F4133">
        <v>0.73540000000000005</v>
      </c>
      <c r="G4133">
        <v>0.72864097829948404</v>
      </c>
      <c r="H4133">
        <v>0.72864097829948404</v>
      </c>
    </row>
    <row r="4134" spans="1:8" x14ac:dyDescent="0.25">
      <c r="A4134">
        <v>9000</v>
      </c>
      <c r="B4134">
        <v>2</v>
      </c>
      <c r="C4134">
        <v>400</v>
      </c>
      <c r="D4134">
        <v>0.1</v>
      </c>
      <c r="E4134">
        <v>3</v>
      </c>
      <c r="F4134">
        <v>0.73870000000000002</v>
      </c>
      <c r="G4134">
        <v>0.74577369199684596</v>
      </c>
      <c r="H4134">
        <v>0.74577357686839096</v>
      </c>
    </row>
    <row r="4135" spans="1:8" x14ac:dyDescent="0.25">
      <c r="A4135">
        <v>9000</v>
      </c>
      <c r="B4135">
        <v>2</v>
      </c>
      <c r="C4135">
        <v>400</v>
      </c>
      <c r="D4135">
        <v>0.1</v>
      </c>
      <c r="E4135">
        <v>4</v>
      </c>
      <c r="F4135">
        <v>0.73540000000000005</v>
      </c>
      <c r="G4135">
        <v>0.71802844417140199</v>
      </c>
      <c r="H4135">
        <v>0.71802819843342003</v>
      </c>
    </row>
    <row r="4136" spans="1:8" x14ac:dyDescent="0.25">
      <c r="A4136">
        <v>9000</v>
      </c>
      <c r="B4136">
        <v>2</v>
      </c>
      <c r="C4136">
        <v>400</v>
      </c>
      <c r="D4136">
        <v>0.1</v>
      </c>
      <c r="E4136">
        <v>5</v>
      </c>
      <c r="F4136">
        <v>0.73450000000000004</v>
      </c>
      <c r="G4136">
        <v>0.74121449351504698</v>
      </c>
      <c r="H4136">
        <v>0.74121438211079405</v>
      </c>
    </row>
    <row r="4137" spans="1:8" x14ac:dyDescent="0.25">
      <c r="A4137">
        <v>9000</v>
      </c>
      <c r="B4137">
        <v>2</v>
      </c>
      <c r="C4137">
        <v>400</v>
      </c>
      <c r="D4137">
        <v>0.1</v>
      </c>
      <c r="E4137">
        <v>6</v>
      </c>
      <c r="F4137">
        <v>0.73340000000000005</v>
      </c>
      <c r="G4137">
        <v>0.71818372004564501</v>
      </c>
      <c r="H4137">
        <v>0.71818372004564501</v>
      </c>
    </row>
    <row r="4138" spans="1:8" x14ac:dyDescent="0.25">
      <c r="A4138">
        <v>9000</v>
      </c>
      <c r="B4138">
        <v>2</v>
      </c>
      <c r="C4138">
        <v>400</v>
      </c>
      <c r="D4138">
        <v>0.1</v>
      </c>
      <c r="E4138">
        <v>7</v>
      </c>
      <c r="F4138">
        <v>0.73770000000000002</v>
      </c>
      <c r="G4138">
        <v>0.71854985320878395</v>
      </c>
      <c r="H4138">
        <v>0.71854985320878395</v>
      </c>
    </row>
    <row r="4139" spans="1:8" x14ac:dyDescent="0.25">
      <c r="A4139">
        <v>9000</v>
      </c>
      <c r="B4139">
        <v>2</v>
      </c>
      <c r="C4139">
        <v>400</v>
      </c>
      <c r="D4139">
        <v>0.1</v>
      </c>
      <c r="E4139">
        <v>8</v>
      </c>
      <c r="F4139">
        <v>0.73509999999999998</v>
      </c>
      <c r="G4139">
        <v>0.74952775653729697</v>
      </c>
      <c r="H4139">
        <v>0.74952764754965295</v>
      </c>
    </row>
    <row r="4140" spans="1:8" x14ac:dyDescent="0.25">
      <c r="A4140">
        <v>9000</v>
      </c>
      <c r="B4140">
        <v>2</v>
      </c>
      <c r="C4140">
        <v>400</v>
      </c>
      <c r="D4140">
        <v>0.1</v>
      </c>
      <c r="E4140">
        <v>9</v>
      </c>
      <c r="F4140">
        <v>0.72840000000000005</v>
      </c>
      <c r="G4140">
        <v>0.73846778422450399</v>
      </c>
      <c r="H4140">
        <v>0.73846778422450399</v>
      </c>
    </row>
    <row r="4141" spans="1:8" x14ac:dyDescent="0.25">
      <c r="A4141">
        <v>9000</v>
      </c>
      <c r="B4141">
        <v>2</v>
      </c>
      <c r="C4141">
        <v>400</v>
      </c>
      <c r="D4141">
        <v>0.1</v>
      </c>
      <c r="E4141">
        <v>10</v>
      </c>
      <c r="F4141">
        <v>0.73129999999999995</v>
      </c>
      <c r="G4141">
        <v>0.73423592682182204</v>
      </c>
      <c r="H4141">
        <v>0.73423580821246404</v>
      </c>
    </row>
    <row r="4142" spans="1:8" x14ac:dyDescent="0.25">
      <c r="A4142">
        <v>9000</v>
      </c>
      <c r="B4142">
        <v>2</v>
      </c>
      <c r="C4142">
        <v>500</v>
      </c>
      <c r="D4142">
        <v>5.0000000000000001E-3</v>
      </c>
      <c r="E4142">
        <v>1</v>
      </c>
      <c r="F4142">
        <v>0.77200000000000002</v>
      </c>
      <c r="G4142">
        <v>0.78974716292849401</v>
      </c>
      <c r="H4142">
        <v>0.78974716292849401</v>
      </c>
    </row>
    <row r="4143" spans="1:8" x14ac:dyDescent="0.25">
      <c r="A4143">
        <v>9000</v>
      </c>
      <c r="B4143">
        <v>2</v>
      </c>
      <c r="C4143">
        <v>500</v>
      </c>
      <c r="D4143">
        <v>5.0000000000000001E-3</v>
      </c>
      <c r="E4143">
        <v>2</v>
      </c>
      <c r="F4143">
        <v>0.77100000000000002</v>
      </c>
      <c r="G4143">
        <v>0.76045185632601098</v>
      </c>
      <c r="H4143">
        <v>0.76045185632601098</v>
      </c>
    </row>
    <row r="4144" spans="1:8" x14ac:dyDescent="0.25">
      <c r="A4144">
        <v>9000</v>
      </c>
      <c r="B4144">
        <v>2</v>
      </c>
      <c r="C4144">
        <v>500</v>
      </c>
      <c r="D4144">
        <v>5.0000000000000001E-3</v>
      </c>
      <c r="E4144">
        <v>3</v>
      </c>
      <c r="F4144">
        <v>0.77480000000000004</v>
      </c>
      <c r="G4144">
        <v>0.78390905263157895</v>
      </c>
      <c r="H4144">
        <v>0.78390905263157895</v>
      </c>
    </row>
    <row r="4145" spans="1:8" x14ac:dyDescent="0.25">
      <c r="A4145">
        <v>9000</v>
      </c>
      <c r="B4145">
        <v>2</v>
      </c>
      <c r="C4145">
        <v>500</v>
      </c>
      <c r="D4145">
        <v>5.0000000000000001E-3</v>
      </c>
      <c r="E4145">
        <v>4</v>
      </c>
      <c r="F4145">
        <v>0.77170000000000005</v>
      </c>
      <c r="G4145">
        <v>0.79015343446950204</v>
      </c>
      <c r="H4145">
        <v>0.79015343446950204</v>
      </c>
    </row>
    <row r="4146" spans="1:8" x14ac:dyDescent="0.25">
      <c r="A4146">
        <v>9000</v>
      </c>
      <c r="B4146">
        <v>2</v>
      </c>
      <c r="C4146">
        <v>500</v>
      </c>
      <c r="D4146">
        <v>5.0000000000000001E-3</v>
      </c>
      <c r="E4146">
        <v>5</v>
      </c>
      <c r="F4146">
        <v>0.76800000000000002</v>
      </c>
      <c r="G4146">
        <v>0.78623453670026</v>
      </c>
      <c r="H4146">
        <v>0.78623453670026</v>
      </c>
    </row>
    <row r="4147" spans="1:8" x14ac:dyDescent="0.25">
      <c r="A4147">
        <v>9000</v>
      </c>
      <c r="B4147">
        <v>2</v>
      </c>
      <c r="C4147">
        <v>500</v>
      </c>
      <c r="D4147">
        <v>5.0000000000000001E-3</v>
      </c>
      <c r="E4147">
        <v>6</v>
      </c>
      <c r="F4147">
        <v>0.76829999999999998</v>
      </c>
      <c r="G4147">
        <v>0.77086700202824499</v>
      </c>
      <c r="H4147">
        <v>0.77086689514349904</v>
      </c>
    </row>
    <row r="4148" spans="1:8" x14ac:dyDescent="0.25">
      <c r="A4148">
        <v>9000</v>
      </c>
      <c r="B4148">
        <v>2</v>
      </c>
      <c r="C4148">
        <v>500</v>
      </c>
      <c r="D4148">
        <v>5.0000000000000001E-3</v>
      </c>
      <c r="E4148">
        <v>7</v>
      </c>
      <c r="F4148">
        <v>0.77610000000000001</v>
      </c>
      <c r="G4148">
        <v>0.80121884973843205</v>
      </c>
      <c r="H4148">
        <v>0.801218740965007</v>
      </c>
    </row>
    <row r="4149" spans="1:8" x14ac:dyDescent="0.25">
      <c r="A4149">
        <v>9000</v>
      </c>
      <c r="B4149">
        <v>2</v>
      </c>
      <c r="C4149">
        <v>500</v>
      </c>
      <c r="D4149">
        <v>5.0000000000000001E-3</v>
      </c>
      <c r="E4149">
        <v>8</v>
      </c>
      <c r="F4149">
        <v>0.77249999999999996</v>
      </c>
      <c r="G4149">
        <v>0.77440960075690601</v>
      </c>
      <c r="H4149">
        <v>0.77440960075690601</v>
      </c>
    </row>
    <row r="4150" spans="1:8" x14ac:dyDescent="0.25">
      <c r="A4150">
        <v>9000</v>
      </c>
      <c r="B4150">
        <v>2</v>
      </c>
      <c r="C4150">
        <v>500</v>
      </c>
      <c r="D4150">
        <v>5.0000000000000001E-3</v>
      </c>
      <c r="E4150">
        <v>9</v>
      </c>
      <c r="F4150">
        <v>0.76570000000000005</v>
      </c>
      <c r="G4150">
        <v>0.762437234015654</v>
      </c>
      <c r="H4150">
        <v>0.762437234015654</v>
      </c>
    </row>
    <row r="4151" spans="1:8" x14ac:dyDescent="0.25">
      <c r="A4151">
        <v>9000</v>
      </c>
      <c r="B4151">
        <v>2</v>
      </c>
      <c r="C4151">
        <v>500</v>
      </c>
      <c r="D4151">
        <v>5.0000000000000001E-3</v>
      </c>
      <c r="E4151">
        <v>10</v>
      </c>
      <c r="F4151">
        <v>0.77510000000000001</v>
      </c>
      <c r="G4151">
        <v>0.78503466695372004</v>
      </c>
      <c r="H4151">
        <v>0.78503466695372004</v>
      </c>
    </row>
    <row r="4152" spans="1:8" x14ac:dyDescent="0.25">
      <c r="A4152">
        <v>9000</v>
      </c>
      <c r="B4152">
        <v>2</v>
      </c>
      <c r="C4152">
        <v>500</v>
      </c>
      <c r="D4152">
        <v>0.01</v>
      </c>
      <c r="E4152">
        <v>1</v>
      </c>
      <c r="F4152">
        <v>0.77329999999999999</v>
      </c>
      <c r="G4152">
        <v>0.75416142117778695</v>
      </c>
      <c r="H4152">
        <v>0.75416142117778695</v>
      </c>
    </row>
    <row r="4153" spans="1:8" x14ac:dyDescent="0.25">
      <c r="A4153">
        <v>9000</v>
      </c>
      <c r="B4153">
        <v>2</v>
      </c>
      <c r="C4153">
        <v>500</v>
      </c>
      <c r="D4153">
        <v>0.01</v>
      </c>
      <c r="E4153">
        <v>2</v>
      </c>
      <c r="F4153">
        <v>0.77869999999999995</v>
      </c>
      <c r="G4153">
        <v>0.77839935268402105</v>
      </c>
      <c r="H4153">
        <v>0.77839935268402105</v>
      </c>
    </row>
    <row r="4154" spans="1:8" x14ac:dyDescent="0.25">
      <c r="A4154">
        <v>9000</v>
      </c>
      <c r="B4154">
        <v>2</v>
      </c>
      <c r="C4154">
        <v>500</v>
      </c>
      <c r="D4154">
        <v>0.01</v>
      </c>
      <c r="E4154">
        <v>3</v>
      </c>
      <c r="F4154">
        <v>0.77149999999999996</v>
      </c>
      <c r="G4154">
        <v>0.75264472320870701</v>
      </c>
      <c r="H4154">
        <v>0.75264461335519905</v>
      </c>
    </row>
    <row r="4155" spans="1:8" x14ac:dyDescent="0.25">
      <c r="A4155">
        <v>9000</v>
      </c>
      <c r="B4155">
        <v>2</v>
      </c>
      <c r="C4155">
        <v>500</v>
      </c>
      <c r="D4155">
        <v>0.01</v>
      </c>
      <c r="E4155">
        <v>4</v>
      </c>
      <c r="F4155">
        <v>0.7702</v>
      </c>
      <c r="G4155">
        <v>0.75998680166536303</v>
      </c>
      <c r="H4155">
        <v>0.75998680166536303</v>
      </c>
    </row>
    <row r="4156" spans="1:8" x14ac:dyDescent="0.25">
      <c r="A4156">
        <v>9000</v>
      </c>
      <c r="B4156">
        <v>2</v>
      </c>
      <c r="C4156">
        <v>500</v>
      </c>
      <c r="D4156">
        <v>0.01</v>
      </c>
      <c r="E4156">
        <v>5</v>
      </c>
      <c r="F4156">
        <v>0.77110000000000001</v>
      </c>
      <c r="G4156">
        <v>0.76754090544491005</v>
      </c>
      <c r="H4156">
        <v>0.76754090544491005</v>
      </c>
    </row>
    <row r="4157" spans="1:8" x14ac:dyDescent="0.25">
      <c r="A4157">
        <v>9000</v>
      </c>
      <c r="B4157">
        <v>2</v>
      </c>
      <c r="C4157">
        <v>500</v>
      </c>
      <c r="D4157">
        <v>0.01</v>
      </c>
      <c r="E4157">
        <v>6</v>
      </c>
      <c r="F4157">
        <v>0.77890000000000004</v>
      </c>
      <c r="G4157">
        <v>0.76759011085668205</v>
      </c>
      <c r="H4157">
        <v>0.76758999548672702</v>
      </c>
    </row>
    <row r="4158" spans="1:8" x14ac:dyDescent="0.25">
      <c r="A4158">
        <v>9000</v>
      </c>
      <c r="B4158">
        <v>2</v>
      </c>
      <c r="C4158">
        <v>500</v>
      </c>
      <c r="D4158">
        <v>0.01</v>
      </c>
      <c r="E4158">
        <v>7</v>
      </c>
      <c r="F4158">
        <v>0.78100000000000003</v>
      </c>
      <c r="G4158">
        <v>0.76521984052845404</v>
      </c>
      <c r="H4158">
        <v>0.76521984052845404</v>
      </c>
    </row>
    <row r="4159" spans="1:8" x14ac:dyDescent="0.25">
      <c r="A4159">
        <v>9000</v>
      </c>
      <c r="B4159">
        <v>2</v>
      </c>
      <c r="C4159">
        <v>500</v>
      </c>
      <c r="D4159">
        <v>0.01</v>
      </c>
      <c r="E4159">
        <v>8</v>
      </c>
      <c r="F4159">
        <v>0.77800000000000002</v>
      </c>
      <c r="G4159">
        <v>0.76741114475322603</v>
      </c>
      <c r="H4159">
        <v>0.76741114475322603</v>
      </c>
    </row>
    <row r="4160" spans="1:8" x14ac:dyDescent="0.25">
      <c r="A4160">
        <v>9000</v>
      </c>
      <c r="B4160">
        <v>2</v>
      </c>
      <c r="C4160">
        <v>500</v>
      </c>
      <c r="D4160">
        <v>0.01</v>
      </c>
      <c r="E4160">
        <v>9</v>
      </c>
      <c r="F4160">
        <v>0.77890000000000004</v>
      </c>
      <c r="G4160">
        <v>0.76502481788168897</v>
      </c>
      <c r="H4160">
        <v>0.76502481788168897</v>
      </c>
    </row>
    <row r="4161" spans="1:8" x14ac:dyDescent="0.25">
      <c r="A4161">
        <v>9000</v>
      </c>
      <c r="B4161">
        <v>2</v>
      </c>
      <c r="C4161">
        <v>500</v>
      </c>
      <c r="D4161">
        <v>0.01</v>
      </c>
      <c r="E4161">
        <v>10</v>
      </c>
      <c r="F4161">
        <v>0.77569999999999995</v>
      </c>
      <c r="G4161">
        <v>0.770196214946816</v>
      </c>
      <c r="H4161">
        <v>0.77019610443431397</v>
      </c>
    </row>
    <row r="4162" spans="1:8" x14ac:dyDescent="0.25">
      <c r="A4162">
        <v>9000</v>
      </c>
      <c r="B4162">
        <v>2</v>
      </c>
      <c r="C4162">
        <v>500</v>
      </c>
      <c r="D4162">
        <v>0.03</v>
      </c>
      <c r="E4162">
        <v>1</v>
      </c>
      <c r="F4162">
        <v>0.77339999999999998</v>
      </c>
      <c r="G4162">
        <v>0.75019466041644101</v>
      </c>
      <c r="H4162">
        <v>0.75019466041644101</v>
      </c>
    </row>
    <row r="4163" spans="1:8" x14ac:dyDescent="0.25">
      <c r="A4163">
        <v>9000</v>
      </c>
      <c r="B4163">
        <v>2</v>
      </c>
      <c r="C4163">
        <v>500</v>
      </c>
      <c r="D4163">
        <v>0.03</v>
      </c>
      <c r="E4163">
        <v>2</v>
      </c>
      <c r="F4163">
        <v>0.76680000000000004</v>
      </c>
      <c r="G4163">
        <v>0.75429330450693399</v>
      </c>
      <c r="H4163">
        <v>0.75429330450693399</v>
      </c>
    </row>
    <row r="4164" spans="1:8" x14ac:dyDescent="0.25">
      <c r="A4164">
        <v>9000</v>
      </c>
      <c r="B4164">
        <v>2</v>
      </c>
      <c r="C4164">
        <v>500</v>
      </c>
      <c r="D4164">
        <v>0.03</v>
      </c>
      <c r="E4164">
        <v>3</v>
      </c>
      <c r="F4164">
        <v>0.77090000000000003</v>
      </c>
      <c r="G4164">
        <v>0.72740272901789504</v>
      </c>
      <c r="H4164">
        <v>0.72740272901789504</v>
      </c>
    </row>
    <row r="4165" spans="1:8" x14ac:dyDescent="0.25">
      <c r="A4165">
        <v>9000</v>
      </c>
      <c r="B4165">
        <v>2</v>
      </c>
      <c r="C4165">
        <v>500</v>
      </c>
      <c r="D4165">
        <v>0.03</v>
      </c>
      <c r="E4165">
        <v>4</v>
      </c>
      <c r="F4165">
        <v>0.77190000000000003</v>
      </c>
      <c r="G4165">
        <v>0.74388506408196198</v>
      </c>
      <c r="H4165">
        <v>0.74388506408196198</v>
      </c>
    </row>
    <row r="4166" spans="1:8" x14ac:dyDescent="0.25">
      <c r="A4166">
        <v>9000</v>
      </c>
      <c r="B4166">
        <v>2</v>
      </c>
      <c r="C4166">
        <v>500</v>
      </c>
      <c r="D4166">
        <v>0.03</v>
      </c>
      <c r="E4166">
        <v>5</v>
      </c>
      <c r="F4166">
        <v>0.76629999999999998</v>
      </c>
      <c r="G4166">
        <v>0.73467988873725498</v>
      </c>
      <c r="H4166">
        <v>0.73467978185250904</v>
      </c>
    </row>
    <row r="4167" spans="1:8" x14ac:dyDescent="0.25">
      <c r="A4167">
        <v>9000</v>
      </c>
      <c r="B4167">
        <v>2</v>
      </c>
      <c r="C4167">
        <v>500</v>
      </c>
      <c r="D4167">
        <v>0.03</v>
      </c>
      <c r="E4167">
        <v>6</v>
      </c>
      <c r="F4167">
        <v>0.77739999999999998</v>
      </c>
      <c r="G4167">
        <v>0.76431639584292099</v>
      </c>
      <c r="H4167">
        <v>0.76431639584292099</v>
      </c>
    </row>
    <row r="4168" spans="1:8" x14ac:dyDescent="0.25">
      <c r="A4168">
        <v>9000</v>
      </c>
      <c r="B4168">
        <v>2</v>
      </c>
      <c r="C4168">
        <v>500</v>
      </c>
      <c r="D4168">
        <v>0.03</v>
      </c>
      <c r="E4168">
        <v>7</v>
      </c>
      <c r="F4168">
        <v>0.77200000000000002</v>
      </c>
      <c r="G4168">
        <v>0.76924394500442705</v>
      </c>
      <c r="H4168">
        <v>0.76924394500442705</v>
      </c>
    </row>
    <row r="4169" spans="1:8" x14ac:dyDescent="0.25">
      <c r="A4169">
        <v>9000</v>
      </c>
      <c r="B4169">
        <v>2</v>
      </c>
      <c r="C4169">
        <v>500</v>
      </c>
      <c r="D4169">
        <v>0.03</v>
      </c>
      <c r="E4169">
        <v>8</v>
      </c>
      <c r="F4169">
        <v>0.76980000000000004</v>
      </c>
      <c r="G4169">
        <v>0.746208201505145</v>
      </c>
      <c r="H4169">
        <v>0.746208201505145</v>
      </c>
    </row>
    <row r="4170" spans="1:8" x14ac:dyDescent="0.25">
      <c r="A4170">
        <v>9000</v>
      </c>
      <c r="B4170">
        <v>2</v>
      </c>
      <c r="C4170">
        <v>500</v>
      </c>
      <c r="D4170">
        <v>0.03</v>
      </c>
      <c r="E4170">
        <v>9</v>
      </c>
      <c r="F4170">
        <v>0.76580000000000004</v>
      </c>
      <c r="G4170">
        <v>0.765634390837445</v>
      </c>
      <c r="H4170">
        <v>0.765634390837445</v>
      </c>
    </row>
    <row r="4171" spans="1:8" x14ac:dyDescent="0.25">
      <c r="A4171">
        <v>9000</v>
      </c>
      <c r="B4171">
        <v>2</v>
      </c>
      <c r="C4171">
        <v>500</v>
      </c>
      <c r="D4171">
        <v>0.03</v>
      </c>
      <c r="E4171">
        <v>10</v>
      </c>
      <c r="F4171">
        <v>0.76970000000000005</v>
      </c>
      <c r="G4171">
        <v>0.75283464188340699</v>
      </c>
      <c r="H4171">
        <v>0.75283464188340699</v>
      </c>
    </row>
    <row r="4172" spans="1:8" x14ac:dyDescent="0.25">
      <c r="A4172">
        <v>9000</v>
      </c>
      <c r="B4172">
        <v>2</v>
      </c>
      <c r="C4172">
        <v>500</v>
      </c>
      <c r="D4172">
        <v>0.05</v>
      </c>
      <c r="E4172">
        <v>1</v>
      </c>
      <c r="F4172">
        <v>0.86980000000000002</v>
      </c>
      <c r="G4172">
        <v>0.70568278053212496</v>
      </c>
      <c r="H4172">
        <v>0.70568266369047605</v>
      </c>
    </row>
    <row r="4173" spans="1:8" x14ac:dyDescent="0.25">
      <c r="A4173">
        <v>9000</v>
      </c>
      <c r="B4173">
        <v>2</v>
      </c>
      <c r="C4173">
        <v>500</v>
      </c>
      <c r="D4173">
        <v>0.05</v>
      </c>
      <c r="E4173">
        <v>2</v>
      </c>
      <c r="F4173">
        <v>0.86780000000000002</v>
      </c>
      <c r="G4173">
        <v>0.71416610526315805</v>
      </c>
      <c r="H4173">
        <v>0.714165894736842</v>
      </c>
    </row>
    <row r="4174" spans="1:8" x14ac:dyDescent="0.25">
      <c r="A4174">
        <v>9000</v>
      </c>
      <c r="B4174">
        <v>2</v>
      </c>
      <c r="C4174">
        <v>500</v>
      </c>
      <c r="D4174">
        <v>0.05</v>
      </c>
      <c r="E4174">
        <v>3</v>
      </c>
      <c r="F4174">
        <v>0.86780000000000002</v>
      </c>
      <c r="G4174">
        <v>0.67515210507657797</v>
      </c>
      <c r="H4174">
        <v>0.67515210507657797</v>
      </c>
    </row>
    <row r="4175" spans="1:8" x14ac:dyDescent="0.25">
      <c r="A4175">
        <v>9000</v>
      </c>
      <c r="B4175">
        <v>2</v>
      </c>
      <c r="C4175">
        <v>500</v>
      </c>
      <c r="D4175">
        <v>0.05</v>
      </c>
      <c r="E4175">
        <v>4</v>
      </c>
      <c r="F4175">
        <v>0.87190000000000001</v>
      </c>
      <c r="G4175">
        <v>0.70341829256144295</v>
      </c>
      <c r="H4175">
        <v>0.70341829256144295</v>
      </c>
    </row>
    <row r="4176" spans="1:8" x14ac:dyDescent="0.25">
      <c r="A4176">
        <v>9000</v>
      </c>
      <c r="B4176">
        <v>2</v>
      </c>
      <c r="C4176">
        <v>500</v>
      </c>
      <c r="D4176">
        <v>0.05</v>
      </c>
      <c r="E4176">
        <v>5</v>
      </c>
      <c r="F4176">
        <v>0.86870000000000003</v>
      </c>
      <c r="G4176">
        <v>0.71598850053197904</v>
      </c>
      <c r="H4176">
        <v>0.71598850053197904</v>
      </c>
    </row>
    <row r="4177" spans="1:8" x14ac:dyDescent="0.25">
      <c r="A4177">
        <v>9000</v>
      </c>
      <c r="B4177">
        <v>2</v>
      </c>
      <c r="C4177">
        <v>500</v>
      </c>
      <c r="D4177">
        <v>0.05</v>
      </c>
      <c r="E4177">
        <v>6</v>
      </c>
      <c r="F4177">
        <v>0.86609999999999998</v>
      </c>
      <c r="G4177">
        <v>0.70723995679791196</v>
      </c>
      <c r="H4177">
        <v>0.70723995679791196</v>
      </c>
    </row>
    <row r="4178" spans="1:8" x14ac:dyDescent="0.25">
      <c r="A4178">
        <v>9000</v>
      </c>
      <c r="B4178">
        <v>2</v>
      </c>
      <c r="C4178">
        <v>500</v>
      </c>
      <c r="D4178">
        <v>0.05</v>
      </c>
      <c r="E4178">
        <v>7</v>
      </c>
      <c r="F4178">
        <v>0.87009999999999998</v>
      </c>
      <c r="G4178">
        <v>0.726101932493595</v>
      </c>
      <c r="H4178">
        <v>0.726101932493595</v>
      </c>
    </row>
    <row r="4179" spans="1:8" x14ac:dyDescent="0.25">
      <c r="A4179">
        <v>9000</v>
      </c>
      <c r="B4179">
        <v>2</v>
      </c>
      <c r="C4179">
        <v>500</v>
      </c>
      <c r="D4179">
        <v>0.05</v>
      </c>
      <c r="E4179">
        <v>8</v>
      </c>
      <c r="F4179">
        <v>0.86680000000000001</v>
      </c>
      <c r="G4179">
        <v>0.71015490780492896</v>
      </c>
      <c r="H4179">
        <v>0.71015490780492896</v>
      </c>
    </row>
    <row r="4180" spans="1:8" x14ac:dyDescent="0.25">
      <c r="A4180">
        <v>9000</v>
      </c>
      <c r="B4180">
        <v>2</v>
      </c>
      <c r="C4180">
        <v>500</v>
      </c>
      <c r="D4180">
        <v>0.05</v>
      </c>
      <c r="E4180">
        <v>9</v>
      </c>
      <c r="F4180">
        <v>0.87129999999999996</v>
      </c>
      <c r="G4180">
        <v>0.71729476489317201</v>
      </c>
      <c r="H4180">
        <v>0.71729476489317201</v>
      </c>
    </row>
    <row r="4181" spans="1:8" x14ac:dyDescent="0.25">
      <c r="A4181">
        <v>9000</v>
      </c>
      <c r="B4181">
        <v>2</v>
      </c>
      <c r="C4181">
        <v>500</v>
      </c>
      <c r="D4181">
        <v>0.05</v>
      </c>
      <c r="E4181">
        <v>10</v>
      </c>
      <c r="F4181">
        <v>0.87090000000000001</v>
      </c>
      <c r="G4181">
        <v>0.71279373980893102</v>
      </c>
      <c r="H4181">
        <v>0.71279373980893102</v>
      </c>
    </row>
    <row r="4182" spans="1:8" x14ac:dyDescent="0.25">
      <c r="A4182">
        <v>9000</v>
      </c>
      <c r="B4182">
        <v>2</v>
      </c>
      <c r="C4182">
        <v>500</v>
      </c>
      <c r="D4182">
        <v>7.0000000000000007E-2</v>
      </c>
      <c r="E4182">
        <v>1</v>
      </c>
      <c r="F4182">
        <v>0.68120000000000003</v>
      </c>
      <c r="G4182">
        <v>0.73080653687461405</v>
      </c>
      <c r="H4182">
        <v>0.73080653687461405</v>
      </c>
    </row>
    <row r="4183" spans="1:8" x14ac:dyDescent="0.25">
      <c r="A4183">
        <v>9000</v>
      </c>
      <c r="B4183">
        <v>2</v>
      </c>
      <c r="C4183">
        <v>500</v>
      </c>
      <c r="D4183">
        <v>7.0000000000000007E-2</v>
      </c>
      <c r="E4183">
        <v>2</v>
      </c>
      <c r="F4183">
        <v>0.68989999999999996</v>
      </c>
      <c r="G4183">
        <v>0.71992286482544898</v>
      </c>
      <c r="H4183">
        <v>0.71992275088870705</v>
      </c>
    </row>
    <row r="4184" spans="1:8" x14ac:dyDescent="0.25">
      <c r="A4184">
        <v>9000</v>
      </c>
      <c r="B4184">
        <v>2</v>
      </c>
      <c r="C4184">
        <v>500</v>
      </c>
      <c r="D4184">
        <v>7.0000000000000007E-2</v>
      </c>
      <c r="E4184">
        <v>3</v>
      </c>
      <c r="F4184">
        <v>0.69430000000000003</v>
      </c>
      <c r="G4184">
        <v>0.73844521921429196</v>
      </c>
      <c r="H4184">
        <v>0.73844521921429196</v>
      </c>
    </row>
    <row r="4185" spans="1:8" x14ac:dyDescent="0.25">
      <c r="A4185">
        <v>9000</v>
      </c>
      <c r="B4185">
        <v>2</v>
      </c>
      <c r="C4185">
        <v>500</v>
      </c>
      <c r="D4185">
        <v>7.0000000000000007E-2</v>
      </c>
      <c r="E4185">
        <v>4</v>
      </c>
      <c r="F4185">
        <v>0.68810000000000004</v>
      </c>
      <c r="G4185">
        <v>0.73106668829725197</v>
      </c>
      <c r="H4185">
        <v>0.73106668829725197</v>
      </c>
    </row>
    <row r="4186" spans="1:8" x14ac:dyDescent="0.25">
      <c r="A4186">
        <v>9000</v>
      </c>
      <c r="B4186">
        <v>2</v>
      </c>
      <c r="C4186">
        <v>500</v>
      </c>
      <c r="D4186">
        <v>7.0000000000000007E-2</v>
      </c>
      <c r="E4186">
        <v>5</v>
      </c>
      <c r="F4186">
        <v>0.68879999999999997</v>
      </c>
      <c r="G4186">
        <v>0.72359782780762205</v>
      </c>
      <c r="H4186">
        <v>0.72359782780762205</v>
      </c>
    </row>
    <row r="4187" spans="1:8" x14ac:dyDescent="0.25">
      <c r="A4187">
        <v>9000</v>
      </c>
      <c r="B4187">
        <v>2</v>
      </c>
      <c r="C4187">
        <v>500</v>
      </c>
      <c r="D4187">
        <v>7.0000000000000007E-2</v>
      </c>
      <c r="E4187">
        <v>6</v>
      </c>
      <c r="F4187">
        <v>0.68669999999999998</v>
      </c>
      <c r="G4187">
        <v>0.72300860353899499</v>
      </c>
      <c r="H4187">
        <v>0.72300860353899499</v>
      </c>
    </row>
    <row r="4188" spans="1:8" x14ac:dyDescent="0.25">
      <c r="A4188">
        <v>9000</v>
      </c>
      <c r="B4188">
        <v>2</v>
      </c>
      <c r="C4188">
        <v>500</v>
      </c>
      <c r="D4188">
        <v>7.0000000000000007E-2</v>
      </c>
      <c r="E4188">
        <v>7</v>
      </c>
      <c r="F4188">
        <v>0.69130000000000003</v>
      </c>
      <c r="G4188">
        <v>0.70664496905863605</v>
      </c>
      <c r="H4188">
        <v>0.70664485121370801</v>
      </c>
    </row>
    <row r="4189" spans="1:8" x14ac:dyDescent="0.25">
      <c r="A4189">
        <v>9000</v>
      </c>
      <c r="B4189">
        <v>2</v>
      </c>
      <c r="C4189">
        <v>500</v>
      </c>
      <c r="D4189">
        <v>7.0000000000000007E-2</v>
      </c>
      <c r="E4189">
        <v>8</v>
      </c>
      <c r="F4189">
        <v>0.69310000000000005</v>
      </c>
      <c r="G4189">
        <v>0.73016270166803399</v>
      </c>
      <c r="H4189">
        <v>0.73016270166803399</v>
      </c>
    </row>
    <row r="4190" spans="1:8" x14ac:dyDescent="0.25">
      <c r="A4190">
        <v>9000</v>
      </c>
      <c r="B4190">
        <v>2</v>
      </c>
      <c r="C4190">
        <v>500</v>
      </c>
      <c r="D4190">
        <v>7.0000000000000007E-2</v>
      </c>
      <c r="E4190">
        <v>9</v>
      </c>
      <c r="F4190">
        <v>0.68910000000000005</v>
      </c>
      <c r="G4190">
        <v>0.73867668942577003</v>
      </c>
      <c r="H4190">
        <v>0.73867668942577003</v>
      </c>
    </row>
    <row r="4191" spans="1:8" x14ac:dyDescent="0.25">
      <c r="A4191">
        <v>9000</v>
      </c>
      <c r="B4191">
        <v>2</v>
      </c>
      <c r="C4191">
        <v>500</v>
      </c>
      <c r="D4191">
        <v>7.0000000000000007E-2</v>
      </c>
      <c r="E4191">
        <v>10</v>
      </c>
      <c r="F4191">
        <v>0.68010000000000004</v>
      </c>
      <c r="G4191">
        <v>0.71992501414435595</v>
      </c>
      <c r="H4191">
        <v>0.71992489877440202</v>
      </c>
    </row>
    <row r="4192" spans="1:8" x14ac:dyDescent="0.25">
      <c r="A4192">
        <v>9000</v>
      </c>
      <c r="B4192">
        <v>2</v>
      </c>
      <c r="C4192">
        <v>500</v>
      </c>
      <c r="D4192">
        <v>0.1</v>
      </c>
      <c r="E4192">
        <v>1</v>
      </c>
      <c r="F4192">
        <v>0.79120000000000001</v>
      </c>
      <c r="G4192">
        <v>0.68884422963736702</v>
      </c>
      <c r="H4192">
        <v>0.68884422963736702</v>
      </c>
    </row>
    <row r="4193" spans="1:8" x14ac:dyDescent="0.25">
      <c r="A4193">
        <v>9000</v>
      </c>
      <c r="B4193">
        <v>2</v>
      </c>
      <c r="C4193">
        <v>500</v>
      </c>
      <c r="D4193">
        <v>0.1</v>
      </c>
      <c r="E4193">
        <v>2</v>
      </c>
      <c r="F4193">
        <v>0.7964</v>
      </c>
      <c r="G4193">
        <v>0.73240002561168904</v>
      </c>
      <c r="H4193">
        <v>0.73239990877004102</v>
      </c>
    </row>
    <row r="4194" spans="1:8" x14ac:dyDescent="0.25">
      <c r="A4194">
        <v>9000</v>
      </c>
      <c r="B4194">
        <v>2</v>
      </c>
      <c r="C4194">
        <v>500</v>
      </c>
      <c r="D4194">
        <v>0.1</v>
      </c>
      <c r="E4194">
        <v>3</v>
      </c>
      <c r="F4194">
        <v>0.79479999999999995</v>
      </c>
      <c r="G4194">
        <v>0.72168938387775705</v>
      </c>
      <c r="H4194">
        <v>0.72168938387775705</v>
      </c>
    </row>
    <row r="4195" spans="1:8" x14ac:dyDescent="0.25">
      <c r="A4195">
        <v>9000</v>
      </c>
      <c r="B4195">
        <v>2</v>
      </c>
      <c r="C4195">
        <v>500</v>
      </c>
      <c r="D4195">
        <v>0.1</v>
      </c>
      <c r="E4195">
        <v>4</v>
      </c>
      <c r="F4195">
        <v>0.78769999999999996</v>
      </c>
      <c r="G4195">
        <v>0.699848328346098</v>
      </c>
      <c r="H4195">
        <v>0.69984800393788305</v>
      </c>
    </row>
    <row r="4196" spans="1:8" x14ac:dyDescent="0.25">
      <c r="A4196">
        <v>9000</v>
      </c>
      <c r="B4196">
        <v>2</v>
      </c>
      <c r="C4196">
        <v>500</v>
      </c>
      <c r="D4196">
        <v>0.1</v>
      </c>
      <c r="E4196">
        <v>5</v>
      </c>
      <c r="F4196">
        <v>0.79269999999999996</v>
      </c>
      <c r="G4196">
        <v>0.72425979598138601</v>
      </c>
      <c r="H4196">
        <v>0.72425979598138601</v>
      </c>
    </row>
    <row r="4197" spans="1:8" x14ac:dyDescent="0.25">
      <c r="A4197">
        <v>9000</v>
      </c>
      <c r="B4197">
        <v>2</v>
      </c>
      <c r="C4197">
        <v>500</v>
      </c>
      <c r="D4197">
        <v>0.1</v>
      </c>
      <c r="E4197">
        <v>6</v>
      </c>
      <c r="F4197">
        <v>0.7923</v>
      </c>
      <c r="G4197">
        <v>0.70988031882578795</v>
      </c>
      <c r="H4197">
        <v>0.70988019732205798</v>
      </c>
    </row>
    <row r="4198" spans="1:8" x14ac:dyDescent="0.25">
      <c r="A4198">
        <v>9000</v>
      </c>
      <c r="B4198">
        <v>2</v>
      </c>
      <c r="C4198">
        <v>500</v>
      </c>
      <c r="D4198">
        <v>0.1</v>
      </c>
      <c r="E4198">
        <v>7</v>
      </c>
      <c r="F4198">
        <v>0.79330000000000001</v>
      </c>
      <c r="G4198">
        <v>0.72246129812914095</v>
      </c>
      <c r="H4198">
        <v>0.72246129812914095</v>
      </c>
    </row>
    <row r="4199" spans="1:8" x14ac:dyDescent="0.25">
      <c r="A4199">
        <v>9000</v>
      </c>
      <c r="B4199">
        <v>2</v>
      </c>
      <c r="C4199">
        <v>500</v>
      </c>
      <c r="D4199">
        <v>0.1</v>
      </c>
      <c r="E4199">
        <v>8</v>
      </c>
      <c r="F4199">
        <v>0.79820000000000002</v>
      </c>
      <c r="G4199">
        <v>0.72345708085590199</v>
      </c>
      <c r="H4199">
        <v>0.72345708085590199</v>
      </c>
    </row>
    <row r="4200" spans="1:8" x14ac:dyDescent="0.25">
      <c r="A4200">
        <v>9000</v>
      </c>
      <c r="B4200">
        <v>2</v>
      </c>
      <c r="C4200">
        <v>500</v>
      </c>
      <c r="D4200">
        <v>0.1</v>
      </c>
      <c r="E4200">
        <v>9</v>
      </c>
      <c r="F4200">
        <v>0.79500000000000004</v>
      </c>
      <c r="G4200">
        <v>0.72045115418822503</v>
      </c>
      <c r="H4200">
        <v>0.72045103506343</v>
      </c>
    </row>
    <row r="4201" spans="1:8" x14ac:dyDescent="0.25">
      <c r="A4201">
        <v>9000</v>
      </c>
      <c r="B4201">
        <v>2</v>
      </c>
      <c r="C4201">
        <v>500</v>
      </c>
      <c r="D4201">
        <v>0.1</v>
      </c>
      <c r="E4201">
        <v>10</v>
      </c>
      <c r="F4201">
        <v>0.80030000000000001</v>
      </c>
      <c r="G4201">
        <v>0.72199965041076697</v>
      </c>
      <c r="H4201">
        <v>0.72199965041076697</v>
      </c>
    </row>
    <row r="4202" spans="1:8" x14ac:dyDescent="0.25">
      <c r="A4202">
        <v>9000</v>
      </c>
      <c r="B4202">
        <v>3</v>
      </c>
      <c r="C4202">
        <v>100</v>
      </c>
      <c r="D4202">
        <v>5.0000000000000001E-3</v>
      </c>
      <c r="E4202">
        <v>1</v>
      </c>
      <c r="F4202">
        <v>0.74450000000000005</v>
      </c>
      <c r="G4202">
        <v>0.76831446575157603</v>
      </c>
      <c r="H4202">
        <v>0.76831435761550404</v>
      </c>
    </row>
    <row r="4203" spans="1:8" x14ac:dyDescent="0.25">
      <c r="A4203">
        <v>9000</v>
      </c>
      <c r="B4203">
        <v>3</v>
      </c>
      <c r="C4203">
        <v>100</v>
      </c>
      <c r="D4203">
        <v>5.0000000000000001E-3</v>
      </c>
      <c r="E4203">
        <v>2</v>
      </c>
      <c r="F4203">
        <v>0.74460000000000004</v>
      </c>
      <c r="G4203">
        <v>0.77740404102764704</v>
      </c>
      <c r="H4203">
        <v>0.77740404102764704</v>
      </c>
    </row>
    <row r="4204" spans="1:8" x14ac:dyDescent="0.25">
      <c r="A4204">
        <v>9000</v>
      </c>
      <c r="B4204">
        <v>3</v>
      </c>
      <c r="C4204">
        <v>100</v>
      </c>
      <c r="D4204">
        <v>5.0000000000000001E-3</v>
      </c>
      <c r="E4204">
        <v>3</v>
      </c>
      <c r="F4204">
        <v>0.74680000000000002</v>
      </c>
      <c r="G4204">
        <v>0.74950881043415196</v>
      </c>
      <c r="H4204">
        <v>0.74950881043415196</v>
      </c>
    </row>
    <row r="4205" spans="1:8" x14ac:dyDescent="0.25">
      <c r="A4205">
        <v>9000</v>
      </c>
      <c r="B4205">
        <v>3</v>
      </c>
      <c r="C4205">
        <v>100</v>
      </c>
      <c r="D4205">
        <v>5.0000000000000001E-3</v>
      </c>
      <c r="E4205">
        <v>4</v>
      </c>
      <c r="F4205">
        <v>0.75370000000000004</v>
      </c>
      <c r="G4205">
        <v>0.78378554826360403</v>
      </c>
      <c r="H4205">
        <v>0.78378543432686198</v>
      </c>
    </row>
    <row r="4206" spans="1:8" x14ac:dyDescent="0.25">
      <c r="A4206">
        <v>9000</v>
      </c>
      <c r="B4206">
        <v>3</v>
      </c>
      <c r="C4206">
        <v>100</v>
      </c>
      <c r="D4206">
        <v>5.0000000000000001E-3</v>
      </c>
      <c r="E4206">
        <v>5</v>
      </c>
      <c r="F4206">
        <v>0.747</v>
      </c>
      <c r="G4206">
        <v>0.77647808786295203</v>
      </c>
      <c r="H4206">
        <v>0.77647808786295203</v>
      </c>
    </row>
    <row r="4207" spans="1:8" x14ac:dyDescent="0.25">
      <c r="A4207">
        <v>9000</v>
      </c>
      <c r="B4207">
        <v>3</v>
      </c>
      <c r="C4207">
        <v>100</v>
      </c>
      <c r="D4207">
        <v>5.0000000000000001E-3</v>
      </c>
      <c r="E4207">
        <v>6</v>
      </c>
      <c r="F4207">
        <v>0.74570000000000003</v>
      </c>
      <c r="G4207">
        <v>0.763382013481542</v>
      </c>
      <c r="H4207">
        <v>0.763382013481542</v>
      </c>
    </row>
    <row r="4208" spans="1:8" x14ac:dyDescent="0.25">
      <c r="A4208">
        <v>9000</v>
      </c>
      <c r="B4208">
        <v>3</v>
      </c>
      <c r="C4208">
        <v>100</v>
      </c>
      <c r="D4208">
        <v>5.0000000000000001E-3</v>
      </c>
      <c r="E4208">
        <v>7</v>
      </c>
      <c r="F4208">
        <v>0.74639999999999995</v>
      </c>
      <c r="G4208">
        <v>0.79031833848157995</v>
      </c>
      <c r="H4208">
        <v>0.79031833848157995</v>
      </c>
    </row>
    <row r="4209" spans="1:8" x14ac:dyDescent="0.25">
      <c r="A4209">
        <v>9000</v>
      </c>
      <c r="B4209">
        <v>3</v>
      </c>
      <c r="C4209">
        <v>100</v>
      </c>
      <c r="D4209">
        <v>5.0000000000000001E-3</v>
      </c>
      <c r="E4209">
        <v>8</v>
      </c>
      <c r="F4209">
        <v>0.75029999999999997</v>
      </c>
      <c r="G4209">
        <v>0.76804436874460802</v>
      </c>
      <c r="H4209">
        <v>0.76804424961981299</v>
      </c>
    </row>
    <row r="4210" spans="1:8" x14ac:dyDescent="0.25">
      <c r="A4210">
        <v>9000</v>
      </c>
      <c r="B4210">
        <v>3</v>
      </c>
      <c r="C4210">
        <v>100</v>
      </c>
      <c r="D4210">
        <v>5.0000000000000001E-3</v>
      </c>
      <c r="E4210">
        <v>9</v>
      </c>
      <c r="F4210">
        <v>0.74570000000000003</v>
      </c>
      <c r="G4210">
        <v>0.78571320131276401</v>
      </c>
      <c r="H4210">
        <v>0.78571320131276401</v>
      </c>
    </row>
    <row r="4211" spans="1:8" x14ac:dyDescent="0.25">
      <c r="A4211">
        <v>9000</v>
      </c>
      <c r="B4211">
        <v>3</v>
      </c>
      <c r="C4211">
        <v>100</v>
      </c>
      <c r="D4211">
        <v>5.0000000000000001E-3</v>
      </c>
      <c r="E4211">
        <v>10</v>
      </c>
      <c r="F4211">
        <v>0.75070000000000003</v>
      </c>
      <c r="G4211">
        <v>0.76542049632352904</v>
      </c>
      <c r="H4211">
        <v>0.765420386904762</v>
      </c>
    </row>
    <row r="4212" spans="1:8" x14ac:dyDescent="0.25">
      <c r="A4212">
        <v>9000</v>
      </c>
      <c r="B4212">
        <v>3</v>
      </c>
      <c r="C4212">
        <v>100</v>
      </c>
      <c r="D4212">
        <v>0.01</v>
      </c>
      <c r="E4212">
        <v>1</v>
      </c>
      <c r="F4212">
        <v>0.76190000000000002</v>
      </c>
      <c r="G4212">
        <v>0.75368307494916498</v>
      </c>
      <c r="H4212">
        <v>0.75368307494916498</v>
      </c>
    </row>
    <row r="4213" spans="1:8" x14ac:dyDescent="0.25">
      <c r="A4213">
        <v>9000</v>
      </c>
      <c r="B4213">
        <v>3</v>
      </c>
      <c r="C4213">
        <v>100</v>
      </c>
      <c r="D4213">
        <v>0.01</v>
      </c>
      <c r="E4213">
        <v>2</v>
      </c>
      <c r="F4213">
        <v>0.7601</v>
      </c>
      <c r="G4213">
        <v>0.74683632318175497</v>
      </c>
      <c r="H4213">
        <v>0.74683620900875203</v>
      </c>
    </row>
    <row r="4214" spans="1:8" x14ac:dyDescent="0.25">
      <c r="A4214">
        <v>9000</v>
      </c>
      <c r="B4214">
        <v>3</v>
      </c>
      <c r="C4214">
        <v>100</v>
      </c>
      <c r="D4214">
        <v>0.01</v>
      </c>
      <c r="E4214">
        <v>3</v>
      </c>
      <c r="F4214">
        <v>0.77200000000000002</v>
      </c>
      <c r="G4214">
        <v>0.76704030321927696</v>
      </c>
      <c r="H4214">
        <v>0.76704007199423097</v>
      </c>
    </row>
    <row r="4215" spans="1:8" x14ac:dyDescent="0.25">
      <c r="A4215">
        <v>9000</v>
      </c>
      <c r="B4215">
        <v>3</v>
      </c>
      <c r="C4215">
        <v>100</v>
      </c>
      <c r="D4215">
        <v>0.01</v>
      </c>
      <c r="E4215">
        <v>4</v>
      </c>
      <c r="F4215">
        <v>0.76349999999999996</v>
      </c>
      <c r="G4215">
        <v>0.78311074587796403</v>
      </c>
      <c r="H4215">
        <v>0.78311064140623998</v>
      </c>
    </row>
    <row r="4216" spans="1:8" x14ac:dyDescent="0.25">
      <c r="A4216">
        <v>9000</v>
      </c>
      <c r="B4216">
        <v>3</v>
      </c>
      <c r="C4216">
        <v>100</v>
      </c>
      <c r="D4216">
        <v>0.01</v>
      </c>
      <c r="E4216">
        <v>5</v>
      </c>
      <c r="F4216">
        <v>0.75819999999999999</v>
      </c>
      <c r="G4216">
        <v>0.77279238489294</v>
      </c>
      <c r="H4216">
        <v>0.77279238489294</v>
      </c>
    </row>
    <row r="4217" spans="1:8" x14ac:dyDescent="0.25">
      <c r="A4217">
        <v>9000</v>
      </c>
      <c r="B4217">
        <v>3</v>
      </c>
      <c r="C4217">
        <v>100</v>
      </c>
      <c r="D4217">
        <v>0.01</v>
      </c>
      <c r="E4217">
        <v>6</v>
      </c>
      <c r="F4217">
        <v>0.76160000000000005</v>
      </c>
      <c r="G4217">
        <v>0.77311719204239604</v>
      </c>
      <c r="H4217">
        <v>0.77311719204239604</v>
      </c>
    </row>
    <row r="4218" spans="1:8" x14ac:dyDescent="0.25">
      <c r="A4218">
        <v>9000</v>
      </c>
      <c r="B4218">
        <v>3</v>
      </c>
      <c r="C4218">
        <v>100</v>
      </c>
      <c r="D4218">
        <v>0.01</v>
      </c>
      <c r="E4218">
        <v>7</v>
      </c>
      <c r="F4218">
        <v>0.76490000000000002</v>
      </c>
      <c r="G4218">
        <v>0.77435781575474505</v>
      </c>
      <c r="H4218">
        <v>0.77435781575474505</v>
      </c>
    </row>
    <row r="4219" spans="1:8" x14ac:dyDescent="0.25">
      <c r="A4219">
        <v>9000</v>
      </c>
      <c r="B4219">
        <v>3</v>
      </c>
      <c r="C4219">
        <v>100</v>
      </c>
      <c r="D4219">
        <v>0.01</v>
      </c>
      <c r="E4219">
        <v>8</v>
      </c>
      <c r="F4219">
        <v>0.76600000000000001</v>
      </c>
      <c r="G4219">
        <v>0.76688329215782503</v>
      </c>
      <c r="H4219">
        <v>0.76688318252214305</v>
      </c>
    </row>
    <row r="4220" spans="1:8" x14ac:dyDescent="0.25">
      <c r="A4220">
        <v>9000</v>
      </c>
      <c r="B4220">
        <v>3</v>
      </c>
      <c r="C4220">
        <v>100</v>
      </c>
      <c r="D4220">
        <v>0.01</v>
      </c>
      <c r="E4220">
        <v>9</v>
      </c>
      <c r="F4220">
        <v>0.7631</v>
      </c>
      <c r="G4220">
        <v>0.77223392369741495</v>
      </c>
      <c r="H4220">
        <v>0.77223392369741495</v>
      </c>
    </row>
    <row r="4221" spans="1:8" x14ac:dyDescent="0.25">
      <c r="A4221">
        <v>9000</v>
      </c>
      <c r="B4221">
        <v>3</v>
      </c>
      <c r="C4221">
        <v>100</v>
      </c>
      <c r="D4221">
        <v>0.01</v>
      </c>
      <c r="E4221">
        <v>10</v>
      </c>
      <c r="F4221">
        <v>0.76219999999999999</v>
      </c>
      <c r="G4221">
        <v>0.77759971972075903</v>
      </c>
      <c r="H4221">
        <v>0.77759971972075903</v>
      </c>
    </row>
    <row r="4222" spans="1:8" x14ac:dyDescent="0.25">
      <c r="A4222">
        <v>9000</v>
      </c>
      <c r="B4222">
        <v>3</v>
      </c>
      <c r="C4222">
        <v>100</v>
      </c>
      <c r="D4222">
        <v>0.03</v>
      </c>
      <c r="E4222">
        <v>1</v>
      </c>
      <c r="F4222">
        <v>0.72750000000000004</v>
      </c>
      <c r="G4222">
        <v>0.75247943357928604</v>
      </c>
      <c r="H4222">
        <v>0.75247943357928604</v>
      </c>
    </row>
    <row r="4223" spans="1:8" x14ac:dyDescent="0.25">
      <c r="A4223">
        <v>9000</v>
      </c>
      <c r="B4223">
        <v>3</v>
      </c>
      <c r="C4223">
        <v>100</v>
      </c>
      <c r="D4223">
        <v>0.03</v>
      </c>
      <c r="E4223">
        <v>2</v>
      </c>
      <c r="F4223">
        <v>0.72929999999999995</v>
      </c>
      <c r="G4223">
        <v>0.78608744349868498</v>
      </c>
      <c r="H4223">
        <v>0.78608732540009996</v>
      </c>
    </row>
    <row r="4224" spans="1:8" x14ac:dyDescent="0.25">
      <c r="A4224">
        <v>9000</v>
      </c>
      <c r="B4224">
        <v>3</v>
      </c>
      <c r="C4224">
        <v>100</v>
      </c>
      <c r="D4224">
        <v>0.03</v>
      </c>
      <c r="E4224">
        <v>3</v>
      </c>
      <c r="F4224">
        <v>0.72750000000000004</v>
      </c>
      <c r="G4224">
        <v>0.761285751645567</v>
      </c>
      <c r="H4224">
        <v>0.761285751645567</v>
      </c>
    </row>
    <row r="4225" spans="1:8" x14ac:dyDescent="0.25">
      <c r="A4225">
        <v>9000</v>
      </c>
      <c r="B4225">
        <v>3</v>
      </c>
      <c r="C4225">
        <v>100</v>
      </c>
      <c r="D4225">
        <v>0.03</v>
      </c>
      <c r="E4225">
        <v>4</v>
      </c>
      <c r="F4225">
        <v>0.73509999999999998</v>
      </c>
      <c r="G4225">
        <v>0.78091380955923195</v>
      </c>
      <c r="H4225">
        <v>0.78091380955923195</v>
      </c>
    </row>
    <row r="4226" spans="1:8" x14ac:dyDescent="0.25">
      <c r="A4226">
        <v>9000</v>
      </c>
      <c r="B4226">
        <v>3</v>
      </c>
      <c r="C4226">
        <v>100</v>
      </c>
      <c r="D4226">
        <v>0.03</v>
      </c>
      <c r="E4226">
        <v>5</v>
      </c>
      <c r="F4226">
        <v>0.73029999999999995</v>
      </c>
      <c r="G4226">
        <v>0.765417485767932</v>
      </c>
      <c r="H4226">
        <v>0.765417485767932</v>
      </c>
    </row>
    <row r="4227" spans="1:8" x14ac:dyDescent="0.25">
      <c r="A4227">
        <v>9000</v>
      </c>
      <c r="B4227">
        <v>3</v>
      </c>
      <c r="C4227">
        <v>100</v>
      </c>
      <c r="D4227">
        <v>0.03</v>
      </c>
      <c r="E4227">
        <v>6</v>
      </c>
      <c r="F4227">
        <v>0.72260000000000002</v>
      </c>
      <c r="G4227">
        <v>0.77860473830565802</v>
      </c>
      <c r="H4227">
        <v>0.77860462530374897</v>
      </c>
    </row>
    <row r="4228" spans="1:8" x14ac:dyDescent="0.25">
      <c r="A4228">
        <v>9000</v>
      </c>
      <c r="B4228">
        <v>3</v>
      </c>
      <c r="C4228">
        <v>100</v>
      </c>
      <c r="D4228">
        <v>0.03</v>
      </c>
      <c r="E4228">
        <v>7</v>
      </c>
      <c r="F4228">
        <v>0.73080000000000001</v>
      </c>
      <c r="G4228">
        <v>0.765890102479171</v>
      </c>
      <c r="H4228">
        <v>0.765890102479171</v>
      </c>
    </row>
    <row r="4229" spans="1:8" x14ac:dyDescent="0.25">
      <c r="A4229">
        <v>9000</v>
      </c>
      <c r="B4229">
        <v>3</v>
      </c>
      <c r="C4229">
        <v>100</v>
      </c>
      <c r="D4229">
        <v>0.03</v>
      </c>
      <c r="E4229">
        <v>8</v>
      </c>
      <c r="F4229">
        <v>0.72829999999999995</v>
      </c>
      <c r="G4229">
        <v>0.77449532015478795</v>
      </c>
      <c r="H4229">
        <v>0.77449532015478795</v>
      </c>
    </row>
    <row r="4230" spans="1:8" x14ac:dyDescent="0.25">
      <c r="A4230">
        <v>9000</v>
      </c>
      <c r="B4230">
        <v>3</v>
      </c>
      <c r="C4230">
        <v>100</v>
      </c>
      <c r="D4230">
        <v>0.03</v>
      </c>
      <c r="E4230">
        <v>9</v>
      </c>
      <c r="F4230">
        <v>0.73140000000000005</v>
      </c>
      <c r="G4230">
        <v>0.75862693849102603</v>
      </c>
      <c r="H4230">
        <v>0.75862693849102603</v>
      </c>
    </row>
    <row r="4231" spans="1:8" x14ac:dyDescent="0.25">
      <c r="A4231">
        <v>9000</v>
      </c>
      <c r="B4231">
        <v>3</v>
      </c>
      <c r="C4231">
        <v>100</v>
      </c>
      <c r="D4231">
        <v>0.03</v>
      </c>
      <c r="E4231">
        <v>10</v>
      </c>
      <c r="F4231">
        <v>0.7379</v>
      </c>
      <c r="G4231">
        <v>0.78094339711642902</v>
      </c>
      <c r="H4231">
        <v>0.78094328480510999</v>
      </c>
    </row>
    <row r="4232" spans="1:8" x14ac:dyDescent="0.25">
      <c r="A4232">
        <v>9000</v>
      </c>
      <c r="B4232">
        <v>3</v>
      </c>
      <c r="C4232">
        <v>100</v>
      </c>
      <c r="D4232">
        <v>0.05</v>
      </c>
      <c r="E4232">
        <v>1</v>
      </c>
      <c r="F4232">
        <v>0.64700000000000002</v>
      </c>
      <c r="G4232">
        <v>0.77943809684635301</v>
      </c>
      <c r="H4232">
        <v>0.77943809684635301</v>
      </c>
    </row>
    <row r="4233" spans="1:8" x14ac:dyDescent="0.25">
      <c r="A4233">
        <v>9000</v>
      </c>
      <c r="B4233">
        <v>3</v>
      </c>
      <c r="C4233">
        <v>100</v>
      </c>
      <c r="D4233">
        <v>0.05</v>
      </c>
      <c r="E4233">
        <v>2</v>
      </c>
      <c r="F4233">
        <v>0.64870000000000005</v>
      </c>
      <c r="G4233">
        <v>0.77814189006216095</v>
      </c>
      <c r="H4233">
        <v>0.77814189006216095</v>
      </c>
    </row>
    <row r="4234" spans="1:8" x14ac:dyDescent="0.25">
      <c r="A4234">
        <v>9000</v>
      </c>
      <c r="B4234">
        <v>3</v>
      </c>
      <c r="C4234">
        <v>100</v>
      </c>
      <c r="D4234">
        <v>0.05</v>
      </c>
      <c r="E4234">
        <v>3</v>
      </c>
      <c r="F4234">
        <v>0.63549999999999995</v>
      </c>
      <c r="G4234">
        <v>0.74687786523321698</v>
      </c>
      <c r="H4234">
        <v>0.74687775751768304</v>
      </c>
    </row>
    <row r="4235" spans="1:8" x14ac:dyDescent="0.25">
      <c r="A4235">
        <v>9000</v>
      </c>
      <c r="B4235">
        <v>3</v>
      </c>
      <c r="C4235">
        <v>100</v>
      </c>
      <c r="D4235">
        <v>0.05</v>
      </c>
      <c r="E4235">
        <v>4</v>
      </c>
      <c r="F4235">
        <v>0.64370000000000005</v>
      </c>
      <c r="G4235">
        <v>0.76387014180672297</v>
      </c>
      <c r="H4235">
        <v>0.76386992296918799</v>
      </c>
    </row>
    <row r="4236" spans="1:8" x14ac:dyDescent="0.25">
      <c r="A4236">
        <v>9000</v>
      </c>
      <c r="B4236">
        <v>3</v>
      </c>
      <c r="C4236">
        <v>100</v>
      </c>
      <c r="D4236">
        <v>0.05</v>
      </c>
      <c r="E4236">
        <v>5</v>
      </c>
      <c r="F4236">
        <v>0.65269999999999995</v>
      </c>
      <c r="G4236">
        <v>0.76255147681025104</v>
      </c>
      <c r="H4236">
        <v>0.76255147681025104</v>
      </c>
    </row>
    <row r="4237" spans="1:8" x14ac:dyDescent="0.25">
      <c r="A4237">
        <v>9000</v>
      </c>
      <c r="B4237">
        <v>3</v>
      </c>
      <c r="C4237">
        <v>100</v>
      </c>
      <c r="D4237">
        <v>0.05</v>
      </c>
      <c r="E4237">
        <v>6</v>
      </c>
      <c r="F4237">
        <v>0.64459999999999995</v>
      </c>
      <c r="G4237">
        <v>0.77506159640238603</v>
      </c>
      <c r="H4237">
        <v>0.77506147185198204</v>
      </c>
    </row>
    <row r="4238" spans="1:8" x14ac:dyDescent="0.25">
      <c r="A4238">
        <v>9000</v>
      </c>
      <c r="B4238">
        <v>3</v>
      </c>
      <c r="C4238">
        <v>100</v>
      </c>
      <c r="D4238">
        <v>0.05</v>
      </c>
      <c r="E4238">
        <v>7</v>
      </c>
      <c r="F4238">
        <v>0.65769999999999995</v>
      </c>
      <c r="G4238">
        <v>0.78821879554070295</v>
      </c>
      <c r="H4238">
        <v>0.78821868458421596</v>
      </c>
    </row>
    <row r="4239" spans="1:8" x14ac:dyDescent="0.25">
      <c r="A4239">
        <v>9000</v>
      </c>
      <c r="B4239">
        <v>3</v>
      </c>
      <c r="C4239">
        <v>100</v>
      </c>
      <c r="D4239">
        <v>0.05</v>
      </c>
      <c r="E4239">
        <v>8</v>
      </c>
      <c r="F4239">
        <v>0.6512</v>
      </c>
      <c r="G4239">
        <v>0.77331970355226198</v>
      </c>
      <c r="H4239">
        <v>0.77331970355226198</v>
      </c>
    </row>
    <row r="4240" spans="1:8" x14ac:dyDescent="0.25">
      <c r="A4240">
        <v>9000</v>
      </c>
      <c r="B4240">
        <v>3</v>
      </c>
      <c r="C4240">
        <v>100</v>
      </c>
      <c r="D4240">
        <v>0.05</v>
      </c>
      <c r="E4240">
        <v>9</v>
      </c>
      <c r="F4240">
        <v>0.65100000000000002</v>
      </c>
      <c r="G4240">
        <v>0.76436733787311995</v>
      </c>
      <c r="H4240">
        <v>0.76436733787311995</v>
      </c>
    </row>
    <row r="4241" spans="1:8" x14ac:dyDescent="0.25">
      <c r="A4241">
        <v>9000</v>
      </c>
      <c r="B4241">
        <v>3</v>
      </c>
      <c r="C4241">
        <v>100</v>
      </c>
      <c r="D4241">
        <v>0.05</v>
      </c>
      <c r="E4241">
        <v>10</v>
      </c>
      <c r="F4241">
        <v>0.65659999999999996</v>
      </c>
      <c r="G4241">
        <v>0.78175610844638399</v>
      </c>
      <c r="H4241">
        <v>0.78175598502223198</v>
      </c>
    </row>
    <row r="4242" spans="1:8" x14ac:dyDescent="0.25">
      <c r="A4242">
        <v>9000</v>
      </c>
      <c r="B4242">
        <v>3</v>
      </c>
      <c r="C4242">
        <v>100</v>
      </c>
      <c r="D4242">
        <v>7.0000000000000007E-2</v>
      </c>
      <c r="E4242">
        <v>1</v>
      </c>
      <c r="F4242">
        <v>0.7429</v>
      </c>
      <c r="G4242">
        <v>0.74609626893532299</v>
      </c>
      <c r="H4242">
        <v>0.74609626893532299</v>
      </c>
    </row>
    <row r="4243" spans="1:8" x14ac:dyDescent="0.25">
      <c r="A4243">
        <v>9000</v>
      </c>
      <c r="B4243">
        <v>3</v>
      </c>
      <c r="C4243">
        <v>100</v>
      </c>
      <c r="D4243">
        <v>7.0000000000000007E-2</v>
      </c>
      <c r="E4243">
        <v>2</v>
      </c>
      <c r="F4243">
        <v>0.74309999999999998</v>
      </c>
      <c r="G4243">
        <v>0.75222980062959099</v>
      </c>
      <c r="H4243">
        <v>0.75222968900002196</v>
      </c>
    </row>
    <row r="4244" spans="1:8" x14ac:dyDescent="0.25">
      <c r="A4244">
        <v>9000</v>
      </c>
      <c r="B4244">
        <v>3</v>
      </c>
      <c r="C4244">
        <v>100</v>
      </c>
      <c r="D4244">
        <v>7.0000000000000007E-2</v>
      </c>
      <c r="E4244">
        <v>3</v>
      </c>
      <c r="F4244">
        <v>0.7369</v>
      </c>
      <c r="G4244">
        <v>0.76646368251937502</v>
      </c>
      <c r="H4244">
        <v>0.76646368251937502</v>
      </c>
    </row>
    <row r="4245" spans="1:8" x14ac:dyDescent="0.25">
      <c r="A4245">
        <v>9000</v>
      </c>
      <c r="B4245">
        <v>3</v>
      </c>
      <c r="C4245">
        <v>100</v>
      </c>
      <c r="D4245">
        <v>7.0000000000000007E-2</v>
      </c>
      <c r="E4245">
        <v>4</v>
      </c>
      <c r="F4245">
        <v>0.73580000000000001</v>
      </c>
      <c r="G4245">
        <v>0.74602655957670205</v>
      </c>
      <c r="H4245">
        <v>0.746026452691956</v>
      </c>
    </row>
    <row r="4246" spans="1:8" x14ac:dyDescent="0.25">
      <c r="A4246">
        <v>9000</v>
      </c>
      <c r="B4246">
        <v>3</v>
      </c>
      <c r="C4246">
        <v>100</v>
      </c>
      <c r="D4246">
        <v>7.0000000000000007E-2</v>
      </c>
      <c r="E4246">
        <v>5</v>
      </c>
      <c r="F4246">
        <v>0.73950000000000005</v>
      </c>
      <c r="G4246">
        <v>0.74873364569187095</v>
      </c>
      <c r="H4246">
        <v>0.74873364569187095</v>
      </c>
    </row>
    <row r="4247" spans="1:8" x14ac:dyDescent="0.25">
      <c r="A4247">
        <v>9000</v>
      </c>
      <c r="B4247">
        <v>3</v>
      </c>
      <c r="C4247">
        <v>100</v>
      </c>
      <c r="D4247">
        <v>7.0000000000000007E-2</v>
      </c>
      <c r="E4247">
        <v>6</v>
      </c>
      <c r="F4247">
        <v>0.74570000000000003</v>
      </c>
      <c r="G4247">
        <v>0.76659849641386102</v>
      </c>
      <c r="H4247">
        <v>0.76659849641386102</v>
      </c>
    </row>
    <row r="4248" spans="1:8" x14ac:dyDescent="0.25">
      <c r="A4248">
        <v>9000</v>
      </c>
      <c r="B4248">
        <v>3</v>
      </c>
      <c r="C4248">
        <v>100</v>
      </c>
      <c r="D4248">
        <v>7.0000000000000007E-2</v>
      </c>
      <c r="E4248">
        <v>7</v>
      </c>
      <c r="F4248">
        <v>0.74490000000000001</v>
      </c>
      <c r="G4248">
        <v>0.78342963485571104</v>
      </c>
      <c r="H4248">
        <v>0.78342963485571104</v>
      </c>
    </row>
    <row r="4249" spans="1:8" x14ac:dyDescent="0.25">
      <c r="A4249">
        <v>9000</v>
      </c>
      <c r="B4249">
        <v>3</v>
      </c>
      <c r="C4249">
        <v>100</v>
      </c>
      <c r="D4249">
        <v>7.0000000000000007E-2</v>
      </c>
      <c r="E4249">
        <v>8</v>
      </c>
      <c r="F4249">
        <v>0.74150000000000005</v>
      </c>
      <c r="G4249">
        <v>0.77935018492250596</v>
      </c>
      <c r="H4249">
        <v>0.77935007528682299</v>
      </c>
    </row>
    <row r="4250" spans="1:8" x14ac:dyDescent="0.25">
      <c r="A4250">
        <v>9000</v>
      </c>
      <c r="B4250">
        <v>3</v>
      </c>
      <c r="C4250">
        <v>100</v>
      </c>
      <c r="D4250">
        <v>7.0000000000000007E-2</v>
      </c>
      <c r="E4250">
        <v>9</v>
      </c>
      <c r="F4250">
        <v>0.74309999999999998</v>
      </c>
      <c r="G4250">
        <v>0.76730414040616202</v>
      </c>
      <c r="H4250">
        <v>0.76730414040616202</v>
      </c>
    </row>
    <row r="4251" spans="1:8" x14ac:dyDescent="0.25">
      <c r="A4251">
        <v>9000</v>
      </c>
      <c r="B4251">
        <v>3</v>
      </c>
      <c r="C4251">
        <v>100</v>
      </c>
      <c r="D4251">
        <v>7.0000000000000007E-2</v>
      </c>
      <c r="E4251">
        <v>10</v>
      </c>
      <c r="F4251">
        <v>0.74080000000000001</v>
      </c>
      <c r="G4251">
        <v>0.77226524752393</v>
      </c>
      <c r="H4251">
        <v>0.77226524752393</v>
      </c>
    </row>
    <row r="4252" spans="1:8" x14ac:dyDescent="0.25">
      <c r="A4252">
        <v>9000</v>
      </c>
      <c r="B4252">
        <v>3</v>
      </c>
      <c r="C4252">
        <v>100</v>
      </c>
      <c r="D4252">
        <v>0.1</v>
      </c>
      <c r="E4252">
        <v>1</v>
      </c>
      <c r="F4252">
        <v>0.89029999999999998</v>
      </c>
      <c r="G4252">
        <v>0.80019861124254199</v>
      </c>
      <c r="H4252">
        <v>0.80019861124254199</v>
      </c>
    </row>
    <row r="4253" spans="1:8" x14ac:dyDescent="0.25">
      <c r="A4253">
        <v>9000</v>
      </c>
      <c r="B4253">
        <v>3</v>
      </c>
      <c r="C4253">
        <v>100</v>
      </c>
      <c r="D4253">
        <v>0.1</v>
      </c>
      <c r="E4253">
        <v>2</v>
      </c>
      <c r="F4253">
        <v>0.88190000000000002</v>
      </c>
      <c r="G4253">
        <v>0.76831997510661598</v>
      </c>
      <c r="H4253">
        <v>0.768319861872516</v>
      </c>
    </row>
    <row r="4254" spans="1:8" x14ac:dyDescent="0.25">
      <c r="A4254">
        <v>9000</v>
      </c>
      <c r="B4254">
        <v>3</v>
      </c>
      <c r="C4254">
        <v>100</v>
      </c>
      <c r="D4254">
        <v>0.1</v>
      </c>
      <c r="E4254">
        <v>3</v>
      </c>
      <c r="F4254">
        <v>0.88919999999999999</v>
      </c>
      <c r="G4254">
        <v>0.75959686007451899</v>
      </c>
      <c r="H4254">
        <v>0.75959686007451899</v>
      </c>
    </row>
    <row r="4255" spans="1:8" x14ac:dyDescent="0.25">
      <c r="A4255">
        <v>9000</v>
      </c>
      <c r="B4255">
        <v>3</v>
      </c>
      <c r="C4255">
        <v>100</v>
      </c>
      <c r="D4255">
        <v>0.1</v>
      </c>
      <c r="E4255">
        <v>4</v>
      </c>
      <c r="F4255">
        <v>0.89039999999999997</v>
      </c>
      <c r="G4255">
        <v>0.75352997924401399</v>
      </c>
      <c r="H4255">
        <v>0.75352997924401399</v>
      </c>
    </row>
    <row r="4256" spans="1:8" x14ac:dyDescent="0.25">
      <c r="A4256">
        <v>9000</v>
      </c>
      <c r="B4256">
        <v>3</v>
      </c>
      <c r="C4256">
        <v>100</v>
      </c>
      <c r="D4256">
        <v>0.1</v>
      </c>
      <c r="E4256">
        <v>5</v>
      </c>
      <c r="F4256">
        <v>0.88660000000000005</v>
      </c>
      <c r="G4256">
        <v>0.78214767601062896</v>
      </c>
      <c r="H4256">
        <v>0.78214746015988901</v>
      </c>
    </row>
    <row r="4257" spans="1:8" x14ac:dyDescent="0.25">
      <c r="A4257">
        <v>9000</v>
      </c>
      <c r="B4257">
        <v>3</v>
      </c>
      <c r="C4257">
        <v>100</v>
      </c>
      <c r="D4257">
        <v>0.1</v>
      </c>
      <c r="E4257">
        <v>6</v>
      </c>
      <c r="F4257">
        <v>0.88329999999999997</v>
      </c>
      <c r="G4257">
        <v>0.77255491157547296</v>
      </c>
      <c r="H4257">
        <v>0.77255491157547296</v>
      </c>
    </row>
    <row r="4258" spans="1:8" x14ac:dyDescent="0.25">
      <c r="A4258">
        <v>9000</v>
      </c>
      <c r="B4258">
        <v>3</v>
      </c>
      <c r="C4258">
        <v>100</v>
      </c>
      <c r="D4258">
        <v>0.1</v>
      </c>
      <c r="E4258">
        <v>7</v>
      </c>
      <c r="F4258">
        <v>0.88639999999999997</v>
      </c>
      <c r="G4258">
        <v>0.78574040668742795</v>
      </c>
      <c r="H4258">
        <v>0.78574040668742795</v>
      </c>
    </row>
    <row r="4259" spans="1:8" x14ac:dyDescent="0.25">
      <c r="A4259">
        <v>9000</v>
      </c>
      <c r="B4259">
        <v>3</v>
      </c>
      <c r="C4259">
        <v>100</v>
      </c>
      <c r="D4259">
        <v>0.1</v>
      </c>
      <c r="E4259">
        <v>8</v>
      </c>
      <c r="F4259">
        <v>0.8891</v>
      </c>
      <c r="G4259">
        <v>0.77451391544381898</v>
      </c>
      <c r="H4259">
        <v>0.77451391544381898</v>
      </c>
    </row>
    <row r="4260" spans="1:8" x14ac:dyDescent="0.25">
      <c r="A4260">
        <v>9000</v>
      </c>
      <c r="B4260">
        <v>3</v>
      </c>
      <c r="C4260">
        <v>100</v>
      </c>
      <c r="D4260">
        <v>0.1</v>
      </c>
      <c r="E4260">
        <v>9</v>
      </c>
      <c r="F4260">
        <v>0.89239999999999997</v>
      </c>
      <c r="G4260">
        <v>0.77116228706659795</v>
      </c>
      <c r="H4260">
        <v>0.77116228706659795</v>
      </c>
    </row>
    <row r="4261" spans="1:8" x14ac:dyDescent="0.25">
      <c r="A4261">
        <v>9000</v>
      </c>
      <c r="B4261">
        <v>3</v>
      </c>
      <c r="C4261">
        <v>100</v>
      </c>
      <c r="D4261">
        <v>0.1</v>
      </c>
      <c r="E4261">
        <v>10</v>
      </c>
      <c r="F4261">
        <v>0.88219999999999998</v>
      </c>
      <c r="G4261">
        <v>0.75244006078187597</v>
      </c>
      <c r="H4261">
        <v>0.75244006078187597</v>
      </c>
    </row>
    <row r="4262" spans="1:8" x14ac:dyDescent="0.25">
      <c r="A4262">
        <v>9000</v>
      </c>
      <c r="B4262">
        <v>3</v>
      </c>
      <c r="C4262">
        <v>200</v>
      </c>
      <c r="D4262">
        <v>5.0000000000000001E-3</v>
      </c>
      <c r="E4262">
        <v>1</v>
      </c>
      <c r="F4262">
        <v>0.75980000000000003</v>
      </c>
      <c r="G4262">
        <v>0.782670318033168</v>
      </c>
      <c r="H4262">
        <v>0.782670318033168</v>
      </c>
    </row>
    <row r="4263" spans="1:8" x14ac:dyDescent="0.25">
      <c r="A4263">
        <v>9000</v>
      </c>
      <c r="B4263">
        <v>3</v>
      </c>
      <c r="C4263">
        <v>200</v>
      </c>
      <c r="D4263">
        <v>5.0000000000000001E-3</v>
      </c>
      <c r="E4263">
        <v>2</v>
      </c>
      <c r="F4263">
        <v>0.76100000000000001</v>
      </c>
      <c r="G4263">
        <v>0.79876303590025499</v>
      </c>
      <c r="H4263">
        <v>0.79876303590025499</v>
      </c>
    </row>
    <row r="4264" spans="1:8" x14ac:dyDescent="0.25">
      <c r="A4264">
        <v>9000</v>
      </c>
      <c r="B4264">
        <v>3</v>
      </c>
      <c r="C4264">
        <v>200</v>
      </c>
      <c r="D4264">
        <v>5.0000000000000001E-3</v>
      </c>
      <c r="E4264">
        <v>3</v>
      </c>
      <c r="F4264">
        <v>0.75380000000000003</v>
      </c>
      <c r="G4264">
        <v>0.80207341139206501</v>
      </c>
      <c r="H4264">
        <v>0.80207341139206501</v>
      </c>
    </row>
    <row r="4265" spans="1:8" x14ac:dyDescent="0.25">
      <c r="A4265">
        <v>9000</v>
      </c>
      <c r="B4265">
        <v>3</v>
      </c>
      <c r="C4265">
        <v>200</v>
      </c>
      <c r="D4265">
        <v>5.0000000000000001E-3</v>
      </c>
      <c r="E4265">
        <v>4</v>
      </c>
      <c r="F4265">
        <v>0.75439999999999996</v>
      </c>
      <c r="G4265">
        <v>0.78861716877677102</v>
      </c>
      <c r="H4265">
        <v>0.78861716877677102</v>
      </c>
    </row>
    <row r="4266" spans="1:8" x14ac:dyDescent="0.25">
      <c r="A4266">
        <v>9000</v>
      </c>
      <c r="B4266">
        <v>3</v>
      </c>
      <c r="C4266">
        <v>200</v>
      </c>
      <c r="D4266">
        <v>5.0000000000000001E-3</v>
      </c>
      <c r="E4266">
        <v>5</v>
      </c>
      <c r="F4266">
        <v>0.75490000000000002</v>
      </c>
      <c r="G4266">
        <v>0.77848589349131103</v>
      </c>
      <c r="H4266">
        <v>0.77848589349131103</v>
      </c>
    </row>
    <row r="4267" spans="1:8" x14ac:dyDescent="0.25">
      <c r="A4267">
        <v>9000</v>
      </c>
      <c r="B4267">
        <v>3</v>
      </c>
      <c r="C4267">
        <v>200</v>
      </c>
      <c r="D4267">
        <v>5.0000000000000001E-3</v>
      </c>
      <c r="E4267">
        <v>6</v>
      </c>
      <c r="F4267">
        <v>0.75549999999999995</v>
      </c>
      <c r="G4267">
        <v>0.78072394184985106</v>
      </c>
      <c r="H4267">
        <v>0.78072394184985106</v>
      </c>
    </row>
    <row r="4268" spans="1:8" x14ac:dyDescent="0.25">
      <c r="A4268">
        <v>9000</v>
      </c>
      <c r="B4268">
        <v>3</v>
      </c>
      <c r="C4268">
        <v>200</v>
      </c>
      <c r="D4268">
        <v>5.0000000000000001E-3</v>
      </c>
      <c r="E4268">
        <v>7</v>
      </c>
      <c r="F4268">
        <v>0.75609999999999999</v>
      </c>
      <c r="G4268">
        <v>0.78998041450570899</v>
      </c>
      <c r="H4268">
        <v>0.78998041450570899</v>
      </c>
    </row>
    <row r="4269" spans="1:8" x14ac:dyDescent="0.25">
      <c r="A4269">
        <v>9000</v>
      </c>
      <c r="B4269">
        <v>3</v>
      </c>
      <c r="C4269">
        <v>200</v>
      </c>
      <c r="D4269">
        <v>5.0000000000000001E-3</v>
      </c>
      <c r="E4269">
        <v>8</v>
      </c>
      <c r="F4269">
        <v>0.755</v>
      </c>
      <c r="G4269">
        <v>0.75344037231671201</v>
      </c>
      <c r="H4269">
        <v>0.75344026136022402</v>
      </c>
    </row>
    <row r="4270" spans="1:8" x14ac:dyDescent="0.25">
      <c r="A4270">
        <v>9000</v>
      </c>
      <c r="B4270">
        <v>3</v>
      </c>
      <c r="C4270">
        <v>200</v>
      </c>
      <c r="D4270">
        <v>5.0000000000000001E-3</v>
      </c>
      <c r="E4270">
        <v>9</v>
      </c>
      <c r="F4270">
        <v>0.74850000000000005</v>
      </c>
      <c r="G4270">
        <v>0.75658824436625505</v>
      </c>
      <c r="H4270">
        <v>0.75658824436625505</v>
      </c>
    </row>
    <row r="4271" spans="1:8" x14ac:dyDescent="0.25">
      <c r="A4271">
        <v>9000</v>
      </c>
      <c r="B4271">
        <v>3</v>
      </c>
      <c r="C4271">
        <v>200</v>
      </c>
      <c r="D4271">
        <v>5.0000000000000001E-3</v>
      </c>
      <c r="E4271">
        <v>10</v>
      </c>
      <c r="F4271">
        <v>0.75680000000000003</v>
      </c>
      <c r="G4271">
        <v>0.77875533031189303</v>
      </c>
      <c r="H4271">
        <v>0.77875533031189303</v>
      </c>
    </row>
    <row r="4272" spans="1:8" x14ac:dyDescent="0.25">
      <c r="A4272">
        <v>9000</v>
      </c>
      <c r="B4272">
        <v>3</v>
      </c>
      <c r="C4272">
        <v>200</v>
      </c>
      <c r="D4272">
        <v>0.01</v>
      </c>
      <c r="E4272">
        <v>1</v>
      </c>
      <c r="F4272">
        <v>0.76070000000000004</v>
      </c>
      <c r="G4272">
        <v>0.77889142972007597</v>
      </c>
      <c r="H4272">
        <v>0.77889142972007597</v>
      </c>
    </row>
    <row r="4273" spans="1:8" x14ac:dyDescent="0.25">
      <c r="A4273">
        <v>9000</v>
      </c>
      <c r="B4273">
        <v>3</v>
      </c>
      <c r="C4273">
        <v>200</v>
      </c>
      <c r="D4273">
        <v>0.01</v>
      </c>
      <c r="E4273">
        <v>2</v>
      </c>
      <c r="F4273">
        <v>0.75380000000000003</v>
      </c>
      <c r="G4273">
        <v>0.76545356711192603</v>
      </c>
      <c r="H4273">
        <v>0.76545345387782604</v>
      </c>
    </row>
    <row r="4274" spans="1:8" x14ac:dyDescent="0.25">
      <c r="A4274">
        <v>9000</v>
      </c>
      <c r="B4274">
        <v>3</v>
      </c>
      <c r="C4274">
        <v>200</v>
      </c>
      <c r="D4274">
        <v>0.01</v>
      </c>
      <c r="E4274">
        <v>3</v>
      </c>
      <c r="F4274">
        <v>0.75539999999999996</v>
      </c>
      <c r="G4274">
        <v>0.77160277276249301</v>
      </c>
      <c r="H4274">
        <v>0.77160277276249301</v>
      </c>
    </row>
    <row r="4275" spans="1:8" x14ac:dyDescent="0.25">
      <c r="A4275">
        <v>9000</v>
      </c>
      <c r="B4275">
        <v>3</v>
      </c>
      <c r="C4275">
        <v>200</v>
      </c>
      <c r="D4275">
        <v>0.01</v>
      </c>
      <c r="E4275">
        <v>4</v>
      </c>
      <c r="F4275">
        <v>0.76790000000000003</v>
      </c>
      <c r="G4275">
        <v>0.78912583713368001</v>
      </c>
      <c r="H4275">
        <v>0.78912583713368001</v>
      </c>
    </row>
    <row r="4276" spans="1:8" x14ac:dyDescent="0.25">
      <c r="A4276">
        <v>9000</v>
      </c>
      <c r="B4276">
        <v>3</v>
      </c>
      <c r="C4276">
        <v>200</v>
      </c>
      <c r="D4276">
        <v>0.01</v>
      </c>
      <c r="E4276">
        <v>5</v>
      </c>
      <c r="F4276">
        <v>0.75449999999999995</v>
      </c>
      <c r="G4276">
        <v>0.76191898946390002</v>
      </c>
      <c r="H4276">
        <v>0.76191898946390002</v>
      </c>
    </row>
    <row r="4277" spans="1:8" x14ac:dyDescent="0.25">
      <c r="A4277">
        <v>9000</v>
      </c>
      <c r="B4277">
        <v>3</v>
      </c>
      <c r="C4277">
        <v>200</v>
      </c>
      <c r="D4277">
        <v>0.01</v>
      </c>
      <c r="E4277">
        <v>6</v>
      </c>
      <c r="F4277">
        <v>0.75360000000000005</v>
      </c>
      <c r="G4277">
        <v>0.76626367014781205</v>
      </c>
      <c r="H4277">
        <v>0.76626356007556196</v>
      </c>
    </row>
    <row r="4278" spans="1:8" x14ac:dyDescent="0.25">
      <c r="A4278">
        <v>9000</v>
      </c>
      <c r="B4278">
        <v>3</v>
      </c>
      <c r="C4278">
        <v>200</v>
      </c>
      <c r="D4278">
        <v>0.01</v>
      </c>
      <c r="E4278">
        <v>7</v>
      </c>
      <c r="F4278">
        <v>0.74570000000000003</v>
      </c>
      <c r="G4278">
        <v>0.75989231776003296</v>
      </c>
      <c r="H4278">
        <v>0.75989231776003296</v>
      </c>
    </row>
    <row r="4279" spans="1:8" x14ac:dyDescent="0.25">
      <c r="A4279">
        <v>9000</v>
      </c>
      <c r="B4279">
        <v>3</v>
      </c>
      <c r="C4279">
        <v>200</v>
      </c>
      <c r="D4279">
        <v>0.01</v>
      </c>
      <c r="E4279">
        <v>8</v>
      </c>
      <c r="F4279">
        <v>0.75580000000000003</v>
      </c>
      <c r="G4279">
        <v>0.77803081618511505</v>
      </c>
      <c r="H4279">
        <v>0.77803081618511505</v>
      </c>
    </row>
    <row r="4280" spans="1:8" x14ac:dyDescent="0.25">
      <c r="A4280">
        <v>9000</v>
      </c>
      <c r="B4280">
        <v>3</v>
      </c>
      <c r="C4280">
        <v>200</v>
      </c>
      <c r="D4280">
        <v>0.01</v>
      </c>
      <c r="E4280">
        <v>9</v>
      </c>
      <c r="F4280">
        <v>0.76219999999999999</v>
      </c>
      <c r="G4280">
        <v>0.77321468311980301</v>
      </c>
      <c r="H4280">
        <v>0.77321468311980301</v>
      </c>
    </row>
    <row r="4281" spans="1:8" x14ac:dyDescent="0.25">
      <c r="A4281">
        <v>9000</v>
      </c>
      <c r="B4281">
        <v>3</v>
      </c>
      <c r="C4281">
        <v>200</v>
      </c>
      <c r="D4281">
        <v>0.01</v>
      </c>
      <c r="E4281">
        <v>10</v>
      </c>
      <c r="F4281">
        <v>0.75870000000000004</v>
      </c>
      <c r="G4281">
        <v>0.76167219321337698</v>
      </c>
      <c r="H4281">
        <v>0.76167219321337698</v>
      </c>
    </row>
    <row r="4282" spans="1:8" x14ac:dyDescent="0.25">
      <c r="A4282">
        <v>9000</v>
      </c>
      <c r="B4282">
        <v>3</v>
      </c>
      <c r="C4282">
        <v>200</v>
      </c>
      <c r="D4282">
        <v>0.03</v>
      </c>
      <c r="E4282">
        <v>1</v>
      </c>
      <c r="F4282">
        <v>0.71899999999999997</v>
      </c>
      <c r="G4282">
        <v>0.78126599347304804</v>
      </c>
      <c r="H4282">
        <v>0.78126599347304804</v>
      </c>
    </row>
    <row r="4283" spans="1:8" x14ac:dyDescent="0.25">
      <c r="A4283">
        <v>9000</v>
      </c>
      <c r="B4283">
        <v>3</v>
      </c>
      <c r="C4283">
        <v>200</v>
      </c>
      <c r="D4283">
        <v>0.03</v>
      </c>
      <c r="E4283">
        <v>2</v>
      </c>
      <c r="F4283">
        <v>0.71630000000000005</v>
      </c>
      <c r="G4283">
        <v>0.75318241251426399</v>
      </c>
      <c r="H4283">
        <v>0.753182293647775</v>
      </c>
    </row>
    <row r="4284" spans="1:8" x14ac:dyDescent="0.25">
      <c r="A4284">
        <v>9000</v>
      </c>
      <c r="B4284">
        <v>3</v>
      </c>
      <c r="C4284">
        <v>200</v>
      </c>
      <c r="D4284">
        <v>0.03</v>
      </c>
      <c r="E4284">
        <v>3</v>
      </c>
      <c r="F4284">
        <v>0.72060000000000002</v>
      </c>
      <c r="G4284">
        <v>0.76895789839944295</v>
      </c>
      <c r="H4284">
        <v>0.76895789839944295</v>
      </c>
    </row>
    <row r="4285" spans="1:8" x14ac:dyDescent="0.25">
      <c r="A4285">
        <v>9000</v>
      </c>
      <c r="B4285">
        <v>3</v>
      </c>
      <c r="C4285">
        <v>200</v>
      </c>
      <c r="D4285">
        <v>0.03</v>
      </c>
      <c r="E4285">
        <v>4</v>
      </c>
      <c r="F4285">
        <v>0.73019999999999996</v>
      </c>
      <c r="G4285">
        <v>0.80064421632670302</v>
      </c>
      <c r="H4285">
        <v>0.80064421632670302</v>
      </c>
    </row>
    <row r="4286" spans="1:8" x14ac:dyDescent="0.25">
      <c r="A4286">
        <v>9000</v>
      </c>
      <c r="B4286">
        <v>3</v>
      </c>
      <c r="C4286">
        <v>200</v>
      </c>
      <c r="D4286">
        <v>0.03</v>
      </c>
      <c r="E4286">
        <v>5</v>
      </c>
      <c r="F4286">
        <v>0.72119999999999995</v>
      </c>
      <c r="G4286">
        <v>0.75164310646954102</v>
      </c>
      <c r="H4286">
        <v>0.75164310646954102</v>
      </c>
    </row>
    <row r="4287" spans="1:8" x14ac:dyDescent="0.25">
      <c r="A4287">
        <v>9000</v>
      </c>
      <c r="B4287">
        <v>3</v>
      </c>
      <c r="C4287">
        <v>200</v>
      </c>
      <c r="D4287">
        <v>0.03</v>
      </c>
      <c r="E4287">
        <v>6</v>
      </c>
      <c r="F4287">
        <v>0.72650000000000003</v>
      </c>
      <c r="G4287">
        <v>0.78532236132855904</v>
      </c>
      <c r="H4287">
        <v>0.78532236132855904</v>
      </c>
    </row>
    <row r="4288" spans="1:8" x14ac:dyDescent="0.25">
      <c r="A4288">
        <v>9000</v>
      </c>
      <c r="B4288">
        <v>3</v>
      </c>
      <c r="C4288">
        <v>200</v>
      </c>
      <c r="D4288">
        <v>0.03</v>
      </c>
      <c r="E4288">
        <v>7</v>
      </c>
      <c r="F4288">
        <v>0.72130000000000005</v>
      </c>
      <c r="G4288">
        <v>0.762873135425302</v>
      </c>
      <c r="H4288">
        <v>0.76287301783288897</v>
      </c>
    </row>
    <row r="4289" spans="1:8" x14ac:dyDescent="0.25">
      <c r="A4289">
        <v>9000</v>
      </c>
      <c r="B4289">
        <v>3</v>
      </c>
      <c r="C4289">
        <v>200</v>
      </c>
      <c r="D4289">
        <v>0.03</v>
      </c>
      <c r="E4289">
        <v>8</v>
      </c>
      <c r="F4289">
        <v>0.7298</v>
      </c>
      <c r="G4289">
        <v>0.77807136511874897</v>
      </c>
      <c r="H4289">
        <v>0.77807136511874897</v>
      </c>
    </row>
    <row r="4290" spans="1:8" x14ac:dyDescent="0.25">
      <c r="A4290">
        <v>9000</v>
      </c>
      <c r="B4290">
        <v>3</v>
      </c>
      <c r="C4290">
        <v>200</v>
      </c>
      <c r="D4290">
        <v>0.03</v>
      </c>
      <c r="E4290">
        <v>9</v>
      </c>
      <c r="F4290">
        <v>0.71360000000000001</v>
      </c>
      <c r="G4290">
        <v>0.75261105293775499</v>
      </c>
      <c r="H4290">
        <v>0.75261105293775499</v>
      </c>
    </row>
    <row r="4291" spans="1:8" x14ac:dyDescent="0.25">
      <c r="A4291">
        <v>9000</v>
      </c>
      <c r="B4291">
        <v>3</v>
      </c>
      <c r="C4291">
        <v>200</v>
      </c>
      <c r="D4291">
        <v>0.03</v>
      </c>
      <c r="E4291">
        <v>10</v>
      </c>
      <c r="F4291">
        <v>0.72209999999999996</v>
      </c>
      <c r="G4291">
        <v>0.76443730049567904</v>
      </c>
      <c r="H4291">
        <v>0.76443730049567904</v>
      </c>
    </row>
    <row r="4292" spans="1:8" x14ac:dyDescent="0.25">
      <c r="A4292">
        <v>9000</v>
      </c>
      <c r="B4292">
        <v>3</v>
      </c>
      <c r="C4292">
        <v>200</v>
      </c>
      <c r="D4292">
        <v>0.05</v>
      </c>
      <c r="E4292">
        <v>1</v>
      </c>
      <c r="F4292">
        <v>0.79190000000000005</v>
      </c>
      <c r="G4292">
        <v>0.76936838740783697</v>
      </c>
      <c r="H4292">
        <v>0.76936838740783697</v>
      </c>
    </row>
    <row r="4293" spans="1:8" x14ac:dyDescent="0.25">
      <c r="A4293">
        <v>9000</v>
      </c>
      <c r="B4293">
        <v>3</v>
      </c>
      <c r="C4293">
        <v>200</v>
      </c>
      <c r="D4293">
        <v>0.05</v>
      </c>
      <c r="E4293">
        <v>2</v>
      </c>
      <c r="F4293">
        <v>0.79900000000000004</v>
      </c>
      <c r="G4293">
        <v>0.76746013533706203</v>
      </c>
      <c r="H4293">
        <v>0.76746013533706203</v>
      </c>
    </row>
    <row r="4294" spans="1:8" x14ac:dyDescent="0.25">
      <c r="A4294">
        <v>9000</v>
      </c>
      <c r="B4294">
        <v>3</v>
      </c>
      <c r="C4294">
        <v>200</v>
      </c>
      <c r="D4294">
        <v>0.05</v>
      </c>
      <c r="E4294">
        <v>3</v>
      </c>
      <c r="F4294">
        <v>0.79210000000000003</v>
      </c>
      <c r="G4294">
        <v>0.77897875538071604</v>
      </c>
      <c r="H4294">
        <v>0.77897875538071604</v>
      </c>
    </row>
    <row r="4295" spans="1:8" x14ac:dyDescent="0.25">
      <c r="A4295">
        <v>9000</v>
      </c>
      <c r="B4295">
        <v>3</v>
      </c>
      <c r="C4295">
        <v>200</v>
      </c>
      <c r="D4295">
        <v>0.05</v>
      </c>
      <c r="E4295">
        <v>4</v>
      </c>
      <c r="F4295">
        <v>0.78669999999999995</v>
      </c>
      <c r="G4295">
        <v>0.76048450205399498</v>
      </c>
      <c r="H4295">
        <v>0.76048450205399498</v>
      </c>
    </row>
    <row r="4296" spans="1:8" x14ac:dyDescent="0.25">
      <c r="A4296">
        <v>9000</v>
      </c>
      <c r="B4296">
        <v>3</v>
      </c>
      <c r="C4296">
        <v>200</v>
      </c>
      <c r="D4296">
        <v>0.05</v>
      </c>
      <c r="E4296">
        <v>5</v>
      </c>
      <c r="F4296">
        <v>0.79669999999999996</v>
      </c>
      <c r="G4296">
        <v>0.77570375293871496</v>
      </c>
      <c r="H4296">
        <v>0.77570375293871496</v>
      </c>
    </row>
    <row r="4297" spans="1:8" x14ac:dyDescent="0.25">
      <c r="A4297">
        <v>9000</v>
      </c>
      <c r="B4297">
        <v>3</v>
      </c>
      <c r="C4297">
        <v>200</v>
      </c>
      <c r="D4297">
        <v>0.05</v>
      </c>
      <c r="E4297">
        <v>6</v>
      </c>
      <c r="F4297">
        <v>0.79669999999999996</v>
      </c>
      <c r="G4297">
        <v>0.77760207236461498</v>
      </c>
      <c r="H4297">
        <v>0.77760207236461498</v>
      </c>
    </row>
    <row r="4298" spans="1:8" x14ac:dyDescent="0.25">
      <c r="A4298">
        <v>9000</v>
      </c>
      <c r="B4298">
        <v>3</v>
      </c>
      <c r="C4298">
        <v>200</v>
      </c>
      <c r="D4298">
        <v>0.05</v>
      </c>
      <c r="E4298">
        <v>7</v>
      </c>
      <c r="F4298">
        <v>0.7873</v>
      </c>
      <c r="G4298">
        <v>0.768967340105981</v>
      </c>
      <c r="H4298">
        <v>0.768967340105981</v>
      </c>
    </row>
    <row r="4299" spans="1:8" x14ac:dyDescent="0.25">
      <c r="A4299">
        <v>9000</v>
      </c>
      <c r="B4299">
        <v>3</v>
      </c>
      <c r="C4299">
        <v>200</v>
      </c>
      <c r="D4299">
        <v>0.05</v>
      </c>
      <c r="E4299">
        <v>8</v>
      </c>
      <c r="F4299">
        <v>0.79039999999999999</v>
      </c>
      <c r="G4299">
        <v>0.74715445361097599</v>
      </c>
      <c r="H4299">
        <v>0.74715422383494401</v>
      </c>
    </row>
    <row r="4300" spans="1:8" x14ac:dyDescent="0.25">
      <c r="A4300">
        <v>9000</v>
      </c>
      <c r="B4300">
        <v>3</v>
      </c>
      <c r="C4300">
        <v>200</v>
      </c>
      <c r="D4300">
        <v>0.05</v>
      </c>
      <c r="E4300">
        <v>9</v>
      </c>
      <c r="F4300">
        <v>0.79300000000000004</v>
      </c>
      <c r="G4300">
        <v>0.79110374181284704</v>
      </c>
      <c r="H4300">
        <v>0.79110374181284704</v>
      </c>
    </row>
    <row r="4301" spans="1:8" x14ac:dyDescent="0.25">
      <c r="A4301">
        <v>9000</v>
      </c>
      <c r="B4301">
        <v>3</v>
      </c>
      <c r="C4301">
        <v>200</v>
      </c>
      <c r="D4301">
        <v>0.05</v>
      </c>
      <c r="E4301">
        <v>10</v>
      </c>
      <c r="F4301">
        <v>0.80169999999999997</v>
      </c>
      <c r="G4301">
        <v>0.76961121315041503</v>
      </c>
      <c r="H4301">
        <v>0.76961121315041503</v>
      </c>
    </row>
    <row r="4302" spans="1:8" x14ac:dyDescent="0.25">
      <c r="A4302">
        <v>9000</v>
      </c>
      <c r="B4302">
        <v>3</v>
      </c>
      <c r="C4302">
        <v>200</v>
      </c>
      <c r="D4302">
        <v>7.0000000000000007E-2</v>
      </c>
      <c r="E4302">
        <v>1</v>
      </c>
      <c r="F4302">
        <v>0.71899999999999997</v>
      </c>
      <c r="G4302">
        <v>0.75086512943711303</v>
      </c>
      <c r="H4302">
        <v>0.75086512943711303</v>
      </c>
    </row>
    <row r="4303" spans="1:8" x14ac:dyDescent="0.25">
      <c r="A4303">
        <v>9000</v>
      </c>
      <c r="B4303">
        <v>3</v>
      </c>
      <c r="C4303">
        <v>200</v>
      </c>
      <c r="D4303">
        <v>7.0000000000000007E-2</v>
      </c>
      <c r="E4303">
        <v>2</v>
      </c>
      <c r="F4303">
        <v>0.71840000000000004</v>
      </c>
      <c r="G4303">
        <v>0.74829022322961403</v>
      </c>
      <c r="H4303">
        <v>0.74829011182536098</v>
      </c>
    </row>
    <row r="4304" spans="1:8" x14ac:dyDescent="0.25">
      <c r="A4304">
        <v>9000</v>
      </c>
      <c r="B4304">
        <v>3</v>
      </c>
      <c r="C4304">
        <v>200</v>
      </c>
      <c r="D4304">
        <v>7.0000000000000007E-2</v>
      </c>
      <c r="E4304">
        <v>3</v>
      </c>
      <c r="F4304">
        <v>0.71160000000000001</v>
      </c>
      <c r="G4304">
        <v>0.75579767360665195</v>
      </c>
      <c r="H4304">
        <v>0.75579767360665195</v>
      </c>
    </row>
    <row r="4305" spans="1:8" x14ac:dyDescent="0.25">
      <c r="A4305">
        <v>9000</v>
      </c>
      <c r="B4305">
        <v>3</v>
      </c>
      <c r="C4305">
        <v>200</v>
      </c>
      <c r="D4305">
        <v>7.0000000000000007E-2</v>
      </c>
      <c r="E4305">
        <v>4</v>
      </c>
      <c r="F4305">
        <v>0.7177</v>
      </c>
      <c r="G4305">
        <v>0.76662121016163198</v>
      </c>
      <c r="H4305">
        <v>0.76662110449797505</v>
      </c>
    </row>
    <row r="4306" spans="1:8" x14ac:dyDescent="0.25">
      <c r="A4306">
        <v>9000</v>
      </c>
      <c r="B4306">
        <v>3</v>
      </c>
      <c r="C4306">
        <v>200</v>
      </c>
      <c r="D4306">
        <v>7.0000000000000007E-2</v>
      </c>
      <c r="E4306">
        <v>5</v>
      </c>
      <c r="F4306">
        <v>0.71519999999999995</v>
      </c>
      <c r="G4306">
        <v>0.74398810008688998</v>
      </c>
      <c r="H4306">
        <v>0.74398810008688998</v>
      </c>
    </row>
    <row r="4307" spans="1:8" x14ac:dyDescent="0.25">
      <c r="A4307">
        <v>9000</v>
      </c>
      <c r="B4307">
        <v>3</v>
      </c>
      <c r="C4307">
        <v>200</v>
      </c>
      <c r="D4307">
        <v>7.0000000000000007E-2</v>
      </c>
      <c r="E4307">
        <v>6</v>
      </c>
      <c r="F4307">
        <v>0.71260000000000001</v>
      </c>
      <c r="G4307">
        <v>0.76106408355036104</v>
      </c>
      <c r="H4307">
        <v>0.76106408355036104</v>
      </c>
    </row>
    <row r="4308" spans="1:8" x14ac:dyDescent="0.25">
      <c r="A4308">
        <v>9000</v>
      </c>
      <c r="B4308">
        <v>3</v>
      </c>
      <c r="C4308">
        <v>200</v>
      </c>
      <c r="D4308">
        <v>7.0000000000000007E-2</v>
      </c>
      <c r="E4308">
        <v>7</v>
      </c>
      <c r="F4308">
        <v>0.71730000000000005</v>
      </c>
      <c r="G4308">
        <v>0.73397824754901997</v>
      </c>
      <c r="H4308">
        <v>0.73397824754901997</v>
      </c>
    </row>
    <row r="4309" spans="1:8" x14ac:dyDescent="0.25">
      <c r="A4309">
        <v>9000</v>
      </c>
      <c r="B4309">
        <v>3</v>
      </c>
      <c r="C4309">
        <v>200</v>
      </c>
      <c r="D4309">
        <v>7.0000000000000007E-2</v>
      </c>
      <c r="E4309">
        <v>8</v>
      </c>
      <c r="F4309">
        <v>0.72089999999999999</v>
      </c>
      <c r="G4309">
        <v>0.76289350797893296</v>
      </c>
      <c r="H4309">
        <v>0.76289350797893296</v>
      </c>
    </row>
    <row r="4310" spans="1:8" x14ac:dyDescent="0.25">
      <c r="A4310">
        <v>9000</v>
      </c>
      <c r="B4310">
        <v>3</v>
      </c>
      <c r="C4310">
        <v>200</v>
      </c>
      <c r="D4310">
        <v>7.0000000000000007E-2</v>
      </c>
      <c r="E4310">
        <v>9</v>
      </c>
      <c r="F4310">
        <v>0.72019999999999995</v>
      </c>
      <c r="G4310">
        <v>0.73509983890331099</v>
      </c>
      <c r="H4310">
        <v>0.73509983890331099</v>
      </c>
    </row>
    <row r="4311" spans="1:8" x14ac:dyDescent="0.25">
      <c r="A4311">
        <v>9000</v>
      </c>
      <c r="B4311">
        <v>3</v>
      </c>
      <c r="C4311">
        <v>200</v>
      </c>
      <c r="D4311">
        <v>7.0000000000000007E-2</v>
      </c>
      <c r="E4311">
        <v>10</v>
      </c>
      <c r="F4311">
        <v>0.71819999999999995</v>
      </c>
      <c r="G4311">
        <v>0.74650819571592997</v>
      </c>
      <c r="H4311">
        <v>0.74650819571592997</v>
      </c>
    </row>
    <row r="4312" spans="1:8" x14ac:dyDescent="0.25">
      <c r="A4312">
        <v>9000</v>
      </c>
      <c r="B4312">
        <v>3</v>
      </c>
      <c r="C4312">
        <v>200</v>
      </c>
      <c r="D4312">
        <v>0.1</v>
      </c>
      <c r="E4312">
        <v>1</v>
      </c>
      <c r="F4312">
        <v>0.81289999999999996</v>
      </c>
      <c r="G4312">
        <v>0.75386800145925903</v>
      </c>
      <c r="H4312">
        <v>0.75386789416081901</v>
      </c>
    </row>
    <row r="4313" spans="1:8" x14ac:dyDescent="0.25">
      <c r="A4313">
        <v>9000</v>
      </c>
      <c r="B4313">
        <v>3</v>
      </c>
      <c r="C4313">
        <v>200</v>
      </c>
      <c r="D4313">
        <v>0.1</v>
      </c>
      <c r="E4313">
        <v>2</v>
      </c>
      <c r="F4313">
        <v>0.81230000000000002</v>
      </c>
      <c r="G4313">
        <v>0.74920210139450005</v>
      </c>
      <c r="H4313">
        <v>0.74920210139450005</v>
      </c>
    </row>
    <row r="4314" spans="1:8" x14ac:dyDescent="0.25">
      <c r="A4314">
        <v>9000</v>
      </c>
      <c r="B4314">
        <v>3</v>
      </c>
      <c r="C4314">
        <v>200</v>
      </c>
      <c r="D4314">
        <v>0.1</v>
      </c>
      <c r="E4314">
        <v>3</v>
      </c>
      <c r="F4314">
        <v>0.81089999999999995</v>
      </c>
      <c r="G4314">
        <v>0.75570693006551704</v>
      </c>
      <c r="H4314">
        <v>0.75570693006551704</v>
      </c>
    </row>
    <row r="4315" spans="1:8" x14ac:dyDescent="0.25">
      <c r="A4315">
        <v>9000</v>
      </c>
      <c r="B4315">
        <v>3</v>
      </c>
      <c r="C4315">
        <v>200</v>
      </c>
      <c r="D4315">
        <v>0.1</v>
      </c>
      <c r="E4315">
        <v>4</v>
      </c>
      <c r="F4315">
        <v>0.81799999999999995</v>
      </c>
      <c r="G4315">
        <v>0.75811845572143299</v>
      </c>
      <c r="H4315">
        <v>0.75811835005777695</v>
      </c>
    </row>
    <row r="4316" spans="1:8" x14ac:dyDescent="0.25">
      <c r="A4316">
        <v>9000</v>
      </c>
      <c r="B4316">
        <v>3</v>
      </c>
      <c r="C4316">
        <v>200</v>
      </c>
      <c r="D4316">
        <v>0.1</v>
      </c>
      <c r="E4316">
        <v>5</v>
      </c>
      <c r="F4316">
        <v>0.81399999999999995</v>
      </c>
      <c r="G4316">
        <v>0.74042137493621096</v>
      </c>
      <c r="H4316">
        <v>0.74042137493621096</v>
      </c>
    </row>
    <row r="4317" spans="1:8" x14ac:dyDescent="0.25">
      <c r="A4317">
        <v>9000</v>
      </c>
      <c r="B4317">
        <v>3</v>
      </c>
      <c r="C4317">
        <v>200</v>
      </c>
      <c r="D4317">
        <v>0.1</v>
      </c>
      <c r="E4317">
        <v>6</v>
      </c>
      <c r="F4317">
        <v>0.81810000000000005</v>
      </c>
      <c r="G4317">
        <v>0.74309581952191495</v>
      </c>
      <c r="H4317">
        <v>0.743095710319158</v>
      </c>
    </row>
    <row r="4318" spans="1:8" x14ac:dyDescent="0.25">
      <c r="A4318">
        <v>9000</v>
      </c>
      <c r="B4318">
        <v>3</v>
      </c>
      <c r="C4318">
        <v>200</v>
      </c>
      <c r="D4318">
        <v>0.1</v>
      </c>
      <c r="E4318">
        <v>7</v>
      </c>
      <c r="F4318">
        <v>0.81220000000000003</v>
      </c>
      <c r="G4318">
        <v>0.74012209635800696</v>
      </c>
      <c r="H4318">
        <v>0.74012209635800696</v>
      </c>
    </row>
    <row r="4319" spans="1:8" x14ac:dyDescent="0.25">
      <c r="A4319">
        <v>9000</v>
      </c>
      <c r="B4319">
        <v>3</v>
      </c>
      <c r="C4319">
        <v>200</v>
      </c>
      <c r="D4319">
        <v>0.1</v>
      </c>
      <c r="E4319">
        <v>8</v>
      </c>
      <c r="F4319">
        <v>0.82210000000000005</v>
      </c>
      <c r="G4319">
        <v>0.74080749698191894</v>
      </c>
      <c r="H4319">
        <v>0.74080749698191894</v>
      </c>
    </row>
    <row r="4320" spans="1:8" x14ac:dyDescent="0.25">
      <c r="A4320">
        <v>9000</v>
      </c>
      <c r="B4320">
        <v>3</v>
      </c>
      <c r="C4320">
        <v>200</v>
      </c>
      <c r="D4320">
        <v>0.1</v>
      </c>
      <c r="E4320">
        <v>9</v>
      </c>
      <c r="F4320">
        <v>0.81630000000000003</v>
      </c>
      <c r="G4320">
        <v>0.74542942490587005</v>
      </c>
      <c r="H4320">
        <v>0.74542942490587005</v>
      </c>
    </row>
    <row r="4321" spans="1:8" x14ac:dyDescent="0.25">
      <c r="A4321">
        <v>9000</v>
      </c>
      <c r="B4321">
        <v>3</v>
      </c>
      <c r="C4321">
        <v>200</v>
      </c>
      <c r="D4321">
        <v>0.1</v>
      </c>
      <c r="E4321">
        <v>10</v>
      </c>
      <c r="F4321">
        <v>0.81630000000000003</v>
      </c>
      <c r="G4321">
        <v>0.73552026311733298</v>
      </c>
      <c r="H4321">
        <v>0.73552014774737895</v>
      </c>
    </row>
    <row r="4322" spans="1:8" x14ac:dyDescent="0.25">
      <c r="A4322">
        <v>9000</v>
      </c>
      <c r="B4322">
        <v>3</v>
      </c>
      <c r="C4322">
        <v>300</v>
      </c>
      <c r="D4322">
        <v>5.0000000000000001E-3</v>
      </c>
      <c r="E4322">
        <v>1</v>
      </c>
      <c r="F4322">
        <v>0.77869999999999995</v>
      </c>
      <c r="G4322">
        <v>0.78184980484479505</v>
      </c>
      <c r="H4322">
        <v>0.78184980484479505</v>
      </c>
    </row>
    <row r="4323" spans="1:8" x14ac:dyDescent="0.25">
      <c r="A4323">
        <v>9000</v>
      </c>
      <c r="B4323">
        <v>3</v>
      </c>
      <c r="C4323">
        <v>300</v>
      </c>
      <c r="D4323">
        <v>5.0000000000000001E-3</v>
      </c>
      <c r="E4323">
        <v>2</v>
      </c>
      <c r="F4323">
        <v>0.7782</v>
      </c>
      <c r="G4323">
        <v>0.76398803176762098</v>
      </c>
      <c r="H4323">
        <v>0.76398803176762098</v>
      </c>
    </row>
    <row r="4324" spans="1:8" x14ac:dyDescent="0.25">
      <c r="A4324">
        <v>9000</v>
      </c>
      <c r="B4324">
        <v>3</v>
      </c>
      <c r="C4324">
        <v>300</v>
      </c>
      <c r="D4324">
        <v>5.0000000000000001E-3</v>
      </c>
      <c r="E4324">
        <v>3</v>
      </c>
      <c r="F4324">
        <v>0.77359999999999995</v>
      </c>
      <c r="G4324">
        <v>0.79093184989114496</v>
      </c>
      <c r="H4324">
        <v>0.79093184989114496</v>
      </c>
    </row>
    <row r="4325" spans="1:8" x14ac:dyDescent="0.25">
      <c r="A4325">
        <v>9000</v>
      </c>
      <c r="B4325">
        <v>3</v>
      </c>
      <c r="C4325">
        <v>300</v>
      </c>
      <c r="D4325">
        <v>5.0000000000000001E-3</v>
      </c>
      <c r="E4325">
        <v>4</v>
      </c>
      <c r="F4325">
        <v>0.77359999999999995</v>
      </c>
      <c r="G4325">
        <v>0.77530915062340899</v>
      </c>
      <c r="H4325">
        <v>0.77530903762150005</v>
      </c>
    </row>
    <row r="4326" spans="1:8" x14ac:dyDescent="0.25">
      <c r="A4326">
        <v>9000</v>
      </c>
      <c r="B4326">
        <v>3</v>
      </c>
      <c r="C4326">
        <v>300</v>
      </c>
      <c r="D4326">
        <v>5.0000000000000001E-3</v>
      </c>
      <c r="E4326">
        <v>5</v>
      </c>
      <c r="F4326">
        <v>0.77859999999999996</v>
      </c>
      <c r="G4326">
        <v>0.77938626486256601</v>
      </c>
      <c r="H4326">
        <v>0.77938626486256601</v>
      </c>
    </row>
    <row r="4327" spans="1:8" x14ac:dyDescent="0.25">
      <c r="A4327">
        <v>9000</v>
      </c>
      <c r="B4327">
        <v>3</v>
      </c>
      <c r="C4327">
        <v>300</v>
      </c>
      <c r="D4327">
        <v>5.0000000000000001E-3</v>
      </c>
      <c r="E4327">
        <v>6</v>
      </c>
      <c r="F4327">
        <v>0.77769999999999995</v>
      </c>
      <c r="G4327">
        <v>0.78660230928634001</v>
      </c>
      <c r="H4327">
        <v>0.78660230928634001</v>
      </c>
    </row>
    <row r="4328" spans="1:8" x14ac:dyDescent="0.25">
      <c r="A4328">
        <v>9000</v>
      </c>
      <c r="B4328">
        <v>3</v>
      </c>
      <c r="C4328">
        <v>300</v>
      </c>
      <c r="D4328">
        <v>5.0000000000000001E-3</v>
      </c>
      <c r="E4328">
        <v>7</v>
      </c>
      <c r="F4328">
        <v>0.77749999999999997</v>
      </c>
      <c r="G4328">
        <v>0.77514307576142205</v>
      </c>
      <c r="H4328">
        <v>0.77514307576142205</v>
      </c>
    </row>
    <row r="4329" spans="1:8" x14ac:dyDescent="0.25">
      <c r="A4329">
        <v>9000</v>
      </c>
      <c r="B4329">
        <v>3</v>
      </c>
      <c r="C4329">
        <v>300</v>
      </c>
      <c r="D4329">
        <v>5.0000000000000001E-3</v>
      </c>
      <c r="E4329">
        <v>8</v>
      </c>
      <c r="F4329">
        <v>0.77170000000000005</v>
      </c>
      <c r="G4329">
        <v>0.75921712237050798</v>
      </c>
      <c r="H4329">
        <v>0.75921712237050798</v>
      </c>
    </row>
    <row r="4330" spans="1:8" x14ac:dyDescent="0.25">
      <c r="A4330">
        <v>9000</v>
      </c>
      <c r="B4330">
        <v>3</v>
      </c>
      <c r="C4330">
        <v>300</v>
      </c>
      <c r="D4330">
        <v>5.0000000000000001E-3</v>
      </c>
      <c r="E4330">
        <v>9</v>
      </c>
      <c r="F4330">
        <v>0.77880000000000005</v>
      </c>
      <c r="G4330">
        <v>0.78227220663958696</v>
      </c>
      <c r="H4330">
        <v>0.78227220663958696</v>
      </c>
    </row>
    <row r="4331" spans="1:8" x14ac:dyDescent="0.25">
      <c r="A4331">
        <v>9000</v>
      </c>
      <c r="B4331">
        <v>3</v>
      </c>
      <c r="C4331">
        <v>300</v>
      </c>
      <c r="D4331">
        <v>5.0000000000000001E-3</v>
      </c>
      <c r="E4331">
        <v>10</v>
      </c>
      <c r="F4331">
        <v>0.78</v>
      </c>
      <c r="G4331">
        <v>0.767287838112369</v>
      </c>
      <c r="H4331">
        <v>0.767287838112369</v>
      </c>
    </row>
    <row r="4332" spans="1:8" x14ac:dyDescent="0.25">
      <c r="A4332">
        <v>9000</v>
      </c>
      <c r="B4332">
        <v>3</v>
      </c>
      <c r="C4332">
        <v>300</v>
      </c>
      <c r="D4332">
        <v>0.01</v>
      </c>
      <c r="E4332">
        <v>1</v>
      </c>
      <c r="F4332">
        <v>0.75109999999999999</v>
      </c>
      <c r="G4332">
        <v>0.77242483603265399</v>
      </c>
      <c r="H4332">
        <v>0.77242483603265399</v>
      </c>
    </row>
    <row r="4333" spans="1:8" x14ac:dyDescent="0.25">
      <c r="A4333">
        <v>9000</v>
      </c>
      <c r="B4333">
        <v>3</v>
      </c>
      <c r="C4333">
        <v>300</v>
      </c>
      <c r="D4333">
        <v>0.01</v>
      </c>
      <c r="E4333">
        <v>2</v>
      </c>
      <c r="F4333">
        <v>0.76359999999999995</v>
      </c>
      <c r="G4333">
        <v>0.78053150940487803</v>
      </c>
      <c r="H4333">
        <v>0.78053150940487803</v>
      </c>
    </row>
    <row r="4334" spans="1:8" x14ac:dyDescent="0.25">
      <c r="A4334">
        <v>9000</v>
      </c>
      <c r="B4334">
        <v>3</v>
      </c>
      <c r="C4334">
        <v>300</v>
      </c>
      <c r="D4334">
        <v>0.01</v>
      </c>
      <c r="E4334">
        <v>3</v>
      </c>
      <c r="F4334">
        <v>0.76980000000000004</v>
      </c>
      <c r="G4334">
        <v>0.76517990111495704</v>
      </c>
      <c r="H4334">
        <v>0.76517990111495704</v>
      </c>
    </row>
    <row r="4335" spans="1:8" x14ac:dyDescent="0.25">
      <c r="A4335">
        <v>9000</v>
      </c>
      <c r="B4335">
        <v>3</v>
      </c>
      <c r="C4335">
        <v>300</v>
      </c>
      <c r="D4335">
        <v>0.01</v>
      </c>
      <c r="E4335">
        <v>4</v>
      </c>
      <c r="F4335">
        <v>0.75449999999999995</v>
      </c>
      <c r="G4335">
        <v>0.773050224694523</v>
      </c>
      <c r="H4335">
        <v>0.773050224694523</v>
      </c>
    </row>
    <row r="4336" spans="1:8" x14ac:dyDescent="0.25">
      <c r="A4336">
        <v>9000</v>
      </c>
      <c r="B4336">
        <v>3</v>
      </c>
      <c r="C4336">
        <v>300</v>
      </c>
      <c r="D4336">
        <v>0.01</v>
      </c>
      <c r="E4336">
        <v>5</v>
      </c>
      <c r="F4336">
        <v>0.75560000000000005</v>
      </c>
      <c r="G4336">
        <v>0.77078522407210004</v>
      </c>
      <c r="H4336">
        <v>0.77078522407210004</v>
      </c>
    </row>
    <row r="4337" spans="1:8" x14ac:dyDescent="0.25">
      <c r="A4337">
        <v>9000</v>
      </c>
      <c r="B4337">
        <v>3</v>
      </c>
      <c r="C4337">
        <v>300</v>
      </c>
      <c r="D4337">
        <v>0.01</v>
      </c>
      <c r="E4337">
        <v>6</v>
      </c>
      <c r="F4337">
        <v>0.76029999999999998</v>
      </c>
      <c r="G4337">
        <v>0.76669398262950905</v>
      </c>
      <c r="H4337">
        <v>0.76669398262950905</v>
      </c>
    </row>
    <row r="4338" spans="1:8" x14ac:dyDescent="0.25">
      <c r="A4338">
        <v>9000</v>
      </c>
      <c r="B4338">
        <v>3</v>
      </c>
      <c r="C4338">
        <v>300</v>
      </c>
      <c r="D4338">
        <v>0.01</v>
      </c>
      <c r="E4338">
        <v>7</v>
      </c>
      <c r="F4338">
        <v>0.75600000000000001</v>
      </c>
      <c r="G4338">
        <v>0.77771505653038298</v>
      </c>
      <c r="H4338">
        <v>0.77771505653038298</v>
      </c>
    </row>
    <row r="4339" spans="1:8" x14ac:dyDescent="0.25">
      <c r="A4339">
        <v>9000</v>
      </c>
      <c r="B4339">
        <v>3</v>
      </c>
      <c r="C4339">
        <v>300</v>
      </c>
      <c r="D4339">
        <v>0.01</v>
      </c>
      <c r="E4339">
        <v>8</v>
      </c>
      <c r="F4339">
        <v>0.75739999999999996</v>
      </c>
      <c r="G4339">
        <v>0.79310099566853998</v>
      </c>
      <c r="H4339">
        <v>0.79310099566853998</v>
      </c>
    </row>
    <row r="4340" spans="1:8" x14ac:dyDescent="0.25">
      <c r="A4340">
        <v>9000</v>
      </c>
      <c r="B4340">
        <v>3</v>
      </c>
      <c r="C4340">
        <v>300</v>
      </c>
      <c r="D4340">
        <v>0.01</v>
      </c>
      <c r="E4340">
        <v>9</v>
      </c>
      <c r="F4340">
        <v>0.75570000000000004</v>
      </c>
      <c r="G4340">
        <v>0.79156276933658398</v>
      </c>
      <c r="H4340">
        <v>0.79156276933658398</v>
      </c>
    </row>
    <row r="4341" spans="1:8" x14ac:dyDescent="0.25">
      <c r="A4341">
        <v>9000</v>
      </c>
      <c r="B4341">
        <v>3</v>
      </c>
      <c r="C4341">
        <v>300</v>
      </c>
      <c r="D4341">
        <v>0.01</v>
      </c>
      <c r="E4341">
        <v>10</v>
      </c>
      <c r="F4341">
        <v>0.76090000000000002</v>
      </c>
      <c r="G4341">
        <v>0.77418608277058298</v>
      </c>
      <c r="H4341">
        <v>0.77418608277058298</v>
      </c>
    </row>
    <row r="4342" spans="1:8" x14ac:dyDescent="0.25">
      <c r="A4342">
        <v>9000</v>
      </c>
      <c r="B4342">
        <v>3</v>
      </c>
      <c r="C4342">
        <v>300</v>
      </c>
      <c r="D4342">
        <v>0.03</v>
      </c>
      <c r="E4342">
        <v>1</v>
      </c>
      <c r="F4342">
        <v>0.72829999999999995</v>
      </c>
      <c r="G4342">
        <v>0.745018947368421</v>
      </c>
      <c r="H4342">
        <v>0.745018947368421</v>
      </c>
    </row>
    <row r="4343" spans="1:8" x14ac:dyDescent="0.25">
      <c r="A4343">
        <v>9000</v>
      </c>
      <c r="B4343">
        <v>3</v>
      </c>
      <c r="C4343">
        <v>300</v>
      </c>
      <c r="D4343">
        <v>0.03</v>
      </c>
      <c r="E4343">
        <v>2</v>
      </c>
      <c r="F4343">
        <v>0.73240000000000005</v>
      </c>
      <c r="G4343">
        <v>0.75126615850466105</v>
      </c>
      <c r="H4343">
        <v>0.75126615850466105</v>
      </c>
    </row>
    <row r="4344" spans="1:8" x14ac:dyDescent="0.25">
      <c r="A4344">
        <v>9000</v>
      </c>
      <c r="B4344">
        <v>3</v>
      </c>
      <c r="C4344">
        <v>300</v>
      </c>
      <c r="D4344">
        <v>0.03</v>
      </c>
      <c r="E4344">
        <v>3</v>
      </c>
      <c r="F4344">
        <v>0.73460000000000003</v>
      </c>
      <c r="G4344">
        <v>0.74941431745885401</v>
      </c>
      <c r="H4344">
        <v>0.74941431745885401</v>
      </c>
    </row>
    <row r="4345" spans="1:8" x14ac:dyDescent="0.25">
      <c r="A4345">
        <v>9000</v>
      </c>
      <c r="B4345">
        <v>3</v>
      </c>
      <c r="C4345">
        <v>300</v>
      </c>
      <c r="D4345">
        <v>0.03</v>
      </c>
      <c r="E4345">
        <v>4</v>
      </c>
      <c r="F4345">
        <v>0.73519999999999996</v>
      </c>
      <c r="G4345">
        <v>0.73902382959160196</v>
      </c>
      <c r="H4345">
        <v>0.73902382959160196</v>
      </c>
    </row>
    <row r="4346" spans="1:8" x14ac:dyDescent="0.25">
      <c r="A4346">
        <v>9000</v>
      </c>
      <c r="B4346">
        <v>3</v>
      </c>
      <c r="C4346">
        <v>300</v>
      </c>
      <c r="D4346">
        <v>0.03</v>
      </c>
      <c r="E4346">
        <v>5</v>
      </c>
      <c r="F4346">
        <v>0.73660000000000003</v>
      </c>
      <c r="G4346">
        <v>0.75982928463892896</v>
      </c>
      <c r="H4346">
        <v>0.75982916551413404</v>
      </c>
    </row>
    <row r="4347" spans="1:8" x14ac:dyDescent="0.25">
      <c r="A4347">
        <v>9000</v>
      </c>
      <c r="B4347">
        <v>3</v>
      </c>
      <c r="C4347">
        <v>300</v>
      </c>
      <c r="D4347">
        <v>0.03</v>
      </c>
      <c r="E4347">
        <v>6</v>
      </c>
      <c r="F4347">
        <v>0.73850000000000005</v>
      </c>
      <c r="G4347">
        <v>0.75438576812634595</v>
      </c>
      <c r="H4347">
        <v>0.75438553444304901</v>
      </c>
    </row>
    <row r="4348" spans="1:8" x14ac:dyDescent="0.25">
      <c r="A4348">
        <v>9000</v>
      </c>
      <c r="B4348">
        <v>3</v>
      </c>
      <c r="C4348">
        <v>300</v>
      </c>
      <c r="D4348">
        <v>0.03</v>
      </c>
      <c r="E4348">
        <v>7</v>
      </c>
      <c r="F4348">
        <v>0.74250000000000005</v>
      </c>
      <c r="G4348">
        <v>0.77111080563701495</v>
      </c>
      <c r="H4348">
        <v>0.77111080563701495</v>
      </c>
    </row>
    <row r="4349" spans="1:8" x14ac:dyDescent="0.25">
      <c r="A4349">
        <v>9000</v>
      </c>
      <c r="B4349">
        <v>3</v>
      </c>
      <c r="C4349">
        <v>300</v>
      </c>
      <c r="D4349">
        <v>0.03</v>
      </c>
      <c r="E4349">
        <v>8</v>
      </c>
      <c r="F4349">
        <v>0.73850000000000005</v>
      </c>
      <c r="G4349">
        <v>0.76528918729864803</v>
      </c>
      <c r="H4349">
        <v>0.76528918729864803</v>
      </c>
    </row>
    <row r="4350" spans="1:8" x14ac:dyDescent="0.25">
      <c r="A4350">
        <v>9000</v>
      </c>
      <c r="B4350">
        <v>3</v>
      </c>
      <c r="C4350">
        <v>300</v>
      </c>
      <c r="D4350">
        <v>0.03</v>
      </c>
      <c r="E4350">
        <v>9</v>
      </c>
      <c r="F4350">
        <v>0.73470000000000002</v>
      </c>
      <c r="G4350">
        <v>0.75023605106796198</v>
      </c>
      <c r="H4350">
        <v>0.75023605106796198</v>
      </c>
    </row>
    <row r="4351" spans="1:8" x14ac:dyDescent="0.25">
      <c r="A4351">
        <v>9000</v>
      </c>
      <c r="B4351">
        <v>3</v>
      </c>
      <c r="C4351">
        <v>300</v>
      </c>
      <c r="D4351">
        <v>0.03</v>
      </c>
      <c r="E4351">
        <v>10</v>
      </c>
      <c r="F4351">
        <v>0.72260000000000002</v>
      </c>
      <c r="G4351">
        <v>0.73251643836661695</v>
      </c>
      <c r="H4351">
        <v>0.73251632275409395</v>
      </c>
    </row>
    <row r="4352" spans="1:8" x14ac:dyDescent="0.25">
      <c r="A4352">
        <v>9000</v>
      </c>
      <c r="B4352">
        <v>3</v>
      </c>
      <c r="C4352">
        <v>300</v>
      </c>
      <c r="D4352">
        <v>0.05</v>
      </c>
      <c r="E4352">
        <v>1</v>
      </c>
      <c r="F4352">
        <v>0.70069999999999999</v>
      </c>
      <c r="G4352">
        <v>0.76847031606629701</v>
      </c>
      <c r="H4352">
        <v>0.76847031606629701</v>
      </c>
    </row>
    <row r="4353" spans="1:8" x14ac:dyDescent="0.25">
      <c r="A4353">
        <v>9000</v>
      </c>
      <c r="B4353">
        <v>3</v>
      </c>
      <c r="C4353">
        <v>300</v>
      </c>
      <c r="D4353">
        <v>0.05</v>
      </c>
      <c r="E4353">
        <v>2</v>
      </c>
      <c r="F4353">
        <v>0.68630000000000002</v>
      </c>
      <c r="G4353">
        <v>0.74873629964851895</v>
      </c>
      <c r="H4353">
        <v>0.74873618664661001</v>
      </c>
    </row>
    <row r="4354" spans="1:8" x14ac:dyDescent="0.25">
      <c r="A4354">
        <v>9000</v>
      </c>
      <c r="B4354">
        <v>3</v>
      </c>
      <c r="C4354">
        <v>300</v>
      </c>
      <c r="D4354">
        <v>0.05</v>
      </c>
      <c r="E4354">
        <v>3</v>
      </c>
      <c r="F4354">
        <v>0.68879999999999997</v>
      </c>
      <c r="G4354">
        <v>0.75709427521008399</v>
      </c>
      <c r="H4354">
        <v>0.75709427521008399</v>
      </c>
    </row>
    <row r="4355" spans="1:8" x14ac:dyDescent="0.25">
      <c r="A4355">
        <v>9000</v>
      </c>
      <c r="B4355">
        <v>3</v>
      </c>
      <c r="C4355">
        <v>300</v>
      </c>
      <c r="D4355">
        <v>0.05</v>
      </c>
      <c r="E4355">
        <v>4</v>
      </c>
      <c r="F4355">
        <v>0.68910000000000005</v>
      </c>
      <c r="G4355">
        <v>0.744205004031819</v>
      </c>
      <c r="H4355">
        <v>0.74420488962152198</v>
      </c>
    </row>
    <row r="4356" spans="1:8" x14ac:dyDescent="0.25">
      <c r="A4356">
        <v>9000</v>
      </c>
      <c r="B4356">
        <v>3</v>
      </c>
      <c r="C4356">
        <v>300</v>
      </c>
      <c r="D4356">
        <v>0.05</v>
      </c>
      <c r="E4356">
        <v>5</v>
      </c>
      <c r="F4356">
        <v>0.68789999999999996</v>
      </c>
      <c r="G4356">
        <v>0.77602382614882004</v>
      </c>
      <c r="H4356">
        <v>0.77602382614882004</v>
      </c>
    </row>
    <row r="4357" spans="1:8" x14ac:dyDescent="0.25">
      <c r="A4357">
        <v>9000</v>
      </c>
      <c r="B4357">
        <v>3</v>
      </c>
      <c r="C4357">
        <v>300</v>
      </c>
      <c r="D4357">
        <v>0.05</v>
      </c>
      <c r="E4357">
        <v>6</v>
      </c>
      <c r="F4357">
        <v>0.69650000000000001</v>
      </c>
      <c r="G4357">
        <v>0.75796687617557801</v>
      </c>
      <c r="H4357">
        <v>0.75796687617557801</v>
      </c>
    </row>
    <row r="4358" spans="1:8" x14ac:dyDescent="0.25">
      <c r="A4358">
        <v>9000</v>
      </c>
      <c r="B4358">
        <v>3</v>
      </c>
      <c r="C4358">
        <v>300</v>
      </c>
      <c r="D4358">
        <v>0.05</v>
      </c>
      <c r="E4358">
        <v>7</v>
      </c>
      <c r="F4358">
        <v>0.69520000000000004</v>
      </c>
      <c r="G4358">
        <v>0.79739351192581498</v>
      </c>
      <c r="H4358">
        <v>0.79739339331645798</v>
      </c>
    </row>
    <row r="4359" spans="1:8" x14ac:dyDescent="0.25">
      <c r="A4359">
        <v>9000</v>
      </c>
      <c r="B4359">
        <v>3</v>
      </c>
      <c r="C4359">
        <v>300</v>
      </c>
      <c r="D4359">
        <v>0.05</v>
      </c>
      <c r="E4359">
        <v>8</v>
      </c>
      <c r="F4359">
        <v>0.69620000000000004</v>
      </c>
      <c r="G4359">
        <v>0.76999988343358095</v>
      </c>
      <c r="H4359">
        <v>0.769999659267389</v>
      </c>
    </row>
    <row r="4360" spans="1:8" x14ac:dyDescent="0.25">
      <c r="A4360">
        <v>9000</v>
      </c>
      <c r="B4360">
        <v>3</v>
      </c>
      <c r="C4360">
        <v>300</v>
      </c>
      <c r="D4360">
        <v>0.05</v>
      </c>
      <c r="E4360">
        <v>9</v>
      </c>
      <c r="F4360">
        <v>0.69</v>
      </c>
      <c r="G4360">
        <v>0.76980096389394903</v>
      </c>
      <c r="H4360">
        <v>0.76980096389394903</v>
      </c>
    </row>
    <row r="4361" spans="1:8" x14ac:dyDescent="0.25">
      <c r="A4361">
        <v>9000</v>
      </c>
      <c r="B4361">
        <v>3</v>
      </c>
      <c r="C4361">
        <v>300</v>
      </c>
      <c r="D4361">
        <v>0.05</v>
      </c>
      <c r="E4361">
        <v>10</v>
      </c>
      <c r="F4361">
        <v>0.69099999999999995</v>
      </c>
      <c r="G4361">
        <v>0.74130010265442503</v>
      </c>
      <c r="H4361">
        <v>0.74129999409433101</v>
      </c>
    </row>
    <row r="4362" spans="1:8" x14ac:dyDescent="0.25">
      <c r="A4362">
        <v>9000</v>
      </c>
      <c r="B4362">
        <v>3</v>
      </c>
      <c r="C4362">
        <v>300</v>
      </c>
      <c r="D4362">
        <v>7.0000000000000007E-2</v>
      </c>
      <c r="E4362">
        <v>1</v>
      </c>
      <c r="F4362">
        <v>0.78620000000000001</v>
      </c>
      <c r="G4362">
        <v>0.75068367049731799</v>
      </c>
      <c r="H4362">
        <v>0.75068356278178405</v>
      </c>
    </row>
    <row r="4363" spans="1:8" x14ac:dyDescent="0.25">
      <c r="A4363">
        <v>9000</v>
      </c>
      <c r="B4363">
        <v>3</v>
      </c>
      <c r="C4363">
        <v>300</v>
      </c>
      <c r="D4363">
        <v>7.0000000000000007E-2</v>
      </c>
      <c r="E4363">
        <v>2</v>
      </c>
      <c r="F4363">
        <v>0.77969999999999995</v>
      </c>
      <c r="G4363">
        <v>0.74299479315307704</v>
      </c>
      <c r="H4363">
        <v>0.74299479315307704</v>
      </c>
    </row>
    <row r="4364" spans="1:8" x14ac:dyDescent="0.25">
      <c r="A4364">
        <v>9000</v>
      </c>
      <c r="B4364">
        <v>3</v>
      </c>
      <c r="C4364">
        <v>300</v>
      </c>
      <c r="D4364">
        <v>7.0000000000000007E-2</v>
      </c>
      <c r="E4364">
        <v>3</v>
      </c>
      <c r="F4364">
        <v>0.78869999999999996</v>
      </c>
      <c r="G4364">
        <v>0.74478082615841101</v>
      </c>
      <c r="H4364">
        <v>0.74478082615841101</v>
      </c>
    </row>
    <row r="4365" spans="1:8" x14ac:dyDescent="0.25">
      <c r="A4365">
        <v>9000</v>
      </c>
      <c r="B4365">
        <v>3</v>
      </c>
      <c r="C4365">
        <v>300</v>
      </c>
      <c r="D4365">
        <v>7.0000000000000007E-2</v>
      </c>
      <c r="E4365">
        <v>4</v>
      </c>
      <c r="F4365">
        <v>0.78110000000000002</v>
      </c>
      <c r="G4365">
        <v>0.771821391213389</v>
      </c>
      <c r="H4365">
        <v>0.77182103461392204</v>
      </c>
    </row>
    <row r="4366" spans="1:8" x14ac:dyDescent="0.25">
      <c r="A4366">
        <v>9000</v>
      </c>
      <c r="B4366">
        <v>3</v>
      </c>
      <c r="C4366">
        <v>300</v>
      </c>
      <c r="D4366">
        <v>7.0000000000000007E-2</v>
      </c>
      <c r="E4366">
        <v>5</v>
      </c>
      <c r="F4366">
        <v>0.78110000000000002</v>
      </c>
      <c r="G4366">
        <v>0.73833898032484302</v>
      </c>
      <c r="H4366">
        <v>0.73833898032484302</v>
      </c>
    </row>
    <row r="4367" spans="1:8" x14ac:dyDescent="0.25">
      <c r="A4367">
        <v>9000</v>
      </c>
      <c r="B4367">
        <v>3</v>
      </c>
      <c r="C4367">
        <v>300</v>
      </c>
      <c r="D4367">
        <v>7.0000000000000007E-2</v>
      </c>
      <c r="E4367">
        <v>6</v>
      </c>
      <c r="F4367">
        <v>0.7843</v>
      </c>
      <c r="G4367">
        <v>0.75369556468826304</v>
      </c>
      <c r="H4367">
        <v>0.75369545145416394</v>
      </c>
    </row>
    <row r="4368" spans="1:8" x14ac:dyDescent="0.25">
      <c r="A4368">
        <v>9000</v>
      </c>
      <c r="B4368">
        <v>3</v>
      </c>
      <c r="C4368">
        <v>300</v>
      </c>
      <c r="D4368">
        <v>7.0000000000000007E-2</v>
      </c>
      <c r="E4368">
        <v>7</v>
      </c>
      <c r="F4368">
        <v>0.77629999999999999</v>
      </c>
      <c r="G4368">
        <v>0.74193983542425501</v>
      </c>
      <c r="H4368">
        <v>0.74193983542425501</v>
      </c>
    </row>
    <row r="4369" spans="1:8" x14ac:dyDescent="0.25">
      <c r="A4369">
        <v>9000</v>
      </c>
      <c r="B4369">
        <v>3</v>
      </c>
      <c r="C4369">
        <v>300</v>
      </c>
      <c r="D4369">
        <v>7.0000000000000007E-2</v>
      </c>
      <c r="E4369">
        <v>8</v>
      </c>
      <c r="F4369">
        <v>0.78290000000000004</v>
      </c>
      <c r="G4369">
        <v>0.77274229334844002</v>
      </c>
      <c r="H4369">
        <v>0.77274229334844002</v>
      </c>
    </row>
    <row r="4370" spans="1:8" x14ac:dyDescent="0.25">
      <c r="A4370">
        <v>9000</v>
      </c>
      <c r="B4370">
        <v>3</v>
      </c>
      <c r="C4370">
        <v>300</v>
      </c>
      <c r="D4370">
        <v>7.0000000000000007E-2</v>
      </c>
      <c r="E4370">
        <v>9</v>
      </c>
      <c r="F4370">
        <v>0.78310000000000002</v>
      </c>
      <c r="G4370">
        <v>0.75113423585852801</v>
      </c>
      <c r="H4370">
        <v>0.75113423585852801</v>
      </c>
    </row>
    <row r="4371" spans="1:8" x14ac:dyDescent="0.25">
      <c r="A4371">
        <v>9000</v>
      </c>
      <c r="B4371">
        <v>3</v>
      </c>
      <c r="C4371">
        <v>300</v>
      </c>
      <c r="D4371">
        <v>7.0000000000000007E-2</v>
      </c>
      <c r="E4371">
        <v>10</v>
      </c>
      <c r="F4371">
        <v>0.77939999999999998</v>
      </c>
      <c r="G4371">
        <v>0.75272890287532102</v>
      </c>
      <c r="H4371">
        <v>0.75272890287532102</v>
      </c>
    </row>
    <row r="4372" spans="1:8" x14ac:dyDescent="0.25">
      <c r="A4372">
        <v>9000</v>
      </c>
      <c r="B4372">
        <v>3</v>
      </c>
      <c r="C4372">
        <v>300</v>
      </c>
      <c r="D4372">
        <v>0.1</v>
      </c>
      <c r="E4372">
        <v>1</v>
      </c>
      <c r="F4372">
        <v>0.61140000000000005</v>
      </c>
      <c r="G4372">
        <v>0.72752662365207299</v>
      </c>
      <c r="H4372">
        <v>0.72752651202250496</v>
      </c>
    </row>
    <row r="4373" spans="1:8" x14ac:dyDescent="0.25">
      <c r="A4373">
        <v>9000</v>
      </c>
      <c r="B4373">
        <v>3</v>
      </c>
      <c r="C4373">
        <v>300</v>
      </c>
      <c r="D4373">
        <v>0.1</v>
      </c>
      <c r="E4373">
        <v>2</v>
      </c>
      <c r="F4373">
        <v>0.61719999999999997</v>
      </c>
      <c r="G4373">
        <v>0.72501004495766197</v>
      </c>
      <c r="H4373">
        <v>0.72500992982920698</v>
      </c>
    </row>
    <row r="4374" spans="1:8" x14ac:dyDescent="0.25">
      <c r="A4374">
        <v>9000</v>
      </c>
      <c r="B4374">
        <v>3</v>
      </c>
      <c r="C4374">
        <v>300</v>
      </c>
      <c r="D4374">
        <v>0.1</v>
      </c>
      <c r="E4374">
        <v>3</v>
      </c>
      <c r="F4374">
        <v>0.61839999999999995</v>
      </c>
      <c r="G4374">
        <v>0.72292079193639303</v>
      </c>
      <c r="H4374">
        <v>0.72292079193639303</v>
      </c>
    </row>
    <row r="4375" spans="1:8" x14ac:dyDescent="0.25">
      <c r="A4375">
        <v>9000</v>
      </c>
      <c r="B4375">
        <v>3</v>
      </c>
      <c r="C4375">
        <v>300</v>
      </c>
      <c r="D4375">
        <v>0.1</v>
      </c>
      <c r="E4375">
        <v>4</v>
      </c>
      <c r="F4375">
        <v>0.61570000000000003</v>
      </c>
      <c r="G4375">
        <v>0.72031315393448903</v>
      </c>
      <c r="H4375">
        <v>0.72031315393448903</v>
      </c>
    </row>
    <row r="4376" spans="1:8" x14ac:dyDescent="0.25">
      <c r="A4376">
        <v>9000</v>
      </c>
      <c r="B4376">
        <v>3</v>
      </c>
      <c r="C4376">
        <v>300</v>
      </c>
      <c r="D4376">
        <v>0.1</v>
      </c>
      <c r="E4376">
        <v>5</v>
      </c>
      <c r="F4376">
        <v>0.626</v>
      </c>
      <c r="G4376">
        <v>0.752958668381012</v>
      </c>
      <c r="H4376">
        <v>0.752958668381012</v>
      </c>
    </row>
    <row r="4377" spans="1:8" x14ac:dyDescent="0.25">
      <c r="A4377">
        <v>9000</v>
      </c>
      <c r="B4377">
        <v>3</v>
      </c>
      <c r="C4377">
        <v>300</v>
      </c>
      <c r="D4377">
        <v>0.1</v>
      </c>
      <c r="E4377">
        <v>6</v>
      </c>
      <c r="F4377">
        <v>0.62070000000000003</v>
      </c>
      <c r="G4377">
        <v>0.74525305669145503</v>
      </c>
      <c r="H4377">
        <v>0.74525295433259497</v>
      </c>
    </row>
    <row r="4378" spans="1:8" x14ac:dyDescent="0.25">
      <c r="A4378">
        <v>9000</v>
      </c>
      <c r="B4378">
        <v>3</v>
      </c>
      <c r="C4378">
        <v>300</v>
      </c>
      <c r="D4378">
        <v>0.1</v>
      </c>
      <c r="E4378">
        <v>7</v>
      </c>
      <c r="F4378">
        <v>0.61750000000000005</v>
      </c>
      <c r="G4378">
        <v>0.75224500621632795</v>
      </c>
      <c r="H4378">
        <v>0.75224489570382602</v>
      </c>
    </row>
    <row r="4379" spans="1:8" x14ac:dyDescent="0.25">
      <c r="A4379">
        <v>9000</v>
      </c>
      <c r="B4379">
        <v>3</v>
      </c>
      <c r="C4379">
        <v>300</v>
      </c>
      <c r="D4379">
        <v>0.1</v>
      </c>
      <c r="E4379">
        <v>8</v>
      </c>
      <c r="F4379">
        <v>0.61529999999999996</v>
      </c>
      <c r="G4379">
        <v>0.74169493571505496</v>
      </c>
      <c r="H4379">
        <v>0.74169493571505496</v>
      </c>
    </row>
    <row r="4380" spans="1:8" x14ac:dyDescent="0.25">
      <c r="A4380">
        <v>9000</v>
      </c>
      <c r="B4380">
        <v>3</v>
      </c>
      <c r="C4380">
        <v>300</v>
      </c>
      <c r="D4380">
        <v>0.1</v>
      </c>
      <c r="E4380">
        <v>9</v>
      </c>
      <c r="F4380">
        <v>0.62509999999999999</v>
      </c>
      <c r="G4380">
        <v>0.74311658083804599</v>
      </c>
      <c r="H4380">
        <v>0.74311658083804599</v>
      </c>
    </row>
    <row r="4381" spans="1:8" x14ac:dyDescent="0.25">
      <c r="A4381">
        <v>9000</v>
      </c>
      <c r="B4381">
        <v>3</v>
      </c>
      <c r="C4381">
        <v>300</v>
      </c>
      <c r="D4381">
        <v>0.1</v>
      </c>
      <c r="E4381">
        <v>10</v>
      </c>
      <c r="F4381">
        <v>0.61860000000000004</v>
      </c>
      <c r="G4381">
        <v>0.73224336842105298</v>
      </c>
      <c r="H4381">
        <v>0.73224336842105298</v>
      </c>
    </row>
    <row r="4382" spans="1:8" x14ac:dyDescent="0.25">
      <c r="A4382">
        <v>9000</v>
      </c>
      <c r="B4382">
        <v>3</v>
      </c>
      <c r="C4382">
        <v>400</v>
      </c>
      <c r="D4382">
        <v>5.0000000000000001E-3</v>
      </c>
      <c r="E4382">
        <v>1</v>
      </c>
      <c r="F4382">
        <v>0.75029999999999997</v>
      </c>
      <c r="G4382">
        <v>0.76357964566883796</v>
      </c>
      <c r="H4382">
        <v>0.76357953493481301</v>
      </c>
    </row>
    <row r="4383" spans="1:8" x14ac:dyDescent="0.25">
      <c r="A4383">
        <v>9000</v>
      </c>
      <c r="B4383">
        <v>3</v>
      </c>
      <c r="C4383">
        <v>400</v>
      </c>
      <c r="D4383">
        <v>5.0000000000000001E-3</v>
      </c>
      <c r="E4383">
        <v>2</v>
      </c>
      <c r="F4383">
        <v>0.75209999999999999</v>
      </c>
      <c r="G4383">
        <v>0.76692569569758495</v>
      </c>
      <c r="H4383">
        <v>0.76692569569758495</v>
      </c>
    </row>
    <row r="4384" spans="1:8" x14ac:dyDescent="0.25">
      <c r="A4384">
        <v>9000</v>
      </c>
      <c r="B4384">
        <v>3</v>
      </c>
      <c r="C4384">
        <v>400</v>
      </c>
      <c r="D4384">
        <v>5.0000000000000001E-3</v>
      </c>
      <c r="E4384">
        <v>3</v>
      </c>
      <c r="F4384">
        <v>0.75549999999999995</v>
      </c>
      <c r="G4384">
        <v>0.79173458431463795</v>
      </c>
      <c r="H4384">
        <v>0.79173446199559605</v>
      </c>
    </row>
    <row r="4385" spans="1:8" x14ac:dyDescent="0.25">
      <c r="A4385">
        <v>9000</v>
      </c>
      <c r="B4385">
        <v>3</v>
      </c>
      <c r="C4385">
        <v>400</v>
      </c>
      <c r="D4385">
        <v>5.0000000000000001E-3</v>
      </c>
      <c r="E4385">
        <v>4</v>
      </c>
      <c r="F4385">
        <v>0.75239999999999996</v>
      </c>
      <c r="G4385">
        <v>0.75402411742238196</v>
      </c>
      <c r="H4385">
        <v>0.75402411742238196</v>
      </c>
    </row>
    <row r="4386" spans="1:8" x14ac:dyDescent="0.25">
      <c r="A4386">
        <v>9000</v>
      </c>
      <c r="B4386">
        <v>3</v>
      </c>
      <c r="C4386">
        <v>400</v>
      </c>
      <c r="D4386">
        <v>5.0000000000000001E-3</v>
      </c>
      <c r="E4386">
        <v>5</v>
      </c>
      <c r="F4386">
        <v>0.76149999999999995</v>
      </c>
      <c r="G4386">
        <v>0.79160165340199695</v>
      </c>
      <c r="H4386">
        <v>0.79160165340199695</v>
      </c>
    </row>
    <row r="4387" spans="1:8" x14ac:dyDescent="0.25">
      <c r="A4387">
        <v>9000</v>
      </c>
      <c r="B4387">
        <v>3</v>
      </c>
      <c r="C4387">
        <v>400</v>
      </c>
      <c r="D4387">
        <v>5.0000000000000001E-3</v>
      </c>
      <c r="E4387">
        <v>6</v>
      </c>
      <c r="F4387">
        <v>0.74860000000000004</v>
      </c>
      <c r="G4387">
        <v>0.767599686562908</v>
      </c>
      <c r="H4387">
        <v>0.767599686562908</v>
      </c>
    </row>
    <row r="4388" spans="1:8" x14ac:dyDescent="0.25">
      <c r="A4388">
        <v>9000</v>
      </c>
      <c r="B4388">
        <v>3</v>
      </c>
      <c r="C4388">
        <v>400</v>
      </c>
      <c r="D4388">
        <v>5.0000000000000001E-3</v>
      </c>
      <c r="E4388">
        <v>7</v>
      </c>
      <c r="F4388">
        <v>0.75129999999999997</v>
      </c>
      <c r="G4388">
        <v>0.76105897371688003</v>
      </c>
      <c r="H4388">
        <v>0.76105897371688003</v>
      </c>
    </row>
    <row r="4389" spans="1:8" x14ac:dyDescent="0.25">
      <c r="A4389">
        <v>9000</v>
      </c>
      <c r="B4389">
        <v>3</v>
      </c>
      <c r="C4389">
        <v>400</v>
      </c>
      <c r="D4389">
        <v>5.0000000000000001E-3</v>
      </c>
      <c r="E4389">
        <v>8</v>
      </c>
      <c r="F4389">
        <v>0.75349999999999995</v>
      </c>
      <c r="G4389">
        <v>0.787802195984878</v>
      </c>
      <c r="H4389">
        <v>0.78780198664807999</v>
      </c>
    </row>
    <row r="4390" spans="1:8" x14ac:dyDescent="0.25">
      <c r="A4390">
        <v>9000</v>
      </c>
      <c r="B4390">
        <v>3</v>
      </c>
      <c r="C4390">
        <v>400</v>
      </c>
      <c r="D4390">
        <v>5.0000000000000001E-3</v>
      </c>
      <c r="E4390">
        <v>9</v>
      </c>
      <c r="F4390">
        <v>0.75119999999999998</v>
      </c>
      <c r="G4390">
        <v>0.78418469588555995</v>
      </c>
      <c r="H4390">
        <v>0.78418458311483996</v>
      </c>
    </row>
    <row r="4391" spans="1:8" x14ac:dyDescent="0.25">
      <c r="A4391">
        <v>9000</v>
      </c>
      <c r="B4391">
        <v>3</v>
      </c>
      <c r="C4391">
        <v>400</v>
      </c>
      <c r="D4391">
        <v>5.0000000000000001E-3</v>
      </c>
      <c r="E4391">
        <v>10</v>
      </c>
      <c r="F4391">
        <v>0.75339999999999996</v>
      </c>
      <c r="G4391">
        <v>0.76034832579710998</v>
      </c>
      <c r="H4391">
        <v>0.76034832579710998</v>
      </c>
    </row>
    <row r="4392" spans="1:8" x14ac:dyDescent="0.25">
      <c r="A4392">
        <v>9000</v>
      </c>
      <c r="B4392">
        <v>3</v>
      </c>
      <c r="C4392">
        <v>400</v>
      </c>
      <c r="D4392">
        <v>0.01</v>
      </c>
      <c r="E4392">
        <v>1</v>
      </c>
      <c r="F4392">
        <v>0.73650000000000004</v>
      </c>
      <c r="G4392">
        <v>0.80290140418049805</v>
      </c>
      <c r="H4392">
        <v>0.80290140418049805</v>
      </c>
    </row>
    <row r="4393" spans="1:8" x14ac:dyDescent="0.25">
      <c r="A4393">
        <v>9000</v>
      </c>
      <c r="B4393">
        <v>3</v>
      </c>
      <c r="C4393">
        <v>400</v>
      </c>
      <c r="D4393">
        <v>0.01</v>
      </c>
      <c r="E4393">
        <v>2</v>
      </c>
      <c r="F4393">
        <v>0.72899999999999998</v>
      </c>
      <c r="G4393">
        <v>0.77051520798541495</v>
      </c>
      <c r="H4393">
        <v>0.77051499297229598</v>
      </c>
    </row>
    <row r="4394" spans="1:8" x14ac:dyDescent="0.25">
      <c r="A4394">
        <v>9000</v>
      </c>
      <c r="B4394">
        <v>3</v>
      </c>
      <c r="C4394">
        <v>400</v>
      </c>
      <c r="D4394">
        <v>0.01</v>
      </c>
      <c r="E4394">
        <v>3</v>
      </c>
      <c r="F4394">
        <v>0.72819999999999996</v>
      </c>
      <c r="G4394">
        <v>0.80632554910809395</v>
      </c>
      <c r="H4394">
        <v>0.80632554910809395</v>
      </c>
    </row>
    <row r="4395" spans="1:8" x14ac:dyDescent="0.25">
      <c r="A4395">
        <v>9000</v>
      </c>
      <c r="B4395">
        <v>3</v>
      </c>
      <c r="C4395">
        <v>400</v>
      </c>
      <c r="D4395">
        <v>0.01</v>
      </c>
      <c r="E4395">
        <v>4</v>
      </c>
      <c r="F4395">
        <v>0.72640000000000005</v>
      </c>
      <c r="G4395">
        <v>0.77994748234467104</v>
      </c>
      <c r="H4395">
        <v>0.77994748234467104</v>
      </c>
    </row>
    <row r="4396" spans="1:8" x14ac:dyDescent="0.25">
      <c r="A4396">
        <v>9000</v>
      </c>
      <c r="B4396">
        <v>3</v>
      </c>
      <c r="C4396">
        <v>400</v>
      </c>
      <c r="D4396">
        <v>0.01</v>
      </c>
      <c r="E4396">
        <v>5</v>
      </c>
      <c r="F4396">
        <v>0.73119999999999996</v>
      </c>
      <c r="G4396">
        <v>0.77891684210526302</v>
      </c>
      <c r="H4396">
        <v>0.77891663157894697</v>
      </c>
    </row>
    <row r="4397" spans="1:8" x14ac:dyDescent="0.25">
      <c r="A4397">
        <v>9000</v>
      </c>
      <c r="B4397">
        <v>3</v>
      </c>
      <c r="C4397">
        <v>400</v>
      </c>
      <c r="D4397">
        <v>0.01</v>
      </c>
      <c r="E4397">
        <v>6</v>
      </c>
      <c r="F4397">
        <v>0.72960000000000003</v>
      </c>
      <c r="G4397">
        <v>0.77822562701259901</v>
      </c>
      <c r="H4397">
        <v>0.77822562701259901</v>
      </c>
    </row>
    <row r="4398" spans="1:8" x14ac:dyDescent="0.25">
      <c r="A4398">
        <v>9000</v>
      </c>
      <c r="B4398">
        <v>3</v>
      </c>
      <c r="C4398">
        <v>400</v>
      </c>
      <c r="D4398">
        <v>0.01</v>
      </c>
      <c r="E4398">
        <v>7</v>
      </c>
      <c r="F4398">
        <v>0.7238</v>
      </c>
      <c r="G4398">
        <v>0.75602197972556895</v>
      </c>
      <c r="H4398">
        <v>0.75602197972556895</v>
      </c>
    </row>
    <row r="4399" spans="1:8" x14ac:dyDescent="0.25">
      <c r="A4399">
        <v>9000</v>
      </c>
      <c r="B4399">
        <v>3</v>
      </c>
      <c r="C4399">
        <v>400</v>
      </c>
      <c r="D4399">
        <v>0.01</v>
      </c>
      <c r="E4399">
        <v>8</v>
      </c>
      <c r="F4399">
        <v>0.72489999999999999</v>
      </c>
      <c r="G4399">
        <v>0.77666104543413905</v>
      </c>
      <c r="H4399">
        <v>0.77666104543413905</v>
      </c>
    </row>
    <row r="4400" spans="1:8" x14ac:dyDescent="0.25">
      <c r="A4400">
        <v>9000</v>
      </c>
      <c r="B4400">
        <v>3</v>
      </c>
      <c r="C4400">
        <v>400</v>
      </c>
      <c r="D4400">
        <v>0.01</v>
      </c>
      <c r="E4400">
        <v>9</v>
      </c>
      <c r="F4400">
        <v>0.72440000000000004</v>
      </c>
      <c r="G4400">
        <v>0.76210352195862197</v>
      </c>
      <c r="H4400">
        <v>0.76210352195862197</v>
      </c>
    </row>
    <row r="4401" spans="1:8" x14ac:dyDescent="0.25">
      <c r="A4401">
        <v>9000</v>
      </c>
      <c r="B4401">
        <v>3</v>
      </c>
      <c r="C4401">
        <v>400</v>
      </c>
      <c r="D4401">
        <v>0.01</v>
      </c>
      <c r="E4401">
        <v>10</v>
      </c>
      <c r="F4401">
        <v>0.73229999999999995</v>
      </c>
      <c r="G4401">
        <v>0.78798400977782901</v>
      </c>
      <c r="H4401">
        <v>0.78798400977782901</v>
      </c>
    </row>
    <row r="4402" spans="1:8" x14ac:dyDescent="0.25">
      <c r="A4402">
        <v>9000</v>
      </c>
      <c r="B4402">
        <v>3</v>
      </c>
      <c r="C4402">
        <v>400</v>
      </c>
      <c r="D4402">
        <v>0.03</v>
      </c>
      <c r="E4402">
        <v>1</v>
      </c>
      <c r="F4402">
        <v>0.7651</v>
      </c>
      <c r="G4402">
        <v>0.77205753989036696</v>
      </c>
      <c r="H4402">
        <v>0.77205742427784396</v>
      </c>
    </row>
    <row r="4403" spans="1:8" x14ac:dyDescent="0.25">
      <c r="A4403">
        <v>9000</v>
      </c>
      <c r="B4403">
        <v>3</v>
      </c>
      <c r="C4403">
        <v>400</v>
      </c>
      <c r="D4403">
        <v>0.03</v>
      </c>
      <c r="E4403">
        <v>2</v>
      </c>
      <c r="F4403">
        <v>0.74739999999999995</v>
      </c>
      <c r="G4403">
        <v>0.74615298886633796</v>
      </c>
      <c r="H4403">
        <v>0.74615287349638304</v>
      </c>
    </row>
    <row r="4404" spans="1:8" x14ac:dyDescent="0.25">
      <c r="A4404">
        <v>9000</v>
      </c>
      <c r="B4404">
        <v>3</v>
      </c>
      <c r="C4404">
        <v>400</v>
      </c>
      <c r="D4404">
        <v>0.03</v>
      </c>
      <c r="E4404">
        <v>3</v>
      </c>
      <c r="F4404">
        <v>0.76080000000000003</v>
      </c>
      <c r="G4404">
        <v>0.73342793917455196</v>
      </c>
      <c r="H4404">
        <v>0.73342793917455196</v>
      </c>
    </row>
    <row r="4405" spans="1:8" x14ac:dyDescent="0.25">
      <c r="A4405">
        <v>9000</v>
      </c>
      <c r="B4405">
        <v>3</v>
      </c>
      <c r="C4405">
        <v>400</v>
      </c>
      <c r="D4405">
        <v>0.03</v>
      </c>
      <c r="E4405">
        <v>4</v>
      </c>
      <c r="F4405">
        <v>0.76380000000000003</v>
      </c>
      <c r="G4405">
        <v>0.74938710429625699</v>
      </c>
      <c r="H4405">
        <v>0.74938710429625699</v>
      </c>
    </row>
    <row r="4406" spans="1:8" x14ac:dyDescent="0.25">
      <c r="A4406">
        <v>9000</v>
      </c>
      <c r="B4406">
        <v>3</v>
      </c>
      <c r="C4406">
        <v>400</v>
      </c>
      <c r="D4406">
        <v>0.03</v>
      </c>
      <c r="E4406">
        <v>5</v>
      </c>
      <c r="F4406">
        <v>0.75739999999999996</v>
      </c>
      <c r="G4406">
        <v>0.79081818438876805</v>
      </c>
      <c r="H4406">
        <v>0.79081818438876805</v>
      </c>
    </row>
    <row r="4407" spans="1:8" x14ac:dyDescent="0.25">
      <c r="A4407">
        <v>9000</v>
      </c>
      <c r="B4407">
        <v>3</v>
      </c>
      <c r="C4407">
        <v>400</v>
      </c>
      <c r="D4407">
        <v>0.03</v>
      </c>
      <c r="E4407">
        <v>6</v>
      </c>
      <c r="F4407">
        <v>0.75429999999999997</v>
      </c>
      <c r="G4407">
        <v>0.75759450868325795</v>
      </c>
      <c r="H4407">
        <v>0.75759450868325795</v>
      </c>
    </row>
    <row r="4408" spans="1:8" x14ac:dyDescent="0.25">
      <c r="A4408">
        <v>9000</v>
      </c>
      <c r="B4408">
        <v>3</v>
      </c>
      <c r="C4408">
        <v>400</v>
      </c>
      <c r="D4408">
        <v>0.03</v>
      </c>
      <c r="E4408">
        <v>7</v>
      </c>
      <c r="F4408">
        <v>0.75060000000000004</v>
      </c>
      <c r="G4408">
        <v>0.77849017383255703</v>
      </c>
      <c r="H4408">
        <v>0.77849017383255703</v>
      </c>
    </row>
    <row r="4409" spans="1:8" x14ac:dyDescent="0.25">
      <c r="A4409">
        <v>9000</v>
      </c>
      <c r="B4409">
        <v>3</v>
      </c>
      <c r="C4409">
        <v>400</v>
      </c>
      <c r="D4409">
        <v>0.03</v>
      </c>
      <c r="E4409">
        <v>8</v>
      </c>
      <c r="F4409">
        <v>0.75409999999999999</v>
      </c>
      <c r="G4409">
        <v>0.76096804868771395</v>
      </c>
      <c r="H4409">
        <v>0.76096804868771395</v>
      </c>
    </row>
    <row r="4410" spans="1:8" x14ac:dyDescent="0.25">
      <c r="A4410">
        <v>9000</v>
      </c>
      <c r="B4410">
        <v>3</v>
      </c>
      <c r="C4410">
        <v>400</v>
      </c>
      <c r="D4410">
        <v>0.03</v>
      </c>
      <c r="E4410">
        <v>9</v>
      </c>
      <c r="F4410">
        <v>0.75780000000000003</v>
      </c>
      <c r="G4410">
        <v>0.763451775037013</v>
      </c>
      <c r="H4410">
        <v>0.763451775037013</v>
      </c>
    </row>
    <row r="4411" spans="1:8" x14ac:dyDescent="0.25">
      <c r="A4411">
        <v>9000</v>
      </c>
      <c r="B4411">
        <v>3</v>
      </c>
      <c r="C4411">
        <v>400</v>
      </c>
      <c r="D4411">
        <v>0.03</v>
      </c>
      <c r="E4411">
        <v>10</v>
      </c>
      <c r="F4411">
        <v>0.75460000000000005</v>
      </c>
      <c r="G4411">
        <v>0.77379553535013901</v>
      </c>
      <c r="H4411">
        <v>0.77379553535013901</v>
      </c>
    </row>
    <row r="4412" spans="1:8" x14ac:dyDescent="0.25">
      <c r="A4412">
        <v>9000</v>
      </c>
      <c r="B4412">
        <v>3</v>
      </c>
      <c r="C4412">
        <v>400</v>
      </c>
      <c r="D4412">
        <v>0.05</v>
      </c>
      <c r="E4412">
        <v>1</v>
      </c>
      <c r="F4412">
        <v>0.81940000000000002</v>
      </c>
      <c r="G4412">
        <v>0.73812531102319101</v>
      </c>
      <c r="H4412">
        <v>0.73812531102319101</v>
      </c>
    </row>
    <row r="4413" spans="1:8" x14ac:dyDescent="0.25">
      <c r="A4413">
        <v>9000</v>
      </c>
      <c r="B4413">
        <v>3</v>
      </c>
      <c r="C4413">
        <v>400</v>
      </c>
      <c r="D4413">
        <v>0.05</v>
      </c>
      <c r="E4413">
        <v>2</v>
      </c>
      <c r="F4413">
        <v>0.82950000000000002</v>
      </c>
      <c r="G4413">
        <v>0.73090504984595805</v>
      </c>
      <c r="H4413">
        <v>0.73090504984595805</v>
      </c>
    </row>
    <row r="4414" spans="1:8" x14ac:dyDescent="0.25">
      <c r="A4414">
        <v>9000</v>
      </c>
      <c r="B4414">
        <v>3</v>
      </c>
      <c r="C4414">
        <v>400</v>
      </c>
      <c r="D4414">
        <v>0.05</v>
      </c>
      <c r="E4414">
        <v>3</v>
      </c>
      <c r="F4414">
        <v>0.82699999999999996</v>
      </c>
      <c r="G4414">
        <v>0.75767746926371005</v>
      </c>
      <c r="H4414">
        <v>0.75767746926371005</v>
      </c>
    </row>
    <row r="4415" spans="1:8" x14ac:dyDescent="0.25">
      <c r="A4415">
        <v>9000</v>
      </c>
      <c r="B4415">
        <v>3</v>
      </c>
      <c r="C4415">
        <v>400</v>
      </c>
      <c r="D4415">
        <v>0.05</v>
      </c>
      <c r="E4415">
        <v>4</v>
      </c>
      <c r="F4415">
        <v>0.82199999999999995</v>
      </c>
      <c r="G4415">
        <v>0.71478338891291504</v>
      </c>
      <c r="H4415">
        <v>0.714783277508662</v>
      </c>
    </row>
    <row r="4416" spans="1:8" x14ac:dyDescent="0.25">
      <c r="A4416">
        <v>9000</v>
      </c>
      <c r="B4416">
        <v>3</v>
      </c>
      <c r="C4416">
        <v>400</v>
      </c>
      <c r="D4416">
        <v>0.05</v>
      </c>
      <c r="E4416">
        <v>5</v>
      </c>
      <c r="F4416">
        <v>0.81799999999999995</v>
      </c>
      <c r="G4416">
        <v>0.73038280309452897</v>
      </c>
      <c r="H4416">
        <v>0.73038280309452897</v>
      </c>
    </row>
    <row r="4417" spans="1:8" x14ac:dyDescent="0.25">
      <c r="A4417">
        <v>9000</v>
      </c>
      <c r="B4417">
        <v>3</v>
      </c>
      <c r="C4417">
        <v>400</v>
      </c>
      <c r="D4417">
        <v>0.05</v>
      </c>
      <c r="E4417">
        <v>6</v>
      </c>
      <c r="F4417">
        <v>0.82399999999999995</v>
      </c>
      <c r="G4417">
        <v>0.75915808979482502</v>
      </c>
      <c r="H4417">
        <v>0.75915808979482502</v>
      </c>
    </row>
    <row r="4418" spans="1:8" x14ac:dyDescent="0.25">
      <c r="A4418">
        <v>9000</v>
      </c>
      <c r="B4418">
        <v>3</v>
      </c>
      <c r="C4418">
        <v>400</v>
      </c>
      <c r="D4418">
        <v>0.05</v>
      </c>
      <c r="E4418">
        <v>7</v>
      </c>
      <c r="F4418">
        <v>0.81930000000000003</v>
      </c>
      <c r="G4418">
        <v>0.72479873931933103</v>
      </c>
      <c r="H4418">
        <v>0.72479873931933103</v>
      </c>
    </row>
    <row r="4419" spans="1:8" x14ac:dyDescent="0.25">
      <c r="A4419">
        <v>9000</v>
      </c>
      <c r="B4419">
        <v>3</v>
      </c>
      <c r="C4419">
        <v>400</v>
      </c>
      <c r="D4419">
        <v>0.05</v>
      </c>
      <c r="E4419">
        <v>8</v>
      </c>
      <c r="F4419">
        <v>0.81669999999999998</v>
      </c>
      <c r="G4419">
        <v>0.72051786975698595</v>
      </c>
      <c r="H4419">
        <v>0.72051776429398096</v>
      </c>
    </row>
    <row r="4420" spans="1:8" x14ac:dyDescent="0.25">
      <c r="A4420">
        <v>9000</v>
      </c>
      <c r="B4420">
        <v>3</v>
      </c>
      <c r="C4420">
        <v>400</v>
      </c>
      <c r="D4420">
        <v>0.05</v>
      </c>
      <c r="E4420">
        <v>9</v>
      </c>
      <c r="F4420">
        <v>0.8306</v>
      </c>
      <c r="G4420">
        <v>0.73385082726125095</v>
      </c>
      <c r="H4420">
        <v>0.73385070735441404</v>
      </c>
    </row>
    <row r="4421" spans="1:8" x14ac:dyDescent="0.25">
      <c r="A4421">
        <v>9000</v>
      </c>
      <c r="B4421">
        <v>3</v>
      </c>
      <c r="C4421">
        <v>400</v>
      </c>
      <c r="D4421">
        <v>0.05</v>
      </c>
      <c r="E4421">
        <v>10</v>
      </c>
      <c r="F4421">
        <v>0.81969999999999998</v>
      </c>
      <c r="G4421">
        <v>0.73325314956637799</v>
      </c>
      <c r="H4421">
        <v>0.73325314956637799</v>
      </c>
    </row>
    <row r="4422" spans="1:8" x14ac:dyDescent="0.25">
      <c r="A4422">
        <v>9000</v>
      </c>
      <c r="B4422">
        <v>3</v>
      </c>
      <c r="C4422">
        <v>400</v>
      </c>
      <c r="D4422">
        <v>7.0000000000000007E-2</v>
      </c>
      <c r="E4422">
        <v>1</v>
      </c>
      <c r="F4422">
        <v>0.6875</v>
      </c>
      <c r="G4422">
        <v>0.74318957752918502</v>
      </c>
      <c r="H4422">
        <v>0.74318957752918502</v>
      </c>
    </row>
    <row r="4423" spans="1:8" x14ac:dyDescent="0.25">
      <c r="A4423">
        <v>9000</v>
      </c>
      <c r="B4423">
        <v>3</v>
      </c>
      <c r="C4423">
        <v>400</v>
      </c>
      <c r="D4423">
        <v>7.0000000000000007E-2</v>
      </c>
      <c r="E4423">
        <v>2</v>
      </c>
      <c r="F4423">
        <v>0.67869999999999997</v>
      </c>
      <c r="G4423">
        <v>0.73278276565596001</v>
      </c>
      <c r="H4423">
        <v>0.73278276565596001</v>
      </c>
    </row>
    <row r="4424" spans="1:8" x14ac:dyDescent="0.25">
      <c r="A4424">
        <v>9000</v>
      </c>
      <c r="B4424">
        <v>3</v>
      </c>
      <c r="C4424">
        <v>400</v>
      </c>
      <c r="D4424">
        <v>7.0000000000000007E-2</v>
      </c>
      <c r="E4424">
        <v>3</v>
      </c>
      <c r="F4424">
        <v>0.69650000000000001</v>
      </c>
      <c r="G4424">
        <v>0.75706117472832102</v>
      </c>
      <c r="H4424">
        <v>0.75706117472832102</v>
      </c>
    </row>
    <row r="4425" spans="1:8" x14ac:dyDescent="0.25">
      <c r="A4425">
        <v>9000</v>
      </c>
      <c r="B4425">
        <v>3</v>
      </c>
      <c r="C4425">
        <v>400</v>
      </c>
      <c r="D4425">
        <v>7.0000000000000007E-2</v>
      </c>
      <c r="E4425">
        <v>4</v>
      </c>
      <c r="F4425">
        <v>0.6845</v>
      </c>
      <c r="G4425">
        <v>0.74311024519186997</v>
      </c>
      <c r="H4425">
        <v>0.74311024519186997</v>
      </c>
    </row>
    <row r="4426" spans="1:8" x14ac:dyDescent="0.25">
      <c r="A4426">
        <v>9000</v>
      </c>
      <c r="B4426">
        <v>3</v>
      </c>
      <c r="C4426">
        <v>400</v>
      </c>
      <c r="D4426">
        <v>7.0000000000000007E-2</v>
      </c>
      <c r="E4426">
        <v>5</v>
      </c>
      <c r="F4426">
        <v>0.69630000000000003</v>
      </c>
      <c r="G4426">
        <v>0.75019684906813899</v>
      </c>
      <c r="H4426">
        <v>0.75019684906813899</v>
      </c>
    </row>
    <row r="4427" spans="1:8" x14ac:dyDescent="0.25">
      <c r="A4427">
        <v>9000</v>
      </c>
      <c r="B4427">
        <v>3</v>
      </c>
      <c r="C4427">
        <v>400</v>
      </c>
      <c r="D4427">
        <v>7.0000000000000007E-2</v>
      </c>
      <c r="E4427">
        <v>6</v>
      </c>
      <c r="F4427">
        <v>0.68969999999999998</v>
      </c>
      <c r="G4427">
        <v>0.75516237745098003</v>
      </c>
      <c r="H4427">
        <v>0.75516237745098003</v>
      </c>
    </row>
    <row r="4428" spans="1:8" x14ac:dyDescent="0.25">
      <c r="A4428">
        <v>9000</v>
      </c>
      <c r="B4428">
        <v>3</v>
      </c>
      <c r="C4428">
        <v>400</v>
      </c>
      <c r="D4428">
        <v>7.0000000000000007E-2</v>
      </c>
      <c r="E4428">
        <v>7</v>
      </c>
      <c r="F4428">
        <v>0.68830000000000002</v>
      </c>
      <c r="G4428">
        <v>0.74503707100817895</v>
      </c>
      <c r="H4428">
        <v>0.74503707100817895</v>
      </c>
    </row>
    <row r="4429" spans="1:8" x14ac:dyDescent="0.25">
      <c r="A4429">
        <v>9000</v>
      </c>
      <c r="B4429">
        <v>3</v>
      </c>
      <c r="C4429">
        <v>400</v>
      </c>
      <c r="D4429">
        <v>7.0000000000000007E-2</v>
      </c>
      <c r="E4429">
        <v>8</v>
      </c>
      <c r="F4429">
        <v>0.68320000000000003</v>
      </c>
      <c r="G4429">
        <v>0.75951563272491296</v>
      </c>
      <c r="H4429">
        <v>0.75951563272491296</v>
      </c>
    </row>
    <row r="4430" spans="1:8" x14ac:dyDescent="0.25">
      <c r="A4430">
        <v>9000</v>
      </c>
      <c r="B4430">
        <v>3</v>
      </c>
      <c r="C4430">
        <v>400</v>
      </c>
      <c r="D4430">
        <v>7.0000000000000007E-2</v>
      </c>
      <c r="E4430">
        <v>9</v>
      </c>
      <c r="F4430">
        <v>0.68079999999999996</v>
      </c>
      <c r="G4430">
        <v>0.71616647271186296</v>
      </c>
      <c r="H4430">
        <v>0.71616647271186296</v>
      </c>
    </row>
    <row r="4431" spans="1:8" x14ac:dyDescent="0.25">
      <c r="A4431">
        <v>9000</v>
      </c>
      <c r="B4431">
        <v>3</v>
      </c>
      <c r="C4431">
        <v>400</v>
      </c>
      <c r="D4431">
        <v>7.0000000000000007E-2</v>
      </c>
      <c r="E4431">
        <v>10</v>
      </c>
      <c r="F4431">
        <v>0.68589999999999995</v>
      </c>
      <c r="G4431">
        <v>0.74757084442753896</v>
      </c>
      <c r="H4431">
        <v>0.74757084442753896</v>
      </c>
    </row>
    <row r="4432" spans="1:8" x14ac:dyDescent="0.25">
      <c r="A4432">
        <v>9000</v>
      </c>
      <c r="B4432">
        <v>3</v>
      </c>
      <c r="C4432">
        <v>400</v>
      </c>
      <c r="D4432">
        <v>0.1</v>
      </c>
      <c r="E4432">
        <v>1</v>
      </c>
      <c r="F4432">
        <v>0.66339999999999999</v>
      </c>
      <c r="G4432">
        <v>0.75784700407213501</v>
      </c>
      <c r="H4432">
        <v>0.75784688772542197</v>
      </c>
    </row>
    <row r="4433" spans="1:8" x14ac:dyDescent="0.25">
      <c r="A4433">
        <v>9000</v>
      </c>
      <c r="B4433">
        <v>3</v>
      </c>
      <c r="C4433">
        <v>400</v>
      </c>
      <c r="D4433">
        <v>0.1</v>
      </c>
      <c r="E4433">
        <v>2</v>
      </c>
      <c r="F4433">
        <v>0.66010000000000002</v>
      </c>
      <c r="G4433">
        <v>0.74015554973532705</v>
      </c>
      <c r="H4433">
        <v>0.74015554973532705</v>
      </c>
    </row>
    <row r="4434" spans="1:8" x14ac:dyDescent="0.25">
      <c r="A4434">
        <v>9000</v>
      </c>
      <c r="B4434">
        <v>3</v>
      </c>
      <c r="C4434">
        <v>400</v>
      </c>
      <c r="D4434">
        <v>0.1</v>
      </c>
      <c r="E4434">
        <v>3</v>
      </c>
      <c r="F4434">
        <v>0.66210000000000002</v>
      </c>
      <c r="G4434">
        <v>0.74376811437177304</v>
      </c>
      <c r="H4434">
        <v>0.74376800602412896</v>
      </c>
    </row>
    <row r="4435" spans="1:8" x14ac:dyDescent="0.25">
      <c r="A4435">
        <v>9000</v>
      </c>
      <c r="B4435">
        <v>3</v>
      </c>
      <c r="C4435">
        <v>400</v>
      </c>
      <c r="D4435">
        <v>0.1</v>
      </c>
      <c r="E4435">
        <v>4</v>
      </c>
      <c r="F4435">
        <v>0.66610000000000003</v>
      </c>
      <c r="G4435">
        <v>0.73609383051462196</v>
      </c>
      <c r="H4435">
        <v>0.73609383051462196</v>
      </c>
    </row>
    <row r="4436" spans="1:8" x14ac:dyDescent="0.25">
      <c r="A4436">
        <v>9000</v>
      </c>
      <c r="B4436">
        <v>3</v>
      </c>
      <c r="C4436">
        <v>400</v>
      </c>
      <c r="D4436">
        <v>0.1</v>
      </c>
      <c r="E4436">
        <v>5</v>
      </c>
      <c r="F4436">
        <v>0.66139999999999999</v>
      </c>
      <c r="G4436">
        <v>0.72325270735708602</v>
      </c>
      <c r="H4436">
        <v>0.72325270735708602</v>
      </c>
    </row>
    <row r="4437" spans="1:8" x14ac:dyDescent="0.25">
      <c r="A4437">
        <v>9000</v>
      </c>
      <c r="B4437">
        <v>3</v>
      </c>
      <c r="C4437">
        <v>400</v>
      </c>
      <c r="D4437">
        <v>0.1</v>
      </c>
      <c r="E4437">
        <v>6</v>
      </c>
      <c r="F4437">
        <v>0.6663</v>
      </c>
      <c r="G4437">
        <v>0.75268001501881199</v>
      </c>
      <c r="H4437">
        <v>0.75268001501881199</v>
      </c>
    </row>
    <row r="4438" spans="1:8" x14ac:dyDescent="0.25">
      <c r="A4438">
        <v>9000</v>
      </c>
      <c r="B4438">
        <v>3</v>
      </c>
      <c r="C4438">
        <v>400</v>
      </c>
      <c r="D4438">
        <v>0.1</v>
      </c>
      <c r="E4438">
        <v>7</v>
      </c>
      <c r="F4438">
        <v>0.66320000000000001</v>
      </c>
      <c r="G4438">
        <v>0.74909114885118799</v>
      </c>
      <c r="H4438">
        <v>0.74909102514748005</v>
      </c>
    </row>
    <row r="4439" spans="1:8" x14ac:dyDescent="0.25">
      <c r="A4439">
        <v>9000</v>
      </c>
      <c r="B4439">
        <v>3</v>
      </c>
      <c r="C4439">
        <v>400</v>
      </c>
      <c r="D4439">
        <v>0.1</v>
      </c>
      <c r="E4439">
        <v>8</v>
      </c>
      <c r="F4439">
        <v>0.66669999999999996</v>
      </c>
      <c r="G4439">
        <v>0.74431646599716506</v>
      </c>
      <c r="H4439">
        <v>0.74431635134853202</v>
      </c>
    </row>
    <row r="4440" spans="1:8" x14ac:dyDescent="0.25">
      <c r="A4440">
        <v>9000</v>
      </c>
      <c r="B4440">
        <v>3</v>
      </c>
      <c r="C4440">
        <v>400</v>
      </c>
      <c r="D4440">
        <v>0.1</v>
      </c>
      <c r="E4440">
        <v>9</v>
      </c>
      <c r="F4440">
        <v>0.66690000000000005</v>
      </c>
      <c r="G4440">
        <v>0.73109730553302299</v>
      </c>
      <c r="H4440">
        <v>0.73109719435312903</v>
      </c>
    </row>
    <row r="4441" spans="1:8" x14ac:dyDescent="0.25">
      <c r="A4441">
        <v>9000</v>
      </c>
      <c r="B4441">
        <v>3</v>
      </c>
      <c r="C4441">
        <v>400</v>
      </c>
      <c r="D4441">
        <v>0.1</v>
      </c>
      <c r="E4441">
        <v>10</v>
      </c>
      <c r="F4441">
        <v>0.67149999999999999</v>
      </c>
      <c r="G4441">
        <v>0.75078681215143905</v>
      </c>
      <c r="H4441">
        <v>0.75078681215143905</v>
      </c>
    </row>
    <row r="4442" spans="1:8" x14ac:dyDescent="0.25">
      <c r="A4442">
        <v>9000</v>
      </c>
      <c r="B4442">
        <v>3</v>
      </c>
      <c r="C4442">
        <v>500</v>
      </c>
      <c r="D4442">
        <v>5.0000000000000001E-3</v>
      </c>
      <c r="E4442">
        <v>1</v>
      </c>
      <c r="F4442">
        <v>0.78879999999999995</v>
      </c>
      <c r="G4442">
        <v>0.770139292556412</v>
      </c>
      <c r="H4442">
        <v>0.770139292556412</v>
      </c>
    </row>
    <row r="4443" spans="1:8" x14ac:dyDescent="0.25">
      <c r="A4443">
        <v>9000</v>
      </c>
      <c r="B4443">
        <v>3</v>
      </c>
      <c r="C4443">
        <v>500</v>
      </c>
      <c r="D4443">
        <v>5.0000000000000001E-3</v>
      </c>
      <c r="E4443">
        <v>2</v>
      </c>
      <c r="F4443">
        <v>0.78790000000000004</v>
      </c>
      <c r="G4443">
        <v>0.76112024087881103</v>
      </c>
      <c r="H4443">
        <v>0.76112024087881103</v>
      </c>
    </row>
    <row r="4444" spans="1:8" x14ac:dyDescent="0.25">
      <c r="A4444">
        <v>9000</v>
      </c>
      <c r="B4444">
        <v>3</v>
      </c>
      <c r="C4444">
        <v>500</v>
      </c>
      <c r="D4444">
        <v>5.0000000000000001E-3</v>
      </c>
      <c r="E4444">
        <v>3</v>
      </c>
      <c r="F4444">
        <v>0.78510000000000002</v>
      </c>
      <c r="G4444">
        <v>0.76504426597673303</v>
      </c>
      <c r="H4444">
        <v>0.76504426597673303</v>
      </c>
    </row>
    <row r="4445" spans="1:8" x14ac:dyDescent="0.25">
      <c r="A4445">
        <v>9000</v>
      </c>
      <c r="B4445">
        <v>3</v>
      </c>
      <c r="C4445">
        <v>500</v>
      </c>
      <c r="D4445">
        <v>5.0000000000000001E-3</v>
      </c>
      <c r="E4445">
        <v>4</v>
      </c>
      <c r="F4445">
        <v>0.79059999999999997</v>
      </c>
      <c r="G4445">
        <v>0.76962299073509199</v>
      </c>
      <c r="H4445">
        <v>0.76962299073509199</v>
      </c>
    </row>
    <row r="4446" spans="1:8" x14ac:dyDescent="0.25">
      <c r="A4446">
        <v>9000</v>
      </c>
      <c r="B4446">
        <v>3</v>
      </c>
      <c r="C4446">
        <v>500</v>
      </c>
      <c r="D4446">
        <v>5.0000000000000001E-3</v>
      </c>
      <c r="E4446">
        <v>5</v>
      </c>
      <c r="F4446">
        <v>0.78969999999999996</v>
      </c>
      <c r="G4446">
        <v>0.77397391596683596</v>
      </c>
      <c r="H4446">
        <v>0.77397379658255305</v>
      </c>
    </row>
    <row r="4447" spans="1:8" x14ac:dyDescent="0.25">
      <c r="A4447">
        <v>9000</v>
      </c>
      <c r="B4447">
        <v>3</v>
      </c>
      <c r="C4447">
        <v>500</v>
      </c>
      <c r="D4447">
        <v>5.0000000000000001E-3</v>
      </c>
      <c r="E4447">
        <v>6</v>
      </c>
      <c r="F4447">
        <v>0.79649999999999999</v>
      </c>
      <c r="G4447">
        <v>0.79899701496992204</v>
      </c>
      <c r="H4447">
        <v>0.79899701496992204</v>
      </c>
    </row>
    <row r="4448" spans="1:8" x14ac:dyDescent="0.25">
      <c r="A4448">
        <v>9000</v>
      </c>
      <c r="B4448">
        <v>3</v>
      </c>
      <c r="C4448">
        <v>500</v>
      </c>
      <c r="D4448">
        <v>5.0000000000000001E-3</v>
      </c>
      <c r="E4448">
        <v>7</v>
      </c>
      <c r="F4448">
        <v>0.78520000000000001</v>
      </c>
      <c r="G4448">
        <v>0.78303715019895104</v>
      </c>
      <c r="H4448">
        <v>0.78303715019895104</v>
      </c>
    </row>
    <row r="4449" spans="1:8" x14ac:dyDescent="0.25">
      <c r="A4449">
        <v>9000</v>
      </c>
      <c r="B4449">
        <v>3</v>
      </c>
      <c r="C4449">
        <v>500</v>
      </c>
      <c r="D4449">
        <v>5.0000000000000001E-3</v>
      </c>
      <c r="E4449">
        <v>8</v>
      </c>
      <c r="F4449">
        <v>0.79079999999999995</v>
      </c>
      <c r="G4449">
        <v>0.75255429515737104</v>
      </c>
      <c r="H4449">
        <v>0.75255429515737104</v>
      </c>
    </row>
    <row r="4450" spans="1:8" x14ac:dyDescent="0.25">
      <c r="A4450">
        <v>9000</v>
      </c>
      <c r="B4450">
        <v>3</v>
      </c>
      <c r="C4450">
        <v>500</v>
      </c>
      <c r="D4450">
        <v>5.0000000000000001E-3</v>
      </c>
      <c r="E4450">
        <v>9</v>
      </c>
      <c r="F4450">
        <v>0.79269999999999996</v>
      </c>
      <c r="G4450">
        <v>0.77258705753947798</v>
      </c>
      <c r="H4450">
        <v>0.77258705753947798</v>
      </c>
    </row>
    <row r="4451" spans="1:8" x14ac:dyDescent="0.25">
      <c r="A4451">
        <v>9000</v>
      </c>
      <c r="B4451">
        <v>3</v>
      </c>
      <c r="C4451">
        <v>500</v>
      </c>
      <c r="D4451">
        <v>5.0000000000000001E-3</v>
      </c>
      <c r="E4451">
        <v>10</v>
      </c>
      <c r="F4451">
        <v>0.78559999999999997</v>
      </c>
      <c r="G4451">
        <v>0.755447365218199</v>
      </c>
      <c r="H4451">
        <v>0.755447365218199</v>
      </c>
    </row>
    <row r="4452" spans="1:8" x14ac:dyDescent="0.25">
      <c r="A4452">
        <v>9000</v>
      </c>
      <c r="B4452">
        <v>3</v>
      </c>
      <c r="C4452">
        <v>500</v>
      </c>
      <c r="D4452">
        <v>0.01</v>
      </c>
      <c r="E4452">
        <v>1</v>
      </c>
      <c r="F4452">
        <v>0.77039999999999997</v>
      </c>
      <c r="G4452">
        <v>0.76017176510252504</v>
      </c>
      <c r="H4452">
        <v>0.76017176510252504</v>
      </c>
    </row>
    <row r="4453" spans="1:8" x14ac:dyDescent="0.25">
      <c r="A4453">
        <v>9000</v>
      </c>
      <c r="B4453">
        <v>3</v>
      </c>
      <c r="C4453">
        <v>500</v>
      </c>
      <c r="D4453">
        <v>0.01</v>
      </c>
      <c r="E4453">
        <v>2</v>
      </c>
      <c r="F4453">
        <v>0.7732</v>
      </c>
      <c r="G4453">
        <v>0.78385720919743396</v>
      </c>
      <c r="H4453">
        <v>0.78385720919743396</v>
      </c>
    </row>
    <row r="4454" spans="1:8" x14ac:dyDescent="0.25">
      <c r="A4454">
        <v>9000</v>
      </c>
      <c r="B4454">
        <v>3</v>
      </c>
      <c r="C4454">
        <v>500</v>
      </c>
      <c r="D4454">
        <v>0.01</v>
      </c>
      <c r="E4454">
        <v>3</v>
      </c>
      <c r="F4454">
        <v>0.77439999999999998</v>
      </c>
      <c r="G4454">
        <v>0.77677095081292702</v>
      </c>
      <c r="H4454">
        <v>0.77677095081292702</v>
      </c>
    </row>
    <row r="4455" spans="1:8" x14ac:dyDescent="0.25">
      <c r="A4455">
        <v>9000</v>
      </c>
      <c r="B4455">
        <v>3</v>
      </c>
      <c r="C4455">
        <v>500</v>
      </c>
      <c r="D4455">
        <v>0.01</v>
      </c>
      <c r="E4455">
        <v>4</v>
      </c>
      <c r="F4455">
        <v>0.77649999999999997</v>
      </c>
      <c r="G4455">
        <v>0.75433250561972098</v>
      </c>
      <c r="H4455">
        <v>0.75433250561972098</v>
      </c>
    </row>
    <row r="4456" spans="1:8" x14ac:dyDescent="0.25">
      <c r="A4456">
        <v>9000</v>
      </c>
      <c r="B4456">
        <v>3</v>
      </c>
      <c r="C4456">
        <v>500</v>
      </c>
      <c r="D4456">
        <v>0.01</v>
      </c>
      <c r="E4456">
        <v>5</v>
      </c>
      <c r="F4456">
        <v>0.77529999999999999</v>
      </c>
      <c r="G4456">
        <v>0.77636021390866905</v>
      </c>
      <c r="H4456">
        <v>0.77636021390866905</v>
      </c>
    </row>
    <row r="4457" spans="1:8" x14ac:dyDescent="0.25">
      <c r="A4457">
        <v>9000</v>
      </c>
      <c r="B4457">
        <v>3</v>
      </c>
      <c r="C4457">
        <v>500</v>
      </c>
      <c r="D4457">
        <v>0.01</v>
      </c>
      <c r="E4457">
        <v>6</v>
      </c>
      <c r="F4457">
        <v>0.7752</v>
      </c>
      <c r="G4457">
        <v>0.76702262743472904</v>
      </c>
      <c r="H4457">
        <v>0.76702262743472904</v>
      </c>
    </row>
    <row r="4458" spans="1:8" x14ac:dyDescent="0.25">
      <c r="A4458">
        <v>9000</v>
      </c>
      <c r="B4458">
        <v>3</v>
      </c>
      <c r="C4458">
        <v>500</v>
      </c>
      <c r="D4458">
        <v>0.01</v>
      </c>
      <c r="E4458">
        <v>7</v>
      </c>
      <c r="F4458">
        <v>0.77010000000000001</v>
      </c>
      <c r="G4458">
        <v>0.74394731996357699</v>
      </c>
      <c r="H4458">
        <v>0.743947214500573</v>
      </c>
    </row>
    <row r="4459" spans="1:8" x14ac:dyDescent="0.25">
      <c r="A4459">
        <v>9000</v>
      </c>
      <c r="B4459">
        <v>3</v>
      </c>
      <c r="C4459">
        <v>500</v>
      </c>
      <c r="D4459">
        <v>0.01</v>
      </c>
      <c r="E4459">
        <v>8</v>
      </c>
      <c r="F4459">
        <v>0.76959999999999995</v>
      </c>
      <c r="G4459">
        <v>0.77041083879003502</v>
      </c>
      <c r="H4459">
        <v>0.77041083879003502</v>
      </c>
    </row>
    <row r="4460" spans="1:8" x14ac:dyDescent="0.25">
      <c r="A4460">
        <v>9000</v>
      </c>
      <c r="B4460">
        <v>3</v>
      </c>
      <c r="C4460">
        <v>500</v>
      </c>
      <c r="D4460">
        <v>0.01</v>
      </c>
      <c r="E4460">
        <v>9</v>
      </c>
      <c r="F4460">
        <v>0.77759999999999996</v>
      </c>
      <c r="G4460">
        <v>0.75835352482885998</v>
      </c>
      <c r="H4460">
        <v>0.75835352482885998</v>
      </c>
    </row>
    <row r="4461" spans="1:8" x14ac:dyDescent="0.25">
      <c r="A4461">
        <v>9000</v>
      </c>
      <c r="B4461">
        <v>3</v>
      </c>
      <c r="C4461">
        <v>500</v>
      </c>
      <c r="D4461">
        <v>0.01</v>
      </c>
      <c r="E4461">
        <v>10</v>
      </c>
      <c r="F4461">
        <v>0.77229999999999999</v>
      </c>
      <c r="G4461">
        <v>0.78010979333632102</v>
      </c>
      <c r="H4461">
        <v>0.78010979333632102</v>
      </c>
    </row>
    <row r="4462" spans="1:8" x14ac:dyDescent="0.25">
      <c r="A4462">
        <v>9000</v>
      </c>
      <c r="B4462">
        <v>3</v>
      </c>
      <c r="C4462">
        <v>500</v>
      </c>
      <c r="D4462">
        <v>0.03</v>
      </c>
      <c r="E4462">
        <v>1</v>
      </c>
      <c r="F4462">
        <v>0.67090000000000005</v>
      </c>
      <c r="G4462">
        <v>0.726667825531645</v>
      </c>
      <c r="H4462">
        <v>0.72666772279538805</v>
      </c>
    </row>
    <row r="4463" spans="1:8" x14ac:dyDescent="0.25">
      <c r="A4463">
        <v>9000</v>
      </c>
      <c r="B4463">
        <v>3</v>
      </c>
      <c r="C4463">
        <v>500</v>
      </c>
      <c r="D4463">
        <v>0.03</v>
      </c>
      <c r="E4463">
        <v>2</v>
      </c>
      <c r="F4463">
        <v>0.67410000000000003</v>
      </c>
      <c r="G4463">
        <v>0.75775362414750003</v>
      </c>
      <c r="H4463">
        <v>0.75775362414750003</v>
      </c>
    </row>
    <row r="4464" spans="1:8" x14ac:dyDescent="0.25">
      <c r="A4464">
        <v>9000</v>
      </c>
      <c r="B4464">
        <v>3</v>
      </c>
      <c r="C4464">
        <v>500</v>
      </c>
      <c r="D4464">
        <v>0.03</v>
      </c>
      <c r="E4464">
        <v>3</v>
      </c>
      <c r="F4464">
        <v>0.66890000000000005</v>
      </c>
      <c r="G4464">
        <v>0.74123630348641001</v>
      </c>
      <c r="H4464">
        <v>0.74123630348641001</v>
      </c>
    </row>
    <row r="4465" spans="1:8" x14ac:dyDescent="0.25">
      <c r="A4465">
        <v>9000</v>
      </c>
      <c r="B4465">
        <v>3</v>
      </c>
      <c r="C4465">
        <v>500</v>
      </c>
      <c r="D4465">
        <v>0.03</v>
      </c>
      <c r="E4465">
        <v>4</v>
      </c>
      <c r="F4465">
        <v>0.67600000000000005</v>
      </c>
      <c r="G4465">
        <v>0.73734171284722005</v>
      </c>
      <c r="H4465">
        <v>0.73734171284722005</v>
      </c>
    </row>
    <row r="4466" spans="1:8" x14ac:dyDescent="0.25">
      <c r="A4466">
        <v>9000</v>
      </c>
      <c r="B4466">
        <v>3</v>
      </c>
      <c r="C4466">
        <v>500</v>
      </c>
      <c r="D4466">
        <v>0.03</v>
      </c>
      <c r="E4466">
        <v>5</v>
      </c>
      <c r="F4466">
        <v>0.67349999999999999</v>
      </c>
      <c r="G4466">
        <v>0.75250614725790899</v>
      </c>
      <c r="H4466">
        <v>0.75250614725790899</v>
      </c>
    </row>
    <row r="4467" spans="1:8" x14ac:dyDescent="0.25">
      <c r="A4467">
        <v>9000</v>
      </c>
      <c r="B4467">
        <v>3</v>
      </c>
      <c r="C4467">
        <v>500</v>
      </c>
      <c r="D4467">
        <v>0.03</v>
      </c>
      <c r="E4467">
        <v>6</v>
      </c>
      <c r="F4467">
        <v>0.67149999999999999</v>
      </c>
      <c r="G4467">
        <v>0.76176651088136704</v>
      </c>
      <c r="H4467">
        <v>0.761766402107942</v>
      </c>
    </row>
    <row r="4468" spans="1:8" x14ac:dyDescent="0.25">
      <c r="A4468">
        <v>9000</v>
      </c>
      <c r="B4468">
        <v>3</v>
      </c>
      <c r="C4468">
        <v>500</v>
      </c>
      <c r="D4468">
        <v>0.03</v>
      </c>
      <c r="E4468">
        <v>7</v>
      </c>
      <c r="F4468">
        <v>0.68020000000000003</v>
      </c>
      <c r="G4468">
        <v>0.74487383775676497</v>
      </c>
      <c r="H4468">
        <v>0.744873612215324</v>
      </c>
    </row>
    <row r="4469" spans="1:8" x14ac:dyDescent="0.25">
      <c r="A4469">
        <v>9000</v>
      </c>
      <c r="B4469">
        <v>3</v>
      </c>
      <c r="C4469">
        <v>500</v>
      </c>
      <c r="D4469">
        <v>0.03</v>
      </c>
      <c r="E4469">
        <v>8</v>
      </c>
      <c r="F4469">
        <v>0.66790000000000005</v>
      </c>
      <c r="G4469">
        <v>0.74967740020788498</v>
      </c>
      <c r="H4469">
        <v>0.74967728336623596</v>
      </c>
    </row>
    <row r="4470" spans="1:8" x14ac:dyDescent="0.25">
      <c r="A4470">
        <v>9000</v>
      </c>
      <c r="B4470">
        <v>3</v>
      </c>
      <c r="C4470">
        <v>500</v>
      </c>
      <c r="D4470">
        <v>0.03</v>
      </c>
      <c r="E4470">
        <v>9</v>
      </c>
      <c r="F4470">
        <v>0.67649999999999999</v>
      </c>
      <c r="G4470">
        <v>0.75464650465584604</v>
      </c>
      <c r="H4470">
        <v>0.75464639142174705</v>
      </c>
    </row>
    <row r="4471" spans="1:8" x14ac:dyDescent="0.25">
      <c r="A4471">
        <v>9000</v>
      </c>
      <c r="B4471">
        <v>3</v>
      </c>
      <c r="C4471">
        <v>500</v>
      </c>
      <c r="D4471">
        <v>0.03</v>
      </c>
      <c r="E4471">
        <v>10</v>
      </c>
      <c r="F4471">
        <v>0.6704</v>
      </c>
      <c r="G4471">
        <v>0.72896580391383403</v>
      </c>
      <c r="H4471">
        <v>0.72896580391383403</v>
      </c>
    </row>
    <row r="4472" spans="1:8" x14ac:dyDescent="0.25">
      <c r="A4472">
        <v>9000</v>
      </c>
      <c r="B4472">
        <v>3</v>
      </c>
      <c r="C4472">
        <v>500</v>
      </c>
      <c r="D4472">
        <v>0.05</v>
      </c>
      <c r="E4472">
        <v>1</v>
      </c>
      <c r="F4472">
        <v>0.69779999999999998</v>
      </c>
      <c r="G4472">
        <v>0.74947512033785801</v>
      </c>
      <c r="H4472">
        <v>0.74947512033785801</v>
      </c>
    </row>
    <row r="4473" spans="1:8" x14ac:dyDescent="0.25">
      <c r="A4473">
        <v>9000</v>
      </c>
      <c r="B4473">
        <v>3</v>
      </c>
      <c r="C4473">
        <v>500</v>
      </c>
      <c r="D4473">
        <v>0.05</v>
      </c>
      <c r="E4473">
        <v>2</v>
      </c>
      <c r="F4473">
        <v>0.69289999999999996</v>
      </c>
      <c r="G4473">
        <v>0.734468380837207</v>
      </c>
      <c r="H4473">
        <v>0.73446825713349795</v>
      </c>
    </row>
    <row r="4474" spans="1:8" x14ac:dyDescent="0.25">
      <c r="A4474">
        <v>9000</v>
      </c>
      <c r="B4474">
        <v>3</v>
      </c>
      <c r="C4474">
        <v>500</v>
      </c>
      <c r="D4474">
        <v>0.05</v>
      </c>
      <c r="E4474">
        <v>3</v>
      </c>
      <c r="F4474">
        <v>0.70230000000000004</v>
      </c>
      <c r="G4474">
        <v>0.76774322520711002</v>
      </c>
      <c r="H4474">
        <v>0.76774322520711002</v>
      </c>
    </row>
    <row r="4475" spans="1:8" x14ac:dyDescent="0.25">
      <c r="A4475">
        <v>9000</v>
      </c>
      <c r="B4475">
        <v>3</v>
      </c>
      <c r="C4475">
        <v>500</v>
      </c>
      <c r="D4475">
        <v>0.05</v>
      </c>
      <c r="E4475">
        <v>4</v>
      </c>
      <c r="F4475">
        <v>0.69120000000000004</v>
      </c>
      <c r="G4475">
        <v>0.74109043989179202</v>
      </c>
      <c r="H4475">
        <v>0.74109043989179202</v>
      </c>
    </row>
    <row r="4476" spans="1:8" x14ac:dyDescent="0.25">
      <c r="A4476">
        <v>9000</v>
      </c>
      <c r="B4476">
        <v>3</v>
      </c>
      <c r="C4476">
        <v>500</v>
      </c>
      <c r="D4476">
        <v>0.05</v>
      </c>
      <c r="E4476">
        <v>5</v>
      </c>
      <c r="F4476">
        <v>0.69650000000000001</v>
      </c>
      <c r="G4476">
        <v>0.73767734285596098</v>
      </c>
      <c r="H4476">
        <v>0.73767734285596098</v>
      </c>
    </row>
    <row r="4477" spans="1:8" x14ac:dyDescent="0.25">
      <c r="A4477">
        <v>9000</v>
      </c>
      <c r="B4477">
        <v>3</v>
      </c>
      <c r="C4477">
        <v>500</v>
      </c>
      <c r="D4477">
        <v>0.05</v>
      </c>
      <c r="E4477">
        <v>6</v>
      </c>
      <c r="F4477">
        <v>0.69289999999999996</v>
      </c>
      <c r="G4477">
        <v>0.749553573029759</v>
      </c>
      <c r="H4477">
        <v>0.74955346094666297</v>
      </c>
    </row>
    <row r="4478" spans="1:8" x14ac:dyDescent="0.25">
      <c r="A4478">
        <v>9000</v>
      </c>
      <c r="B4478">
        <v>3</v>
      </c>
      <c r="C4478">
        <v>500</v>
      </c>
      <c r="D4478">
        <v>0.05</v>
      </c>
      <c r="E4478">
        <v>7</v>
      </c>
      <c r="F4478">
        <v>0.69289999999999996</v>
      </c>
      <c r="G4478">
        <v>0.75398313442770304</v>
      </c>
      <c r="H4478">
        <v>0.75398313442770304</v>
      </c>
    </row>
    <row r="4479" spans="1:8" x14ac:dyDescent="0.25">
      <c r="A4479">
        <v>9000</v>
      </c>
      <c r="B4479">
        <v>3</v>
      </c>
      <c r="C4479">
        <v>500</v>
      </c>
      <c r="D4479">
        <v>0.05</v>
      </c>
      <c r="E4479">
        <v>8</v>
      </c>
      <c r="F4479">
        <v>0.68779999999999997</v>
      </c>
      <c r="G4479">
        <v>0.73329306722689103</v>
      </c>
      <c r="H4479">
        <v>0.73329284838935604</v>
      </c>
    </row>
    <row r="4480" spans="1:8" x14ac:dyDescent="0.25">
      <c r="A4480">
        <v>9000</v>
      </c>
      <c r="B4480">
        <v>3</v>
      </c>
      <c r="C4480">
        <v>500</v>
      </c>
      <c r="D4480">
        <v>0.05</v>
      </c>
      <c r="E4480">
        <v>9</v>
      </c>
      <c r="F4480">
        <v>0.69899999999999995</v>
      </c>
      <c r="G4480">
        <v>0.74351457765450402</v>
      </c>
      <c r="H4480">
        <v>0.74351425884303302</v>
      </c>
    </row>
    <row r="4481" spans="1:8" x14ac:dyDescent="0.25">
      <c r="A4481">
        <v>9000</v>
      </c>
      <c r="B4481">
        <v>3</v>
      </c>
      <c r="C4481">
        <v>500</v>
      </c>
      <c r="D4481">
        <v>0.05</v>
      </c>
      <c r="E4481">
        <v>10</v>
      </c>
      <c r="F4481">
        <v>0.70079999999999998</v>
      </c>
      <c r="G4481">
        <v>0.747832849383823</v>
      </c>
      <c r="H4481">
        <v>0.747832849383823</v>
      </c>
    </row>
    <row r="4482" spans="1:8" x14ac:dyDescent="0.25">
      <c r="A4482">
        <v>9000</v>
      </c>
      <c r="B4482">
        <v>3</v>
      </c>
      <c r="C4482">
        <v>500</v>
      </c>
      <c r="D4482">
        <v>7.0000000000000007E-2</v>
      </c>
      <c r="E4482">
        <v>1</v>
      </c>
      <c r="F4482">
        <v>0.51919999999999999</v>
      </c>
      <c r="G4482">
        <v>0.68608723708178598</v>
      </c>
      <c r="H4482">
        <v>0.68608712590189103</v>
      </c>
    </row>
    <row r="4483" spans="1:8" x14ac:dyDescent="0.25">
      <c r="A4483">
        <v>9000</v>
      </c>
      <c r="B4483">
        <v>3</v>
      </c>
      <c r="C4483">
        <v>500</v>
      </c>
      <c r="D4483">
        <v>7.0000000000000007E-2</v>
      </c>
      <c r="E4483">
        <v>2</v>
      </c>
      <c r="F4483">
        <v>0.51259999999999994</v>
      </c>
      <c r="G4483">
        <v>0.704631322953995</v>
      </c>
      <c r="H4483">
        <v>0.70463122002792999</v>
      </c>
    </row>
    <row r="4484" spans="1:8" x14ac:dyDescent="0.25">
      <c r="A4484">
        <v>9000</v>
      </c>
      <c r="B4484">
        <v>3</v>
      </c>
      <c r="C4484">
        <v>500</v>
      </c>
      <c r="D4484">
        <v>7.0000000000000007E-2</v>
      </c>
      <c r="E4484">
        <v>3</v>
      </c>
      <c r="F4484">
        <v>0.5111</v>
      </c>
      <c r="G4484">
        <v>0.69468857953727103</v>
      </c>
      <c r="H4484">
        <v>0.69468857953727103</v>
      </c>
    </row>
    <row r="4485" spans="1:8" x14ac:dyDescent="0.25">
      <c r="A4485">
        <v>9000</v>
      </c>
      <c r="B4485">
        <v>3</v>
      </c>
      <c r="C4485">
        <v>500</v>
      </c>
      <c r="D4485">
        <v>7.0000000000000007E-2</v>
      </c>
      <c r="E4485">
        <v>4</v>
      </c>
      <c r="F4485">
        <v>0.49690000000000001</v>
      </c>
      <c r="G4485">
        <v>0.68479701616245303</v>
      </c>
      <c r="H4485">
        <v>0.68479690564995199</v>
      </c>
    </row>
    <row r="4486" spans="1:8" x14ac:dyDescent="0.25">
      <c r="A4486">
        <v>9000</v>
      </c>
      <c r="B4486">
        <v>3</v>
      </c>
      <c r="C4486">
        <v>500</v>
      </c>
      <c r="D4486">
        <v>7.0000000000000007E-2</v>
      </c>
      <c r="E4486">
        <v>5</v>
      </c>
      <c r="F4486">
        <v>0.50649999999999995</v>
      </c>
      <c r="G4486">
        <v>0.67773975089308702</v>
      </c>
      <c r="H4486">
        <v>0.67773975089308702</v>
      </c>
    </row>
    <row r="4487" spans="1:8" x14ac:dyDescent="0.25">
      <c r="A4487">
        <v>9000</v>
      </c>
      <c r="B4487">
        <v>3</v>
      </c>
      <c r="C4487">
        <v>500</v>
      </c>
      <c r="D4487">
        <v>7.0000000000000007E-2</v>
      </c>
      <c r="E4487">
        <v>6</v>
      </c>
      <c r="F4487">
        <v>0.50680000000000003</v>
      </c>
      <c r="G4487">
        <v>0.72892485822362496</v>
      </c>
      <c r="H4487">
        <v>0.72892485822362496</v>
      </c>
    </row>
    <row r="4488" spans="1:8" x14ac:dyDescent="0.25">
      <c r="A4488">
        <v>9000</v>
      </c>
      <c r="B4488">
        <v>3</v>
      </c>
      <c r="C4488">
        <v>500</v>
      </c>
      <c r="D4488">
        <v>7.0000000000000007E-2</v>
      </c>
      <c r="E4488">
        <v>7</v>
      </c>
      <c r="F4488">
        <v>0.50380000000000003</v>
      </c>
      <c r="G4488">
        <v>0.69283758082921298</v>
      </c>
      <c r="H4488">
        <v>0.69283758082921298</v>
      </c>
    </row>
    <row r="4489" spans="1:8" x14ac:dyDescent="0.25">
      <c r="A4489">
        <v>9000</v>
      </c>
      <c r="B4489">
        <v>3</v>
      </c>
      <c r="C4489">
        <v>500</v>
      </c>
      <c r="D4489">
        <v>7.0000000000000007E-2</v>
      </c>
      <c r="E4489">
        <v>8</v>
      </c>
      <c r="F4489">
        <v>0.51180000000000003</v>
      </c>
      <c r="G4489">
        <v>0.70910571716203796</v>
      </c>
      <c r="H4489">
        <v>0.70910560346052798</v>
      </c>
    </row>
    <row r="4490" spans="1:8" x14ac:dyDescent="0.25">
      <c r="A4490">
        <v>9000</v>
      </c>
      <c r="B4490">
        <v>3</v>
      </c>
      <c r="C4490">
        <v>500</v>
      </c>
      <c r="D4490">
        <v>7.0000000000000007E-2</v>
      </c>
      <c r="E4490">
        <v>9</v>
      </c>
      <c r="F4490">
        <v>0.5151</v>
      </c>
      <c r="G4490">
        <v>0.70926306954590101</v>
      </c>
      <c r="H4490">
        <v>0.70926306954590101</v>
      </c>
    </row>
    <row r="4491" spans="1:8" x14ac:dyDescent="0.25">
      <c r="A4491">
        <v>9000</v>
      </c>
      <c r="B4491">
        <v>3</v>
      </c>
      <c r="C4491">
        <v>500</v>
      </c>
      <c r="D4491">
        <v>7.0000000000000007E-2</v>
      </c>
      <c r="E4491">
        <v>10</v>
      </c>
      <c r="F4491">
        <v>0.51649999999999996</v>
      </c>
      <c r="G4491">
        <v>0.691915442220707</v>
      </c>
      <c r="H4491">
        <v>0.691915442220707</v>
      </c>
    </row>
    <row r="4492" spans="1:8" x14ac:dyDescent="0.25">
      <c r="A4492">
        <v>9000</v>
      </c>
      <c r="B4492">
        <v>3</v>
      </c>
      <c r="C4492">
        <v>500</v>
      </c>
      <c r="D4492">
        <v>0.1</v>
      </c>
      <c r="E4492">
        <v>1</v>
      </c>
      <c r="F4492">
        <v>0.67120000000000002</v>
      </c>
      <c r="G4492">
        <v>0.68225445503522597</v>
      </c>
      <c r="H4492">
        <v>0.68225445503522597</v>
      </c>
    </row>
    <row r="4493" spans="1:8" x14ac:dyDescent="0.25">
      <c r="A4493">
        <v>9000</v>
      </c>
      <c r="B4493">
        <v>3</v>
      </c>
      <c r="C4493">
        <v>500</v>
      </c>
      <c r="D4493">
        <v>0.1</v>
      </c>
      <c r="E4493">
        <v>2</v>
      </c>
      <c r="F4493">
        <v>0.66720000000000002</v>
      </c>
      <c r="G4493">
        <v>0.68873793591616495</v>
      </c>
      <c r="H4493">
        <v>0.688737822914256</v>
      </c>
    </row>
    <row r="4494" spans="1:8" x14ac:dyDescent="0.25">
      <c r="A4494">
        <v>9000</v>
      </c>
      <c r="B4494">
        <v>3</v>
      </c>
      <c r="C4494">
        <v>500</v>
      </c>
      <c r="D4494">
        <v>0.1</v>
      </c>
      <c r="E4494">
        <v>3</v>
      </c>
      <c r="F4494">
        <v>0.67149999999999999</v>
      </c>
      <c r="G4494">
        <v>0.68322574724976104</v>
      </c>
      <c r="H4494">
        <v>0.68322574724976104</v>
      </c>
    </row>
    <row r="4495" spans="1:8" x14ac:dyDescent="0.25">
      <c r="A4495">
        <v>9000</v>
      </c>
      <c r="B4495">
        <v>3</v>
      </c>
      <c r="C4495">
        <v>500</v>
      </c>
      <c r="D4495">
        <v>0.1</v>
      </c>
      <c r="E4495">
        <v>4</v>
      </c>
      <c r="F4495">
        <v>0.66369999999999996</v>
      </c>
      <c r="G4495">
        <v>0.67666931249595796</v>
      </c>
      <c r="H4495">
        <v>0.67666931249595796</v>
      </c>
    </row>
    <row r="4496" spans="1:8" x14ac:dyDescent="0.25">
      <c r="A4496">
        <v>9000</v>
      </c>
      <c r="B4496">
        <v>3</v>
      </c>
      <c r="C4496">
        <v>500</v>
      </c>
      <c r="D4496">
        <v>0.1</v>
      </c>
      <c r="E4496">
        <v>5</v>
      </c>
      <c r="F4496">
        <v>0.66739999999999999</v>
      </c>
      <c r="G4496">
        <v>0.67746193784013697</v>
      </c>
      <c r="H4496">
        <v>0.67746183033357799</v>
      </c>
    </row>
    <row r="4497" spans="1:8" x14ac:dyDescent="0.25">
      <c r="A4497">
        <v>9000</v>
      </c>
      <c r="B4497">
        <v>3</v>
      </c>
      <c r="C4497">
        <v>500</v>
      </c>
      <c r="D4497">
        <v>0.1</v>
      </c>
      <c r="E4497">
        <v>6</v>
      </c>
      <c r="F4497">
        <v>0.66810000000000003</v>
      </c>
      <c r="G4497">
        <v>0.68058829190098402</v>
      </c>
      <c r="H4497">
        <v>0.68058818204747595</v>
      </c>
    </row>
    <row r="4498" spans="1:8" x14ac:dyDescent="0.25">
      <c r="A4498">
        <v>9000</v>
      </c>
      <c r="B4498">
        <v>3</v>
      </c>
      <c r="C4498">
        <v>500</v>
      </c>
      <c r="D4498">
        <v>0.1</v>
      </c>
      <c r="E4498">
        <v>7</v>
      </c>
      <c r="F4498">
        <v>0.67230000000000001</v>
      </c>
      <c r="G4498">
        <v>0.69955297929507398</v>
      </c>
      <c r="H4498">
        <v>0.69955297929507398</v>
      </c>
    </row>
    <row r="4499" spans="1:8" x14ac:dyDescent="0.25">
      <c r="A4499">
        <v>9000</v>
      </c>
      <c r="B4499">
        <v>3</v>
      </c>
      <c r="C4499">
        <v>500</v>
      </c>
      <c r="D4499">
        <v>0.1</v>
      </c>
      <c r="E4499">
        <v>8</v>
      </c>
      <c r="F4499">
        <v>0.67100000000000004</v>
      </c>
      <c r="G4499">
        <v>0.72058125516286797</v>
      </c>
      <c r="H4499">
        <v>0.72058114353329905</v>
      </c>
    </row>
    <row r="4500" spans="1:8" x14ac:dyDescent="0.25">
      <c r="A4500">
        <v>9000</v>
      </c>
      <c r="B4500">
        <v>3</v>
      </c>
      <c r="C4500">
        <v>500</v>
      </c>
      <c r="D4500">
        <v>0.1</v>
      </c>
      <c r="E4500">
        <v>9</v>
      </c>
      <c r="F4500">
        <v>0.67290000000000005</v>
      </c>
      <c r="G4500">
        <v>0.70177332589346197</v>
      </c>
      <c r="H4500">
        <v>0.70177332589346197</v>
      </c>
    </row>
    <row r="4501" spans="1:8" x14ac:dyDescent="0.25">
      <c r="A4501">
        <v>9000</v>
      </c>
      <c r="B4501">
        <v>3</v>
      </c>
      <c r="C4501">
        <v>500</v>
      </c>
      <c r="D4501">
        <v>0.1</v>
      </c>
      <c r="E4501">
        <v>10</v>
      </c>
      <c r="F4501">
        <v>0.66990000000000005</v>
      </c>
      <c r="G4501">
        <v>0.66360049409231203</v>
      </c>
      <c r="H4501">
        <v>0.66360049409231203</v>
      </c>
    </row>
    <row r="4502" spans="1:8" x14ac:dyDescent="0.25">
      <c r="A4502">
        <v>10000</v>
      </c>
      <c r="B4502">
        <v>1</v>
      </c>
      <c r="C4502">
        <v>100</v>
      </c>
      <c r="D4502">
        <v>5.0000000000000001E-3</v>
      </c>
      <c r="E4502">
        <v>1</v>
      </c>
      <c r="F4502">
        <v>0.78349999999999997</v>
      </c>
      <c r="G4502">
        <v>0.77313900358869003</v>
      </c>
      <c r="H4502">
        <v>0.77313900358869003</v>
      </c>
    </row>
    <row r="4503" spans="1:8" x14ac:dyDescent="0.25">
      <c r="A4503">
        <v>10000</v>
      </c>
      <c r="B4503">
        <v>1</v>
      </c>
      <c r="C4503">
        <v>100</v>
      </c>
      <c r="D4503">
        <v>5.0000000000000001E-3</v>
      </c>
      <c r="E4503">
        <v>2</v>
      </c>
      <c r="F4503">
        <v>0.77239999999999998</v>
      </c>
      <c r="G4503">
        <v>0.75653410293046497</v>
      </c>
      <c r="H4503">
        <v>0.75653410293046497</v>
      </c>
    </row>
    <row r="4504" spans="1:8" x14ac:dyDescent="0.25">
      <c r="A4504">
        <v>10000</v>
      </c>
      <c r="B4504">
        <v>1</v>
      </c>
      <c r="C4504">
        <v>100</v>
      </c>
      <c r="D4504">
        <v>5.0000000000000001E-3</v>
      </c>
      <c r="E4504">
        <v>3</v>
      </c>
      <c r="F4504">
        <v>0.77580000000000005</v>
      </c>
      <c r="G4504">
        <v>0.74832790327971499</v>
      </c>
      <c r="H4504">
        <v>0.74832790327971499</v>
      </c>
    </row>
    <row r="4505" spans="1:8" x14ac:dyDescent="0.25">
      <c r="A4505">
        <v>10000</v>
      </c>
      <c r="B4505">
        <v>1</v>
      </c>
      <c r="C4505">
        <v>100</v>
      </c>
      <c r="D4505">
        <v>5.0000000000000001E-3</v>
      </c>
      <c r="E4505">
        <v>4</v>
      </c>
      <c r="F4505">
        <v>0.77459999999999996</v>
      </c>
      <c r="G4505">
        <v>0.77582573262904098</v>
      </c>
      <c r="H4505">
        <v>0.77582573262904098</v>
      </c>
    </row>
    <row r="4506" spans="1:8" x14ac:dyDescent="0.25">
      <c r="A4506">
        <v>10000</v>
      </c>
      <c r="B4506">
        <v>1</v>
      </c>
      <c r="C4506">
        <v>100</v>
      </c>
      <c r="D4506">
        <v>5.0000000000000001E-3</v>
      </c>
      <c r="E4506">
        <v>5</v>
      </c>
      <c r="F4506">
        <v>0.76580000000000004</v>
      </c>
      <c r="G4506">
        <v>0.76075391425398498</v>
      </c>
      <c r="H4506">
        <v>0.76075391425398498</v>
      </c>
    </row>
    <row r="4507" spans="1:8" x14ac:dyDescent="0.25">
      <c r="A4507">
        <v>10000</v>
      </c>
      <c r="B4507">
        <v>1</v>
      </c>
      <c r="C4507">
        <v>100</v>
      </c>
      <c r="D4507">
        <v>5.0000000000000001E-3</v>
      </c>
      <c r="E4507">
        <v>6</v>
      </c>
      <c r="F4507">
        <v>0.77929999999999999</v>
      </c>
      <c r="G4507">
        <v>0.75799940974304802</v>
      </c>
      <c r="H4507">
        <v>0.75799929364215202</v>
      </c>
    </row>
    <row r="4508" spans="1:8" x14ac:dyDescent="0.25">
      <c r="A4508">
        <v>10000</v>
      </c>
      <c r="B4508">
        <v>1</v>
      </c>
      <c r="C4508">
        <v>100</v>
      </c>
      <c r="D4508">
        <v>5.0000000000000001E-3</v>
      </c>
      <c r="E4508">
        <v>7</v>
      </c>
      <c r="F4508">
        <v>0.77569999999999995</v>
      </c>
      <c r="G4508">
        <v>0.77170831583368305</v>
      </c>
      <c r="H4508">
        <v>0.77170831583368305</v>
      </c>
    </row>
    <row r="4509" spans="1:8" x14ac:dyDescent="0.25">
      <c r="A4509">
        <v>10000</v>
      </c>
      <c r="B4509">
        <v>1</v>
      </c>
      <c r="C4509">
        <v>100</v>
      </c>
      <c r="D4509">
        <v>5.0000000000000001E-3</v>
      </c>
      <c r="E4509">
        <v>8</v>
      </c>
      <c r="F4509">
        <v>0.77629999999999999</v>
      </c>
      <c r="G4509">
        <v>0.76186215773549903</v>
      </c>
      <c r="H4509">
        <v>0.76186204633124599</v>
      </c>
    </row>
    <row r="4510" spans="1:8" x14ac:dyDescent="0.25">
      <c r="A4510">
        <v>10000</v>
      </c>
      <c r="B4510">
        <v>1</v>
      </c>
      <c r="C4510">
        <v>100</v>
      </c>
      <c r="D4510">
        <v>5.0000000000000001E-3</v>
      </c>
      <c r="E4510">
        <v>9</v>
      </c>
      <c r="F4510">
        <v>0.78210000000000002</v>
      </c>
      <c r="G4510">
        <v>0.78419757180783101</v>
      </c>
      <c r="H4510">
        <v>0.78419757180783101</v>
      </c>
    </row>
    <row r="4511" spans="1:8" x14ac:dyDescent="0.25">
      <c r="A4511">
        <v>10000</v>
      </c>
      <c r="B4511">
        <v>1</v>
      </c>
      <c r="C4511">
        <v>100</v>
      </c>
      <c r="D4511">
        <v>5.0000000000000001E-3</v>
      </c>
      <c r="E4511">
        <v>10</v>
      </c>
      <c r="F4511">
        <v>0.77810000000000001</v>
      </c>
      <c r="G4511">
        <v>0.77533016518139397</v>
      </c>
      <c r="H4511">
        <v>0.77533005029337798</v>
      </c>
    </row>
    <row r="4512" spans="1:8" x14ac:dyDescent="0.25">
      <c r="A4512">
        <v>10000</v>
      </c>
      <c r="B4512">
        <v>1</v>
      </c>
      <c r="C4512">
        <v>100</v>
      </c>
      <c r="D4512">
        <v>0.01</v>
      </c>
      <c r="E4512">
        <v>1</v>
      </c>
      <c r="F4512">
        <v>0.80830000000000002</v>
      </c>
      <c r="G4512">
        <v>0.77599619648333895</v>
      </c>
      <c r="H4512">
        <v>0.77599608111338503</v>
      </c>
    </row>
    <row r="4513" spans="1:8" x14ac:dyDescent="0.25">
      <c r="A4513">
        <v>10000</v>
      </c>
      <c r="B4513">
        <v>1</v>
      </c>
      <c r="C4513">
        <v>100</v>
      </c>
      <c r="D4513">
        <v>0.01</v>
      </c>
      <c r="E4513">
        <v>2</v>
      </c>
      <c r="F4513">
        <v>0.80840000000000001</v>
      </c>
      <c r="G4513">
        <v>0.76212552603659001</v>
      </c>
      <c r="H4513">
        <v>0.76212541138795697</v>
      </c>
    </row>
    <row r="4514" spans="1:8" x14ac:dyDescent="0.25">
      <c r="A4514">
        <v>10000</v>
      </c>
      <c r="B4514">
        <v>1</v>
      </c>
      <c r="C4514">
        <v>100</v>
      </c>
      <c r="D4514">
        <v>0.01</v>
      </c>
      <c r="E4514">
        <v>3</v>
      </c>
      <c r="F4514">
        <v>0.8034</v>
      </c>
      <c r="G4514">
        <v>0.78332358503529298</v>
      </c>
      <c r="H4514">
        <v>0.78332358503529298</v>
      </c>
    </row>
    <row r="4515" spans="1:8" x14ac:dyDescent="0.25">
      <c r="A4515">
        <v>10000</v>
      </c>
      <c r="B4515">
        <v>1</v>
      </c>
      <c r="C4515">
        <v>100</v>
      </c>
      <c r="D4515">
        <v>0.01</v>
      </c>
      <c r="E4515">
        <v>4</v>
      </c>
      <c r="F4515">
        <v>0.80569999999999997</v>
      </c>
      <c r="G4515">
        <v>0.76806925511178104</v>
      </c>
      <c r="H4515">
        <v>0.76806925511178104</v>
      </c>
    </row>
    <row r="4516" spans="1:8" x14ac:dyDescent="0.25">
      <c r="A4516">
        <v>10000</v>
      </c>
      <c r="B4516">
        <v>1</v>
      </c>
      <c r="C4516">
        <v>100</v>
      </c>
      <c r="D4516">
        <v>0.01</v>
      </c>
      <c r="E4516">
        <v>5</v>
      </c>
      <c r="F4516">
        <v>0.80830000000000002</v>
      </c>
      <c r="G4516">
        <v>0.76420435968015199</v>
      </c>
      <c r="H4516">
        <v>0.76420435968015199</v>
      </c>
    </row>
    <row r="4517" spans="1:8" x14ac:dyDescent="0.25">
      <c r="A4517">
        <v>10000</v>
      </c>
      <c r="B4517">
        <v>1</v>
      </c>
      <c r="C4517">
        <v>100</v>
      </c>
      <c r="D4517">
        <v>0.01</v>
      </c>
      <c r="E4517">
        <v>6</v>
      </c>
      <c r="F4517">
        <v>0.81059999999999999</v>
      </c>
      <c r="G4517">
        <v>0.799441648347608</v>
      </c>
      <c r="H4517">
        <v>0.799441648347608</v>
      </c>
    </row>
    <row r="4518" spans="1:8" x14ac:dyDescent="0.25">
      <c r="A4518">
        <v>10000</v>
      </c>
      <c r="B4518">
        <v>1</v>
      </c>
      <c r="C4518">
        <v>100</v>
      </c>
      <c r="D4518">
        <v>0.01</v>
      </c>
      <c r="E4518">
        <v>7</v>
      </c>
      <c r="F4518">
        <v>0.80369999999999997</v>
      </c>
      <c r="G4518">
        <v>0.77313386791155503</v>
      </c>
      <c r="H4518">
        <v>0.77313375254159999</v>
      </c>
    </row>
    <row r="4519" spans="1:8" x14ac:dyDescent="0.25">
      <c r="A4519">
        <v>10000</v>
      </c>
      <c r="B4519">
        <v>1</v>
      </c>
      <c r="C4519">
        <v>100</v>
      </c>
      <c r="D4519">
        <v>0.01</v>
      </c>
      <c r="E4519">
        <v>8</v>
      </c>
      <c r="F4519">
        <v>0.80879999999999996</v>
      </c>
      <c r="G4519">
        <v>0.77169743921769995</v>
      </c>
      <c r="H4519">
        <v>0.77169743921769995</v>
      </c>
    </row>
    <row r="4520" spans="1:8" x14ac:dyDescent="0.25">
      <c r="A4520">
        <v>10000</v>
      </c>
      <c r="B4520">
        <v>1</v>
      </c>
      <c r="C4520">
        <v>100</v>
      </c>
      <c r="D4520">
        <v>0.01</v>
      </c>
      <c r="E4520">
        <v>9</v>
      </c>
      <c r="F4520">
        <v>0.8135</v>
      </c>
      <c r="G4520">
        <v>0.78538552164306097</v>
      </c>
      <c r="H4520">
        <v>0.78538552164306097</v>
      </c>
    </row>
    <row r="4521" spans="1:8" x14ac:dyDescent="0.25">
      <c r="A4521">
        <v>10000</v>
      </c>
      <c r="B4521">
        <v>1</v>
      </c>
      <c r="C4521">
        <v>100</v>
      </c>
      <c r="D4521">
        <v>0.01</v>
      </c>
      <c r="E4521">
        <v>10</v>
      </c>
      <c r="F4521">
        <v>0.81079999999999997</v>
      </c>
      <c r="G4521">
        <v>0.76860059452090801</v>
      </c>
      <c r="H4521">
        <v>0.76860059452090801</v>
      </c>
    </row>
    <row r="4522" spans="1:8" x14ac:dyDescent="0.25">
      <c r="A4522">
        <v>10000</v>
      </c>
      <c r="B4522">
        <v>1</v>
      </c>
      <c r="C4522">
        <v>100</v>
      </c>
      <c r="D4522">
        <v>0.03</v>
      </c>
      <c r="E4522">
        <v>1</v>
      </c>
      <c r="F4522">
        <v>0.74729999999999996</v>
      </c>
      <c r="G4522">
        <v>0.74326701880762702</v>
      </c>
      <c r="H4522">
        <v>0.74326690295145903</v>
      </c>
    </row>
    <row r="4523" spans="1:8" x14ac:dyDescent="0.25">
      <c r="A4523">
        <v>10000</v>
      </c>
      <c r="B4523">
        <v>1</v>
      </c>
      <c r="C4523">
        <v>100</v>
      </c>
      <c r="D4523">
        <v>0.03</v>
      </c>
      <c r="E4523">
        <v>2</v>
      </c>
      <c r="F4523">
        <v>0.74629999999999996</v>
      </c>
      <c r="G4523">
        <v>0.78548965396586301</v>
      </c>
      <c r="H4523">
        <v>0.78548965396586301</v>
      </c>
    </row>
    <row r="4524" spans="1:8" x14ac:dyDescent="0.25">
      <c r="A4524">
        <v>10000</v>
      </c>
      <c r="B4524">
        <v>1</v>
      </c>
      <c r="C4524">
        <v>100</v>
      </c>
      <c r="D4524">
        <v>0.03</v>
      </c>
      <c r="E4524">
        <v>3</v>
      </c>
      <c r="F4524">
        <v>0.74270000000000003</v>
      </c>
      <c r="G4524">
        <v>0.75777838531761099</v>
      </c>
      <c r="H4524">
        <v>0.75777838531761099</v>
      </c>
    </row>
    <row r="4525" spans="1:8" x14ac:dyDescent="0.25">
      <c r="A4525">
        <v>10000</v>
      </c>
      <c r="B4525">
        <v>1</v>
      </c>
      <c r="C4525">
        <v>100</v>
      </c>
      <c r="D4525">
        <v>0.03</v>
      </c>
      <c r="E4525">
        <v>4</v>
      </c>
      <c r="F4525">
        <v>0.74039999999999995</v>
      </c>
      <c r="G4525">
        <v>0.75741112650608999</v>
      </c>
      <c r="H4525">
        <v>0.75741112650608999</v>
      </c>
    </row>
    <row r="4526" spans="1:8" x14ac:dyDescent="0.25">
      <c r="A4526">
        <v>10000</v>
      </c>
      <c r="B4526">
        <v>1</v>
      </c>
      <c r="C4526">
        <v>100</v>
      </c>
      <c r="D4526">
        <v>0.03</v>
      </c>
      <c r="E4526">
        <v>5</v>
      </c>
      <c r="F4526">
        <v>0.74160000000000004</v>
      </c>
      <c r="G4526">
        <v>0.77653812032649205</v>
      </c>
      <c r="H4526">
        <v>0.77653812032649205</v>
      </c>
    </row>
    <row r="4527" spans="1:8" x14ac:dyDescent="0.25">
      <c r="A4527">
        <v>10000</v>
      </c>
      <c r="B4527">
        <v>1</v>
      </c>
      <c r="C4527">
        <v>100</v>
      </c>
      <c r="D4527">
        <v>0.03</v>
      </c>
      <c r="E4527">
        <v>6</v>
      </c>
      <c r="F4527">
        <v>0.74139999999999995</v>
      </c>
      <c r="G4527">
        <v>0.76288052024883901</v>
      </c>
      <c r="H4527">
        <v>0.76288031324888705</v>
      </c>
    </row>
    <row r="4528" spans="1:8" x14ac:dyDescent="0.25">
      <c r="A4528">
        <v>10000</v>
      </c>
      <c r="B4528">
        <v>1</v>
      </c>
      <c r="C4528">
        <v>100</v>
      </c>
      <c r="D4528">
        <v>0.03</v>
      </c>
      <c r="E4528">
        <v>7</v>
      </c>
      <c r="F4528">
        <v>0.749</v>
      </c>
      <c r="G4528">
        <v>0.75941800301223805</v>
      </c>
      <c r="H4528">
        <v>0.75941800301223805</v>
      </c>
    </row>
    <row r="4529" spans="1:8" x14ac:dyDescent="0.25">
      <c r="A4529">
        <v>10000</v>
      </c>
      <c r="B4529">
        <v>1</v>
      </c>
      <c r="C4529">
        <v>100</v>
      </c>
      <c r="D4529">
        <v>0.03</v>
      </c>
      <c r="E4529">
        <v>8</v>
      </c>
      <c r="F4529">
        <v>0.74880000000000002</v>
      </c>
      <c r="G4529">
        <v>0.80229093947532804</v>
      </c>
      <c r="H4529">
        <v>0.80229093947532804</v>
      </c>
    </row>
    <row r="4530" spans="1:8" x14ac:dyDescent="0.25">
      <c r="A4530">
        <v>10000</v>
      </c>
      <c r="B4530">
        <v>1</v>
      </c>
      <c r="C4530">
        <v>100</v>
      </c>
      <c r="D4530">
        <v>0.03</v>
      </c>
      <c r="E4530">
        <v>9</v>
      </c>
      <c r="F4530">
        <v>0.73860000000000003</v>
      </c>
      <c r="G4530">
        <v>0.75034852071019797</v>
      </c>
      <c r="H4530">
        <v>0.75034840361941701</v>
      </c>
    </row>
    <row r="4531" spans="1:8" x14ac:dyDescent="0.25">
      <c r="A4531">
        <v>10000</v>
      </c>
      <c r="B4531">
        <v>1</v>
      </c>
      <c r="C4531">
        <v>100</v>
      </c>
      <c r="D4531">
        <v>0.03</v>
      </c>
      <c r="E4531">
        <v>10</v>
      </c>
      <c r="F4531">
        <v>0.74739999999999995</v>
      </c>
      <c r="G4531">
        <v>0.77707685425246698</v>
      </c>
      <c r="H4531">
        <v>0.77707673960383405</v>
      </c>
    </row>
    <row r="4532" spans="1:8" x14ac:dyDescent="0.25">
      <c r="A4532">
        <v>10000</v>
      </c>
      <c r="B4532">
        <v>1</v>
      </c>
      <c r="C4532">
        <v>100</v>
      </c>
      <c r="D4532">
        <v>0.05</v>
      </c>
      <c r="E4532">
        <v>1</v>
      </c>
      <c r="F4532">
        <v>0.80459999999999998</v>
      </c>
      <c r="G4532">
        <v>0.77960634389653805</v>
      </c>
      <c r="H4532">
        <v>0.77960634389653805</v>
      </c>
    </row>
    <row r="4533" spans="1:8" x14ac:dyDescent="0.25">
      <c r="A4533">
        <v>10000</v>
      </c>
      <c r="B4533">
        <v>1</v>
      </c>
      <c r="C4533">
        <v>100</v>
      </c>
      <c r="D4533">
        <v>0.05</v>
      </c>
      <c r="E4533">
        <v>2</v>
      </c>
      <c r="F4533">
        <v>0.81320000000000003</v>
      </c>
      <c r="G4533">
        <v>0.76290274183942997</v>
      </c>
      <c r="H4533">
        <v>0.76290274183942997</v>
      </c>
    </row>
    <row r="4534" spans="1:8" x14ac:dyDescent="0.25">
      <c r="A4534">
        <v>10000</v>
      </c>
      <c r="B4534">
        <v>1</v>
      </c>
      <c r="C4534">
        <v>100</v>
      </c>
      <c r="D4534">
        <v>0.05</v>
      </c>
      <c r="E4534">
        <v>3</v>
      </c>
      <c r="F4534">
        <v>0.80830000000000002</v>
      </c>
      <c r="G4534">
        <v>0.77071960275102103</v>
      </c>
      <c r="H4534">
        <v>0.77071960275102103</v>
      </c>
    </row>
    <row r="4535" spans="1:8" x14ac:dyDescent="0.25">
      <c r="A4535">
        <v>10000</v>
      </c>
      <c r="B4535">
        <v>1</v>
      </c>
      <c r="C4535">
        <v>100</v>
      </c>
      <c r="D4535">
        <v>0.05</v>
      </c>
      <c r="E4535">
        <v>4</v>
      </c>
      <c r="F4535">
        <v>0.80740000000000001</v>
      </c>
      <c r="G4535">
        <v>0.75403783859204498</v>
      </c>
      <c r="H4535">
        <v>0.75403783859204498</v>
      </c>
    </row>
    <row r="4536" spans="1:8" x14ac:dyDescent="0.25">
      <c r="A4536">
        <v>10000</v>
      </c>
      <c r="B4536">
        <v>1</v>
      </c>
      <c r="C4536">
        <v>100</v>
      </c>
      <c r="D4536">
        <v>0.05</v>
      </c>
      <c r="E4536">
        <v>5</v>
      </c>
      <c r="F4536">
        <v>0.81510000000000005</v>
      </c>
      <c r="G4536">
        <v>0.76415462927820299</v>
      </c>
      <c r="H4536">
        <v>0.76415462927820299</v>
      </c>
    </row>
    <row r="4537" spans="1:8" x14ac:dyDescent="0.25">
      <c r="A4537">
        <v>10000</v>
      </c>
      <c r="B4537">
        <v>1</v>
      </c>
      <c r="C4537">
        <v>100</v>
      </c>
      <c r="D4537">
        <v>0.05</v>
      </c>
      <c r="E4537">
        <v>6</v>
      </c>
      <c r="F4537">
        <v>0.81289999999999996</v>
      </c>
      <c r="G4537">
        <v>0.774914480917691</v>
      </c>
      <c r="H4537">
        <v>0.774914480917691</v>
      </c>
    </row>
    <row r="4538" spans="1:8" x14ac:dyDescent="0.25">
      <c r="A4538">
        <v>10000</v>
      </c>
      <c r="B4538">
        <v>1</v>
      </c>
      <c r="C4538">
        <v>100</v>
      </c>
      <c r="D4538">
        <v>0.05</v>
      </c>
      <c r="E4538">
        <v>7</v>
      </c>
      <c r="F4538">
        <v>0.80959999999999999</v>
      </c>
      <c r="G4538">
        <v>0.78133949745505704</v>
      </c>
      <c r="H4538">
        <v>0.78133949745505704</v>
      </c>
    </row>
    <row r="4539" spans="1:8" x14ac:dyDescent="0.25">
      <c r="A4539">
        <v>10000</v>
      </c>
      <c r="B4539">
        <v>1</v>
      </c>
      <c r="C4539">
        <v>100</v>
      </c>
      <c r="D4539">
        <v>0.05</v>
      </c>
      <c r="E4539">
        <v>8</v>
      </c>
      <c r="F4539">
        <v>0.80969999999999998</v>
      </c>
      <c r="G4539">
        <v>0.76609674078759304</v>
      </c>
      <c r="H4539">
        <v>0.76609674078759304</v>
      </c>
    </row>
    <row r="4540" spans="1:8" x14ac:dyDescent="0.25">
      <c r="A4540">
        <v>10000</v>
      </c>
      <c r="B4540">
        <v>1</v>
      </c>
      <c r="C4540">
        <v>100</v>
      </c>
      <c r="D4540">
        <v>0.05</v>
      </c>
      <c r="E4540">
        <v>9</v>
      </c>
      <c r="F4540">
        <v>0.80659999999999998</v>
      </c>
      <c r="G4540">
        <v>0.75353787931676297</v>
      </c>
      <c r="H4540">
        <v>0.75353787931676297</v>
      </c>
    </row>
    <row r="4541" spans="1:8" x14ac:dyDescent="0.25">
      <c r="A4541">
        <v>10000</v>
      </c>
      <c r="B4541">
        <v>1</v>
      </c>
      <c r="C4541">
        <v>100</v>
      </c>
      <c r="D4541">
        <v>0.05</v>
      </c>
      <c r="E4541">
        <v>10</v>
      </c>
      <c r="F4541">
        <v>0.80379999999999996</v>
      </c>
      <c r="G4541">
        <v>0.75371325788972199</v>
      </c>
      <c r="H4541">
        <v>0.75371325788972199</v>
      </c>
    </row>
    <row r="4542" spans="1:8" x14ac:dyDescent="0.25">
      <c r="A4542">
        <v>10000</v>
      </c>
      <c r="B4542">
        <v>1</v>
      </c>
      <c r="C4542">
        <v>100</v>
      </c>
      <c r="D4542">
        <v>7.0000000000000007E-2</v>
      </c>
      <c r="E4542">
        <v>1</v>
      </c>
      <c r="F4542">
        <v>0.61799999999999999</v>
      </c>
      <c r="G4542">
        <v>0.777368806081848</v>
      </c>
      <c r="H4542">
        <v>0.777368806081848</v>
      </c>
    </row>
    <row r="4543" spans="1:8" x14ac:dyDescent="0.25">
      <c r="A4543">
        <v>10000</v>
      </c>
      <c r="B4543">
        <v>1</v>
      </c>
      <c r="C4543">
        <v>100</v>
      </c>
      <c r="D4543">
        <v>7.0000000000000007E-2</v>
      </c>
      <c r="E4543">
        <v>2</v>
      </c>
      <c r="F4543">
        <v>0.62029999999999996</v>
      </c>
      <c r="G4543">
        <v>0.79330716399838996</v>
      </c>
      <c r="H4543">
        <v>0.79330704487359505</v>
      </c>
    </row>
    <row r="4544" spans="1:8" x14ac:dyDescent="0.25">
      <c r="A4544">
        <v>10000</v>
      </c>
      <c r="B4544">
        <v>1</v>
      </c>
      <c r="C4544">
        <v>100</v>
      </c>
      <c r="D4544">
        <v>7.0000000000000007E-2</v>
      </c>
      <c r="E4544">
        <v>3</v>
      </c>
      <c r="F4544">
        <v>0.61819999999999997</v>
      </c>
      <c r="G4544">
        <v>0.76031550301361905</v>
      </c>
      <c r="H4544">
        <v>0.76031525161679603</v>
      </c>
    </row>
    <row r="4545" spans="1:8" x14ac:dyDescent="0.25">
      <c r="A4545">
        <v>10000</v>
      </c>
      <c r="B4545">
        <v>1</v>
      </c>
      <c r="C4545">
        <v>100</v>
      </c>
      <c r="D4545">
        <v>7.0000000000000007E-2</v>
      </c>
      <c r="E4545">
        <v>4</v>
      </c>
      <c r="F4545">
        <v>0.62709999999999999</v>
      </c>
      <c r="G4545">
        <v>0.78624739643601005</v>
      </c>
      <c r="H4545">
        <v>0.78624739643601005</v>
      </c>
    </row>
    <row r="4546" spans="1:8" x14ac:dyDescent="0.25">
      <c r="A4546">
        <v>10000</v>
      </c>
      <c r="B4546">
        <v>1</v>
      </c>
      <c r="C4546">
        <v>100</v>
      </c>
      <c r="D4546">
        <v>7.0000000000000007E-2</v>
      </c>
      <c r="E4546">
        <v>5</v>
      </c>
      <c r="F4546">
        <v>0.61629999999999996</v>
      </c>
      <c r="G4546">
        <v>0.77532057015195999</v>
      </c>
      <c r="H4546">
        <v>0.77532057015195999</v>
      </c>
    </row>
    <row r="4547" spans="1:8" x14ac:dyDescent="0.25">
      <c r="A4547">
        <v>10000</v>
      </c>
      <c r="B4547">
        <v>1</v>
      </c>
      <c r="C4547">
        <v>100</v>
      </c>
      <c r="D4547">
        <v>7.0000000000000007E-2</v>
      </c>
      <c r="E4547">
        <v>6</v>
      </c>
      <c r="F4547">
        <v>0.61029999999999995</v>
      </c>
      <c r="G4547">
        <v>0.74990249348939197</v>
      </c>
      <c r="H4547">
        <v>0.74990249348939197</v>
      </c>
    </row>
    <row r="4548" spans="1:8" x14ac:dyDescent="0.25">
      <c r="A4548">
        <v>10000</v>
      </c>
      <c r="B4548">
        <v>1</v>
      </c>
      <c r="C4548">
        <v>100</v>
      </c>
      <c r="D4548">
        <v>7.0000000000000007E-2</v>
      </c>
      <c r="E4548">
        <v>7</v>
      </c>
      <c r="F4548">
        <v>0.62029999999999996</v>
      </c>
      <c r="G4548">
        <v>0.76284882525633402</v>
      </c>
      <c r="H4548">
        <v>0.76284882525633402</v>
      </c>
    </row>
    <row r="4549" spans="1:8" x14ac:dyDescent="0.25">
      <c r="A4549">
        <v>10000</v>
      </c>
      <c r="B4549">
        <v>1</v>
      </c>
      <c r="C4549">
        <v>100</v>
      </c>
      <c r="D4549">
        <v>7.0000000000000007E-2</v>
      </c>
      <c r="E4549">
        <v>8</v>
      </c>
      <c r="F4549">
        <v>0.62350000000000005</v>
      </c>
      <c r="G4549">
        <v>0.75396809618601002</v>
      </c>
      <c r="H4549">
        <v>0.75396798930126496</v>
      </c>
    </row>
    <row r="4550" spans="1:8" x14ac:dyDescent="0.25">
      <c r="A4550">
        <v>10000</v>
      </c>
      <c r="B4550">
        <v>1</v>
      </c>
      <c r="C4550">
        <v>100</v>
      </c>
      <c r="D4550">
        <v>7.0000000000000007E-2</v>
      </c>
      <c r="E4550">
        <v>9</v>
      </c>
      <c r="F4550">
        <v>0.61719999999999997</v>
      </c>
      <c r="G4550">
        <v>0.75633478689829103</v>
      </c>
      <c r="H4550">
        <v>0.756334552716729</v>
      </c>
    </row>
    <row r="4551" spans="1:8" x14ac:dyDescent="0.25">
      <c r="A4551">
        <v>10000</v>
      </c>
      <c r="B4551">
        <v>1</v>
      </c>
      <c r="C4551">
        <v>100</v>
      </c>
      <c r="D4551">
        <v>7.0000000000000007E-2</v>
      </c>
      <c r="E4551">
        <v>10</v>
      </c>
      <c r="F4551">
        <v>0.62250000000000005</v>
      </c>
      <c r="G4551">
        <v>0.77176527556972196</v>
      </c>
      <c r="H4551">
        <v>0.77176505586270605</v>
      </c>
    </row>
    <row r="4552" spans="1:8" x14ac:dyDescent="0.25">
      <c r="A4552">
        <v>10000</v>
      </c>
      <c r="B4552">
        <v>1</v>
      </c>
      <c r="C4552">
        <v>100</v>
      </c>
      <c r="D4552">
        <v>0.1</v>
      </c>
      <c r="E4552">
        <v>1</v>
      </c>
      <c r="F4552">
        <v>0.82199999999999995</v>
      </c>
      <c r="G4552">
        <v>0.69268143539303995</v>
      </c>
      <c r="H4552">
        <v>0.69268131953687195</v>
      </c>
    </row>
    <row r="4553" spans="1:8" x14ac:dyDescent="0.25">
      <c r="A4553">
        <v>10000</v>
      </c>
      <c r="B4553">
        <v>1</v>
      </c>
      <c r="C4553">
        <v>100</v>
      </c>
      <c r="D4553">
        <v>0.1</v>
      </c>
      <c r="E4553">
        <v>2</v>
      </c>
      <c r="F4553">
        <v>0.81979999999999997</v>
      </c>
      <c r="G4553">
        <v>0.72407984864800201</v>
      </c>
      <c r="H4553">
        <v>0.72407984864800201</v>
      </c>
    </row>
    <row r="4554" spans="1:8" x14ac:dyDescent="0.25">
      <c r="A4554">
        <v>10000</v>
      </c>
      <c r="B4554">
        <v>1</v>
      </c>
      <c r="C4554">
        <v>100</v>
      </c>
      <c r="D4554">
        <v>0.1</v>
      </c>
      <c r="E4554">
        <v>3</v>
      </c>
      <c r="F4554">
        <v>0.82130000000000003</v>
      </c>
      <c r="G4554">
        <v>0.72221640305855195</v>
      </c>
      <c r="H4554">
        <v>0.72221640305855195</v>
      </c>
    </row>
    <row r="4555" spans="1:8" x14ac:dyDescent="0.25">
      <c r="A4555">
        <v>10000</v>
      </c>
      <c r="B4555">
        <v>1</v>
      </c>
      <c r="C4555">
        <v>100</v>
      </c>
      <c r="D4555">
        <v>0.1</v>
      </c>
      <c r="E4555">
        <v>4</v>
      </c>
      <c r="F4555">
        <v>0.82889999999999997</v>
      </c>
      <c r="G4555">
        <v>0.70244933100639895</v>
      </c>
      <c r="H4555">
        <v>0.70244933100639895</v>
      </c>
    </row>
    <row r="4556" spans="1:8" x14ac:dyDescent="0.25">
      <c r="A4556">
        <v>10000</v>
      </c>
      <c r="B4556">
        <v>1</v>
      </c>
      <c r="C4556">
        <v>100</v>
      </c>
      <c r="D4556">
        <v>0.1</v>
      </c>
      <c r="E4556">
        <v>5</v>
      </c>
      <c r="F4556">
        <v>0.81720000000000004</v>
      </c>
      <c r="G4556">
        <v>0.71318252282847205</v>
      </c>
      <c r="H4556">
        <v>0.71318252282847205</v>
      </c>
    </row>
    <row r="4557" spans="1:8" x14ac:dyDescent="0.25">
      <c r="A4557">
        <v>10000</v>
      </c>
      <c r="B4557">
        <v>1</v>
      </c>
      <c r="C4557">
        <v>100</v>
      </c>
      <c r="D4557">
        <v>0.1</v>
      </c>
      <c r="E4557">
        <v>6</v>
      </c>
      <c r="F4557">
        <v>0.8165</v>
      </c>
      <c r="G4557">
        <v>0.71784807523471295</v>
      </c>
      <c r="H4557">
        <v>0.71784807523471295</v>
      </c>
    </row>
    <row r="4558" spans="1:8" x14ac:dyDescent="0.25">
      <c r="A4558">
        <v>10000</v>
      </c>
      <c r="B4558">
        <v>1</v>
      </c>
      <c r="C4558">
        <v>100</v>
      </c>
      <c r="D4558">
        <v>0.1</v>
      </c>
      <c r="E4558">
        <v>7</v>
      </c>
      <c r="F4558">
        <v>0.82230000000000003</v>
      </c>
      <c r="G4558">
        <v>0.73519646142710404</v>
      </c>
      <c r="H4558">
        <v>0.73519646142710404</v>
      </c>
    </row>
    <row r="4559" spans="1:8" x14ac:dyDescent="0.25">
      <c r="A4559">
        <v>10000</v>
      </c>
      <c r="B4559">
        <v>1</v>
      </c>
      <c r="C4559">
        <v>100</v>
      </c>
      <c r="D4559">
        <v>0.1</v>
      </c>
      <c r="E4559">
        <v>8</v>
      </c>
      <c r="F4559">
        <v>0.81710000000000005</v>
      </c>
      <c r="G4559">
        <v>0.69058357621937905</v>
      </c>
      <c r="H4559">
        <v>0.69058357621937905</v>
      </c>
    </row>
    <row r="4560" spans="1:8" x14ac:dyDescent="0.25">
      <c r="A4560">
        <v>10000</v>
      </c>
      <c r="B4560">
        <v>1</v>
      </c>
      <c r="C4560">
        <v>100</v>
      </c>
      <c r="D4560">
        <v>0.1</v>
      </c>
      <c r="E4560">
        <v>9</v>
      </c>
      <c r="F4560">
        <v>0.81810000000000005</v>
      </c>
      <c r="G4560">
        <v>0.70918493868713195</v>
      </c>
      <c r="H4560">
        <v>0.70918493868713195</v>
      </c>
    </row>
    <row r="4561" spans="1:8" x14ac:dyDescent="0.25">
      <c r="A4561">
        <v>10000</v>
      </c>
      <c r="B4561">
        <v>1</v>
      </c>
      <c r="C4561">
        <v>100</v>
      </c>
      <c r="D4561">
        <v>0.1</v>
      </c>
      <c r="E4561">
        <v>10</v>
      </c>
      <c r="F4561">
        <v>0.8246</v>
      </c>
      <c r="G4561">
        <v>0.709570061629199</v>
      </c>
      <c r="H4561">
        <v>0.709570061629199</v>
      </c>
    </row>
    <row r="4562" spans="1:8" x14ac:dyDescent="0.25">
      <c r="A4562">
        <v>10000</v>
      </c>
      <c r="B4562">
        <v>1</v>
      </c>
      <c r="C4562">
        <v>200</v>
      </c>
      <c r="D4562">
        <v>5.0000000000000001E-3</v>
      </c>
      <c r="E4562">
        <v>1</v>
      </c>
      <c r="F4562">
        <v>0.77200000000000002</v>
      </c>
      <c r="G4562">
        <v>0.75917974821482903</v>
      </c>
      <c r="H4562">
        <v>0.75917974821482903</v>
      </c>
    </row>
    <row r="4563" spans="1:8" x14ac:dyDescent="0.25">
      <c r="A4563">
        <v>10000</v>
      </c>
      <c r="B4563">
        <v>1</v>
      </c>
      <c r="C4563">
        <v>200</v>
      </c>
      <c r="D4563">
        <v>5.0000000000000001E-3</v>
      </c>
      <c r="E4563">
        <v>2</v>
      </c>
      <c r="F4563">
        <v>0.77790000000000004</v>
      </c>
      <c r="G4563">
        <v>0.75937102450592497</v>
      </c>
      <c r="H4563">
        <v>0.75937079942487296</v>
      </c>
    </row>
    <row r="4564" spans="1:8" x14ac:dyDescent="0.25">
      <c r="A4564">
        <v>10000</v>
      </c>
      <c r="B4564">
        <v>1</v>
      </c>
      <c r="C4564">
        <v>200</v>
      </c>
      <c r="D4564">
        <v>5.0000000000000001E-3</v>
      </c>
      <c r="E4564">
        <v>3</v>
      </c>
      <c r="F4564">
        <v>0.78659999999999997</v>
      </c>
      <c r="G4564">
        <v>0.76823758650996099</v>
      </c>
      <c r="H4564">
        <v>0.76823758650996099</v>
      </c>
    </row>
    <row r="4565" spans="1:8" x14ac:dyDescent="0.25">
      <c r="A4565">
        <v>10000</v>
      </c>
      <c r="B4565">
        <v>1</v>
      </c>
      <c r="C4565">
        <v>200</v>
      </c>
      <c r="D4565">
        <v>5.0000000000000001E-3</v>
      </c>
      <c r="E4565">
        <v>4</v>
      </c>
      <c r="F4565">
        <v>0.79079999999999995</v>
      </c>
      <c r="G4565">
        <v>0.78980788348742403</v>
      </c>
      <c r="H4565">
        <v>0.78980788348742403</v>
      </c>
    </row>
    <row r="4566" spans="1:8" x14ac:dyDescent="0.25">
      <c r="A4566">
        <v>10000</v>
      </c>
      <c r="B4566">
        <v>1</v>
      </c>
      <c r="C4566">
        <v>200</v>
      </c>
      <c r="D4566">
        <v>5.0000000000000001E-3</v>
      </c>
      <c r="E4566">
        <v>5</v>
      </c>
      <c r="F4566">
        <v>0.7802</v>
      </c>
      <c r="G4566">
        <v>0.785525341007833</v>
      </c>
      <c r="H4566">
        <v>0.785525341007833</v>
      </c>
    </row>
    <row r="4567" spans="1:8" x14ac:dyDescent="0.25">
      <c r="A4567">
        <v>10000</v>
      </c>
      <c r="B4567">
        <v>1</v>
      </c>
      <c r="C4567">
        <v>200</v>
      </c>
      <c r="D4567">
        <v>5.0000000000000001E-3</v>
      </c>
      <c r="E4567">
        <v>6</v>
      </c>
      <c r="F4567">
        <v>0.78159999999999996</v>
      </c>
      <c r="G4567">
        <v>0.77643862438919797</v>
      </c>
      <c r="H4567">
        <v>0.77643862438919797</v>
      </c>
    </row>
    <row r="4568" spans="1:8" x14ac:dyDescent="0.25">
      <c r="A4568">
        <v>10000</v>
      </c>
      <c r="B4568">
        <v>1</v>
      </c>
      <c r="C4568">
        <v>200</v>
      </c>
      <c r="D4568">
        <v>5.0000000000000001E-3</v>
      </c>
      <c r="E4568">
        <v>7</v>
      </c>
      <c r="F4568">
        <v>0.78280000000000005</v>
      </c>
      <c r="G4568">
        <v>0.79081603257627697</v>
      </c>
      <c r="H4568">
        <v>0.79081603257627697</v>
      </c>
    </row>
    <row r="4569" spans="1:8" x14ac:dyDescent="0.25">
      <c r="A4569">
        <v>10000</v>
      </c>
      <c r="B4569">
        <v>1</v>
      </c>
      <c r="C4569">
        <v>200</v>
      </c>
      <c r="D4569">
        <v>5.0000000000000001E-3</v>
      </c>
      <c r="E4569">
        <v>8</v>
      </c>
      <c r="F4569">
        <v>0.78069999999999995</v>
      </c>
      <c r="G4569">
        <v>0.77338582533947997</v>
      </c>
      <c r="H4569">
        <v>0.77338582533947997</v>
      </c>
    </row>
    <row r="4570" spans="1:8" x14ac:dyDescent="0.25">
      <c r="A4570">
        <v>10000</v>
      </c>
      <c r="B4570">
        <v>1</v>
      </c>
      <c r="C4570">
        <v>200</v>
      </c>
      <c r="D4570">
        <v>5.0000000000000001E-3</v>
      </c>
      <c r="E4570">
        <v>9</v>
      </c>
      <c r="F4570">
        <v>0.77759999999999996</v>
      </c>
      <c r="G4570">
        <v>0.761629642124932</v>
      </c>
      <c r="H4570">
        <v>0.761629642124932</v>
      </c>
    </row>
    <row r="4571" spans="1:8" x14ac:dyDescent="0.25">
      <c r="A4571">
        <v>10000</v>
      </c>
      <c r="B4571">
        <v>1</v>
      </c>
      <c r="C4571">
        <v>200</v>
      </c>
      <c r="D4571">
        <v>5.0000000000000001E-3</v>
      </c>
      <c r="E4571">
        <v>10</v>
      </c>
      <c r="F4571">
        <v>0.77610000000000001</v>
      </c>
      <c r="G4571">
        <v>0.77936303786626504</v>
      </c>
      <c r="H4571">
        <v>0.77936280712635597</v>
      </c>
    </row>
    <row r="4572" spans="1:8" x14ac:dyDescent="0.25">
      <c r="A4572">
        <v>10000</v>
      </c>
      <c r="B4572">
        <v>1</v>
      </c>
      <c r="C4572">
        <v>200</v>
      </c>
      <c r="D4572">
        <v>0.01</v>
      </c>
      <c r="E4572">
        <v>1</v>
      </c>
      <c r="F4572">
        <v>0.77190000000000003</v>
      </c>
      <c r="G4572">
        <v>0.77282431722689104</v>
      </c>
      <c r="H4572">
        <v>0.77282431722689104</v>
      </c>
    </row>
    <row r="4573" spans="1:8" x14ac:dyDescent="0.25">
      <c r="A4573">
        <v>10000</v>
      </c>
      <c r="B4573">
        <v>1</v>
      </c>
      <c r="C4573">
        <v>200</v>
      </c>
      <c r="D4573">
        <v>0.01</v>
      </c>
      <c r="E4573">
        <v>2</v>
      </c>
      <c r="F4573">
        <v>0.77159999999999995</v>
      </c>
      <c r="G4573">
        <v>0.77166209340166902</v>
      </c>
      <c r="H4573">
        <v>0.77166209340166902</v>
      </c>
    </row>
    <row r="4574" spans="1:8" x14ac:dyDescent="0.25">
      <c r="A4574">
        <v>10000</v>
      </c>
      <c r="B4574">
        <v>1</v>
      </c>
      <c r="C4574">
        <v>200</v>
      </c>
      <c r="D4574">
        <v>0.01</v>
      </c>
      <c r="E4574">
        <v>3</v>
      </c>
      <c r="F4574">
        <v>0.76200000000000001</v>
      </c>
      <c r="G4574">
        <v>0.77084806124884298</v>
      </c>
      <c r="H4574">
        <v>0.77084794824693403</v>
      </c>
    </row>
    <row r="4575" spans="1:8" x14ac:dyDescent="0.25">
      <c r="A4575">
        <v>10000</v>
      </c>
      <c r="B4575">
        <v>1</v>
      </c>
      <c r="C4575">
        <v>200</v>
      </c>
      <c r="D4575">
        <v>0.01</v>
      </c>
      <c r="E4575">
        <v>4</v>
      </c>
      <c r="F4575">
        <v>0.76870000000000005</v>
      </c>
      <c r="G4575">
        <v>0.78352384329258395</v>
      </c>
      <c r="H4575">
        <v>0.78352384329258395</v>
      </c>
    </row>
    <row r="4576" spans="1:8" x14ac:dyDescent="0.25">
      <c r="A4576">
        <v>10000</v>
      </c>
      <c r="B4576">
        <v>1</v>
      </c>
      <c r="C4576">
        <v>200</v>
      </c>
      <c r="D4576">
        <v>0.01</v>
      </c>
      <c r="E4576">
        <v>5</v>
      </c>
      <c r="F4576">
        <v>0.76400000000000001</v>
      </c>
      <c r="G4576">
        <v>0.78327546296296302</v>
      </c>
      <c r="H4576">
        <v>0.78327522102997604</v>
      </c>
    </row>
    <row r="4577" spans="1:8" x14ac:dyDescent="0.25">
      <c r="A4577">
        <v>10000</v>
      </c>
      <c r="B4577">
        <v>1</v>
      </c>
      <c r="C4577">
        <v>200</v>
      </c>
      <c r="D4577">
        <v>0.01</v>
      </c>
      <c r="E4577">
        <v>6</v>
      </c>
      <c r="F4577">
        <v>0.76900000000000002</v>
      </c>
      <c r="G4577">
        <v>0.77107974439775895</v>
      </c>
      <c r="H4577">
        <v>0.77107974439775895</v>
      </c>
    </row>
    <row r="4578" spans="1:8" x14ac:dyDescent="0.25">
      <c r="A4578">
        <v>10000</v>
      </c>
      <c r="B4578">
        <v>1</v>
      </c>
      <c r="C4578">
        <v>200</v>
      </c>
      <c r="D4578">
        <v>0.01</v>
      </c>
      <c r="E4578">
        <v>7</v>
      </c>
      <c r="F4578">
        <v>0.7591</v>
      </c>
      <c r="G4578">
        <v>0.76307177091260703</v>
      </c>
      <c r="H4578">
        <v>0.76307177091260703</v>
      </c>
    </row>
    <row r="4579" spans="1:8" x14ac:dyDescent="0.25">
      <c r="A4579">
        <v>10000</v>
      </c>
      <c r="B4579">
        <v>1</v>
      </c>
      <c r="C4579">
        <v>200</v>
      </c>
      <c r="D4579">
        <v>0.01</v>
      </c>
      <c r="E4579">
        <v>8</v>
      </c>
      <c r="F4579">
        <v>0.77100000000000002</v>
      </c>
      <c r="G4579">
        <v>0.777008104306669</v>
      </c>
      <c r="H4579">
        <v>0.777008104306669</v>
      </c>
    </row>
    <row r="4580" spans="1:8" x14ac:dyDescent="0.25">
      <c r="A4580">
        <v>10000</v>
      </c>
      <c r="B4580">
        <v>1</v>
      </c>
      <c r="C4580">
        <v>200</v>
      </c>
      <c r="D4580">
        <v>0.01</v>
      </c>
      <c r="E4580">
        <v>9</v>
      </c>
      <c r="F4580">
        <v>0.76829999999999998</v>
      </c>
      <c r="G4580">
        <v>0.78274636946918097</v>
      </c>
      <c r="H4580">
        <v>0.78274636946918097</v>
      </c>
    </row>
    <row r="4581" spans="1:8" x14ac:dyDescent="0.25">
      <c r="A4581">
        <v>10000</v>
      </c>
      <c r="B4581">
        <v>1</v>
      </c>
      <c r="C4581">
        <v>200</v>
      </c>
      <c r="D4581">
        <v>0.01</v>
      </c>
      <c r="E4581">
        <v>10</v>
      </c>
      <c r="F4581">
        <v>0.7641</v>
      </c>
      <c r="G4581">
        <v>0.75334032303976295</v>
      </c>
      <c r="H4581">
        <v>0.75334032303976295</v>
      </c>
    </row>
    <row r="4582" spans="1:8" x14ac:dyDescent="0.25">
      <c r="A4582">
        <v>10000</v>
      </c>
      <c r="B4582">
        <v>1</v>
      </c>
      <c r="C4582">
        <v>200</v>
      </c>
      <c r="D4582">
        <v>0.03</v>
      </c>
      <c r="E4582">
        <v>1</v>
      </c>
      <c r="F4582">
        <v>0.77710000000000001</v>
      </c>
      <c r="G4582">
        <v>0.77407686480270799</v>
      </c>
      <c r="H4582">
        <v>0.77407686480270799</v>
      </c>
    </row>
    <row r="4583" spans="1:8" x14ac:dyDescent="0.25">
      <c r="A4583">
        <v>10000</v>
      </c>
      <c r="B4583">
        <v>1</v>
      </c>
      <c r="C4583">
        <v>200</v>
      </c>
      <c r="D4583">
        <v>0.03</v>
      </c>
      <c r="E4583">
        <v>2</v>
      </c>
      <c r="F4583">
        <v>0.77090000000000003</v>
      </c>
      <c r="G4583">
        <v>0.76098950621257999</v>
      </c>
      <c r="H4583">
        <v>0.76098950621257999</v>
      </c>
    </row>
    <row r="4584" spans="1:8" x14ac:dyDescent="0.25">
      <c r="A4584">
        <v>10000</v>
      </c>
      <c r="B4584">
        <v>1</v>
      </c>
      <c r="C4584">
        <v>200</v>
      </c>
      <c r="D4584">
        <v>0.03</v>
      </c>
      <c r="E4584">
        <v>3</v>
      </c>
      <c r="F4584">
        <v>0.77790000000000004</v>
      </c>
      <c r="G4584">
        <v>0.77626535704580002</v>
      </c>
      <c r="H4584">
        <v>0.77626535704580002</v>
      </c>
    </row>
    <row r="4585" spans="1:8" x14ac:dyDescent="0.25">
      <c r="A4585">
        <v>10000</v>
      </c>
      <c r="B4585">
        <v>1</v>
      </c>
      <c r="C4585">
        <v>200</v>
      </c>
      <c r="D4585">
        <v>0.03</v>
      </c>
      <c r="E4585">
        <v>4</v>
      </c>
      <c r="F4585">
        <v>0.77029999999999998</v>
      </c>
      <c r="G4585">
        <v>0.75849981671554301</v>
      </c>
      <c r="H4585">
        <v>0.75849981671554301</v>
      </c>
    </row>
    <row r="4586" spans="1:8" x14ac:dyDescent="0.25">
      <c r="A4586">
        <v>10000</v>
      </c>
      <c r="B4586">
        <v>1</v>
      </c>
      <c r="C4586">
        <v>200</v>
      </c>
      <c r="D4586">
        <v>0.03</v>
      </c>
      <c r="E4586">
        <v>5</v>
      </c>
      <c r="F4586">
        <v>0.78290000000000004</v>
      </c>
      <c r="G4586">
        <v>0.783690716325119</v>
      </c>
      <c r="H4586">
        <v>0.78369060559109405</v>
      </c>
    </row>
    <row r="4587" spans="1:8" x14ac:dyDescent="0.25">
      <c r="A4587">
        <v>10000</v>
      </c>
      <c r="B4587">
        <v>1</v>
      </c>
      <c r="C4587">
        <v>200</v>
      </c>
      <c r="D4587">
        <v>0.03</v>
      </c>
      <c r="E4587">
        <v>6</v>
      </c>
      <c r="F4587">
        <v>0.77100000000000002</v>
      </c>
      <c r="G4587">
        <v>0.74774336888159698</v>
      </c>
      <c r="H4587">
        <v>0.74774336888159698</v>
      </c>
    </row>
    <row r="4588" spans="1:8" x14ac:dyDescent="0.25">
      <c r="A4588">
        <v>10000</v>
      </c>
      <c r="B4588">
        <v>1</v>
      </c>
      <c r="C4588">
        <v>200</v>
      </c>
      <c r="D4588">
        <v>0.03</v>
      </c>
      <c r="E4588">
        <v>7</v>
      </c>
      <c r="F4588">
        <v>0.76639999999999997</v>
      </c>
      <c r="G4588">
        <v>0.776562733257955</v>
      </c>
      <c r="H4588">
        <v>0.77656262616678495</v>
      </c>
    </row>
    <row r="4589" spans="1:8" x14ac:dyDescent="0.25">
      <c r="A4589">
        <v>10000</v>
      </c>
      <c r="B4589">
        <v>1</v>
      </c>
      <c r="C4589">
        <v>200</v>
      </c>
      <c r="D4589">
        <v>0.03</v>
      </c>
      <c r="E4589">
        <v>8</v>
      </c>
      <c r="F4589">
        <v>0.7752</v>
      </c>
      <c r="G4589">
        <v>0.77416310248159403</v>
      </c>
      <c r="H4589">
        <v>0.77416310248159403</v>
      </c>
    </row>
    <row r="4590" spans="1:8" x14ac:dyDescent="0.25">
      <c r="A4590">
        <v>10000</v>
      </c>
      <c r="B4590">
        <v>1</v>
      </c>
      <c r="C4590">
        <v>200</v>
      </c>
      <c r="D4590">
        <v>0.03</v>
      </c>
      <c r="E4590">
        <v>9</v>
      </c>
      <c r="F4590">
        <v>0.77949999999999997</v>
      </c>
      <c r="G4590">
        <v>0.76850178063943297</v>
      </c>
      <c r="H4590">
        <v>0.76850178063943297</v>
      </c>
    </row>
    <row r="4591" spans="1:8" x14ac:dyDescent="0.25">
      <c r="A4591">
        <v>10000</v>
      </c>
      <c r="B4591">
        <v>1</v>
      </c>
      <c r="C4591">
        <v>200</v>
      </c>
      <c r="D4591">
        <v>0.03</v>
      </c>
      <c r="E4591">
        <v>10</v>
      </c>
      <c r="F4591">
        <v>0.76970000000000005</v>
      </c>
      <c r="G4591">
        <v>0.74401248083487603</v>
      </c>
      <c r="H4591">
        <v>0.74401248083487603</v>
      </c>
    </row>
    <row r="4592" spans="1:8" x14ac:dyDescent="0.25">
      <c r="A4592">
        <v>10000</v>
      </c>
      <c r="B4592">
        <v>1</v>
      </c>
      <c r="C4592">
        <v>200</v>
      </c>
      <c r="D4592">
        <v>0.05</v>
      </c>
      <c r="E4592">
        <v>1</v>
      </c>
      <c r="F4592">
        <v>0.6714</v>
      </c>
      <c r="G4592">
        <v>0.77915745268683501</v>
      </c>
      <c r="H4592">
        <v>0.77915690012432703</v>
      </c>
    </row>
    <row r="4593" spans="1:8" x14ac:dyDescent="0.25">
      <c r="A4593">
        <v>10000</v>
      </c>
      <c r="B4593">
        <v>1</v>
      </c>
      <c r="C4593">
        <v>200</v>
      </c>
      <c r="D4593">
        <v>0.05</v>
      </c>
      <c r="E4593">
        <v>2</v>
      </c>
      <c r="F4593">
        <v>0.67810000000000004</v>
      </c>
      <c r="G4593">
        <v>0.77626835003676897</v>
      </c>
      <c r="H4593">
        <v>0.77626753733050102</v>
      </c>
    </row>
    <row r="4594" spans="1:8" x14ac:dyDescent="0.25">
      <c r="A4594">
        <v>10000</v>
      </c>
      <c r="B4594">
        <v>1</v>
      </c>
      <c r="C4594">
        <v>200</v>
      </c>
      <c r="D4594">
        <v>0.05</v>
      </c>
      <c r="E4594">
        <v>3</v>
      </c>
      <c r="F4594">
        <v>0.6694</v>
      </c>
      <c r="G4594">
        <v>0.75324921280919199</v>
      </c>
      <c r="H4594">
        <v>0.753249097680737</v>
      </c>
    </row>
    <row r="4595" spans="1:8" x14ac:dyDescent="0.25">
      <c r="A4595">
        <v>10000</v>
      </c>
      <c r="B4595">
        <v>1</v>
      </c>
      <c r="C4595">
        <v>200</v>
      </c>
      <c r="D4595">
        <v>0.05</v>
      </c>
      <c r="E4595">
        <v>4</v>
      </c>
      <c r="F4595">
        <v>0.66800000000000004</v>
      </c>
      <c r="G4595">
        <v>0.73709012557574205</v>
      </c>
      <c r="H4595">
        <v>0.73708957630820104</v>
      </c>
    </row>
    <row r="4596" spans="1:8" x14ac:dyDescent="0.25">
      <c r="A4596">
        <v>10000</v>
      </c>
      <c r="B4596">
        <v>1</v>
      </c>
      <c r="C4596">
        <v>200</v>
      </c>
      <c r="D4596">
        <v>0.05</v>
      </c>
      <c r="E4596">
        <v>5</v>
      </c>
      <c r="F4596">
        <v>0.6704</v>
      </c>
      <c r="G4596">
        <v>0.766376328225013</v>
      </c>
      <c r="H4596">
        <v>0.76637568567799097</v>
      </c>
    </row>
    <row r="4597" spans="1:8" x14ac:dyDescent="0.25">
      <c r="A4597">
        <v>10000</v>
      </c>
      <c r="B4597">
        <v>1</v>
      </c>
      <c r="C4597">
        <v>200</v>
      </c>
      <c r="D4597">
        <v>0.05</v>
      </c>
      <c r="E4597">
        <v>6</v>
      </c>
      <c r="F4597">
        <v>0.68110000000000004</v>
      </c>
      <c r="G4597">
        <v>0.76482724876404196</v>
      </c>
      <c r="H4597">
        <v>0.76482701307418799</v>
      </c>
    </row>
    <row r="4598" spans="1:8" x14ac:dyDescent="0.25">
      <c r="A4598">
        <v>10000</v>
      </c>
      <c r="B4598">
        <v>1</v>
      </c>
      <c r="C4598">
        <v>200</v>
      </c>
      <c r="D4598">
        <v>0.05</v>
      </c>
      <c r="E4598">
        <v>7</v>
      </c>
      <c r="F4598">
        <v>0.66679999999999995</v>
      </c>
      <c r="G4598">
        <v>0.77602431000235295</v>
      </c>
      <c r="H4598">
        <v>0.776023857065955</v>
      </c>
    </row>
    <row r="4599" spans="1:8" x14ac:dyDescent="0.25">
      <c r="A4599">
        <v>10000</v>
      </c>
      <c r="B4599">
        <v>1</v>
      </c>
      <c r="C4599">
        <v>200</v>
      </c>
      <c r="D4599">
        <v>0.05</v>
      </c>
      <c r="E4599">
        <v>8</v>
      </c>
      <c r="F4599">
        <v>0.67220000000000002</v>
      </c>
      <c r="G4599">
        <v>0.76082716150873997</v>
      </c>
      <c r="H4599">
        <v>0.76082716150873997</v>
      </c>
    </row>
    <row r="4600" spans="1:8" x14ac:dyDescent="0.25">
      <c r="A4600">
        <v>10000</v>
      </c>
      <c r="B4600">
        <v>1</v>
      </c>
      <c r="C4600">
        <v>200</v>
      </c>
      <c r="D4600">
        <v>0.05</v>
      </c>
      <c r="E4600">
        <v>9</v>
      </c>
      <c r="F4600">
        <v>0.66549999999999998</v>
      </c>
      <c r="G4600">
        <v>0.73529923404981701</v>
      </c>
      <c r="H4600">
        <v>0.73529888426893097</v>
      </c>
    </row>
    <row r="4601" spans="1:8" x14ac:dyDescent="0.25">
      <c r="A4601">
        <v>10000</v>
      </c>
      <c r="B4601">
        <v>1</v>
      </c>
      <c r="C4601">
        <v>200</v>
      </c>
      <c r="D4601">
        <v>0.05</v>
      </c>
      <c r="E4601">
        <v>10</v>
      </c>
      <c r="F4601">
        <v>0.67069999999999996</v>
      </c>
      <c r="G4601">
        <v>0.76817665072135999</v>
      </c>
      <c r="H4601">
        <v>0.76817643360117305</v>
      </c>
    </row>
    <row r="4602" spans="1:8" x14ac:dyDescent="0.25">
      <c r="A4602">
        <v>10000</v>
      </c>
      <c r="B4602">
        <v>1</v>
      </c>
      <c r="C4602">
        <v>200</v>
      </c>
      <c r="D4602">
        <v>7.0000000000000007E-2</v>
      </c>
      <c r="E4602">
        <v>1</v>
      </c>
      <c r="F4602">
        <v>0.70650000000000002</v>
      </c>
      <c r="G4602">
        <v>0.74842127754226895</v>
      </c>
      <c r="H4602">
        <v>0.74842127754226895</v>
      </c>
    </row>
    <row r="4603" spans="1:8" x14ac:dyDescent="0.25">
      <c r="A4603">
        <v>10000</v>
      </c>
      <c r="B4603">
        <v>1</v>
      </c>
      <c r="C4603">
        <v>200</v>
      </c>
      <c r="D4603">
        <v>7.0000000000000007E-2</v>
      </c>
      <c r="E4603">
        <v>2</v>
      </c>
      <c r="F4603">
        <v>0.69569999999999999</v>
      </c>
      <c r="G4603">
        <v>0.76674317706352202</v>
      </c>
      <c r="H4603">
        <v>0.76674305819703303</v>
      </c>
    </row>
    <row r="4604" spans="1:8" x14ac:dyDescent="0.25">
      <c r="A4604">
        <v>10000</v>
      </c>
      <c r="B4604">
        <v>1</v>
      </c>
      <c r="C4604">
        <v>200</v>
      </c>
      <c r="D4604">
        <v>7.0000000000000007E-2</v>
      </c>
      <c r="E4604">
        <v>3</v>
      </c>
      <c r="F4604">
        <v>0.69450000000000001</v>
      </c>
      <c r="G4604">
        <v>0.75345386503365697</v>
      </c>
      <c r="H4604">
        <v>0.75345386503365697</v>
      </c>
    </row>
    <row r="4605" spans="1:8" x14ac:dyDescent="0.25">
      <c r="A4605">
        <v>10000</v>
      </c>
      <c r="B4605">
        <v>1</v>
      </c>
      <c r="C4605">
        <v>200</v>
      </c>
      <c r="D4605">
        <v>7.0000000000000007E-2</v>
      </c>
      <c r="E4605">
        <v>4</v>
      </c>
      <c r="F4605">
        <v>0.6946</v>
      </c>
      <c r="G4605">
        <v>0.76746249837171399</v>
      </c>
      <c r="H4605">
        <v>0.76746249837171399</v>
      </c>
    </row>
    <row r="4606" spans="1:8" x14ac:dyDescent="0.25">
      <c r="A4606">
        <v>10000</v>
      </c>
      <c r="B4606">
        <v>1</v>
      </c>
      <c r="C4606">
        <v>200</v>
      </c>
      <c r="D4606">
        <v>7.0000000000000007E-2</v>
      </c>
      <c r="E4606">
        <v>5</v>
      </c>
      <c r="F4606">
        <v>0.70409999999999995</v>
      </c>
      <c r="G4606">
        <v>0.785424472232788</v>
      </c>
      <c r="H4606">
        <v>0.78542435336629901</v>
      </c>
    </row>
    <row r="4607" spans="1:8" x14ac:dyDescent="0.25">
      <c r="A4607">
        <v>10000</v>
      </c>
      <c r="B4607">
        <v>1</v>
      </c>
      <c r="C4607">
        <v>200</v>
      </c>
      <c r="D4607">
        <v>7.0000000000000007E-2</v>
      </c>
      <c r="E4607">
        <v>6</v>
      </c>
      <c r="F4607">
        <v>0.69099999999999995</v>
      </c>
      <c r="G4607">
        <v>0.75314595785942495</v>
      </c>
      <c r="H4607">
        <v>0.75314595785942495</v>
      </c>
    </row>
    <row r="4608" spans="1:8" x14ac:dyDescent="0.25">
      <c r="A4608">
        <v>10000</v>
      </c>
      <c r="B4608">
        <v>1</v>
      </c>
      <c r="C4608">
        <v>200</v>
      </c>
      <c r="D4608">
        <v>7.0000000000000007E-2</v>
      </c>
      <c r="E4608">
        <v>7</v>
      </c>
      <c r="F4608">
        <v>0.70469999999999999</v>
      </c>
      <c r="G4608">
        <v>0.79507759092151997</v>
      </c>
      <c r="H4608">
        <v>0.79507747698477804</v>
      </c>
    </row>
    <row r="4609" spans="1:8" x14ac:dyDescent="0.25">
      <c r="A4609">
        <v>10000</v>
      </c>
      <c r="B4609">
        <v>1</v>
      </c>
      <c r="C4609">
        <v>200</v>
      </c>
      <c r="D4609">
        <v>7.0000000000000007E-2</v>
      </c>
      <c r="E4609">
        <v>8</v>
      </c>
      <c r="F4609">
        <v>0.69820000000000004</v>
      </c>
      <c r="G4609">
        <v>0.76238258140270099</v>
      </c>
      <c r="H4609">
        <v>0.76238258140270099</v>
      </c>
    </row>
    <row r="4610" spans="1:8" x14ac:dyDescent="0.25">
      <c r="A4610">
        <v>10000</v>
      </c>
      <c r="B4610">
        <v>1</v>
      </c>
      <c r="C4610">
        <v>200</v>
      </c>
      <c r="D4610">
        <v>7.0000000000000007E-2</v>
      </c>
      <c r="E4610">
        <v>9</v>
      </c>
      <c r="F4610">
        <v>0.69110000000000005</v>
      </c>
      <c r="G4610">
        <v>0.77483485446024802</v>
      </c>
      <c r="H4610">
        <v>0.77483485446024802</v>
      </c>
    </row>
    <row r="4611" spans="1:8" x14ac:dyDescent="0.25">
      <c r="A4611">
        <v>10000</v>
      </c>
      <c r="B4611">
        <v>1</v>
      </c>
      <c r="C4611">
        <v>200</v>
      </c>
      <c r="D4611">
        <v>7.0000000000000007E-2</v>
      </c>
      <c r="E4611">
        <v>10</v>
      </c>
      <c r="F4611">
        <v>0.69089999999999996</v>
      </c>
      <c r="G4611">
        <v>0.74405376760601305</v>
      </c>
      <c r="H4611">
        <v>0.744053543439821</v>
      </c>
    </row>
    <row r="4612" spans="1:8" x14ac:dyDescent="0.25">
      <c r="A4612">
        <v>10000</v>
      </c>
      <c r="B4612">
        <v>1</v>
      </c>
      <c r="C4612">
        <v>200</v>
      </c>
      <c r="D4612">
        <v>0.1</v>
      </c>
      <c r="E4612">
        <v>1</v>
      </c>
      <c r="F4612">
        <v>0.65310000000000001</v>
      </c>
      <c r="G4612">
        <v>0.73444264179018404</v>
      </c>
      <c r="H4612">
        <v>0.73444264179018404</v>
      </c>
    </row>
    <row r="4613" spans="1:8" x14ac:dyDescent="0.25">
      <c r="A4613">
        <v>10000</v>
      </c>
      <c r="B4613">
        <v>1</v>
      </c>
      <c r="C4613">
        <v>200</v>
      </c>
      <c r="D4613">
        <v>0.1</v>
      </c>
      <c r="E4613">
        <v>2</v>
      </c>
      <c r="F4613">
        <v>0.64319999999999999</v>
      </c>
      <c r="G4613">
        <v>0.74312724013715303</v>
      </c>
      <c r="H4613">
        <v>0.74312724013715303</v>
      </c>
    </row>
    <row r="4614" spans="1:8" x14ac:dyDescent="0.25">
      <c r="A4614">
        <v>10000</v>
      </c>
      <c r="B4614">
        <v>1</v>
      </c>
      <c r="C4614">
        <v>200</v>
      </c>
      <c r="D4614">
        <v>0.1</v>
      </c>
      <c r="E4614">
        <v>3</v>
      </c>
      <c r="F4614">
        <v>0.64</v>
      </c>
      <c r="G4614">
        <v>0.74319647726118199</v>
      </c>
      <c r="H4614">
        <v>0.74319647726118199</v>
      </c>
    </row>
    <row r="4615" spans="1:8" x14ac:dyDescent="0.25">
      <c r="A4615">
        <v>10000</v>
      </c>
      <c r="B4615">
        <v>1</v>
      </c>
      <c r="C4615">
        <v>200</v>
      </c>
      <c r="D4615">
        <v>0.1</v>
      </c>
      <c r="E4615">
        <v>4</v>
      </c>
      <c r="F4615">
        <v>0.64129999999999998</v>
      </c>
      <c r="G4615">
        <v>0.70313534003217404</v>
      </c>
      <c r="H4615">
        <v>0.70313534003217404</v>
      </c>
    </row>
    <row r="4616" spans="1:8" x14ac:dyDescent="0.25">
      <c r="A4616">
        <v>10000</v>
      </c>
      <c r="B4616">
        <v>1</v>
      </c>
      <c r="C4616">
        <v>200</v>
      </c>
      <c r="D4616">
        <v>0.1</v>
      </c>
      <c r="E4616">
        <v>5</v>
      </c>
      <c r="F4616">
        <v>0.64639999999999997</v>
      </c>
      <c r="G4616">
        <v>0.73512956447318401</v>
      </c>
      <c r="H4616">
        <v>0.73512956447318401</v>
      </c>
    </row>
    <row r="4617" spans="1:8" x14ac:dyDescent="0.25">
      <c r="A4617">
        <v>10000</v>
      </c>
      <c r="B4617">
        <v>1</v>
      </c>
      <c r="C4617">
        <v>200</v>
      </c>
      <c r="D4617">
        <v>0.1</v>
      </c>
      <c r="E4617">
        <v>6</v>
      </c>
      <c r="F4617">
        <v>0.6593</v>
      </c>
      <c r="G4617">
        <v>0.74600742505203999</v>
      </c>
      <c r="H4617">
        <v>0.74600742505203999</v>
      </c>
    </row>
    <row r="4618" spans="1:8" x14ac:dyDescent="0.25">
      <c r="A4618">
        <v>10000</v>
      </c>
      <c r="B4618">
        <v>1</v>
      </c>
      <c r="C4618">
        <v>200</v>
      </c>
      <c r="D4618">
        <v>0.1</v>
      </c>
      <c r="E4618">
        <v>7</v>
      </c>
      <c r="F4618">
        <v>0.64400000000000002</v>
      </c>
      <c r="G4618">
        <v>0.729724243783621</v>
      </c>
      <c r="H4618">
        <v>0.729724243783621</v>
      </c>
    </row>
    <row r="4619" spans="1:8" x14ac:dyDescent="0.25">
      <c r="A4619">
        <v>10000</v>
      </c>
      <c r="B4619">
        <v>1</v>
      </c>
      <c r="C4619">
        <v>200</v>
      </c>
      <c r="D4619">
        <v>0.1</v>
      </c>
      <c r="E4619">
        <v>8</v>
      </c>
      <c r="F4619">
        <v>0.65080000000000005</v>
      </c>
      <c r="G4619">
        <v>0.74242210745580794</v>
      </c>
      <c r="H4619">
        <v>0.74242198884645005</v>
      </c>
    </row>
    <row r="4620" spans="1:8" x14ac:dyDescent="0.25">
      <c r="A4620">
        <v>10000</v>
      </c>
      <c r="B4620">
        <v>1</v>
      </c>
      <c r="C4620">
        <v>200</v>
      </c>
      <c r="D4620">
        <v>0.1</v>
      </c>
      <c r="E4620">
        <v>9</v>
      </c>
      <c r="F4620">
        <v>0.64910000000000001</v>
      </c>
      <c r="G4620">
        <v>0.74510710053778095</v>
      </c>
      <c r="H4620">
        <v>0.74510710053778095</v>
      </c>
    </row>
    <row r="4621" spans="1:8" x14ac:dyDescent="0.25">
      <c r="A4621">
        <v>10000</v>
      </c>
      <c r="B4621">
        <v>1</v>
      </c>
      <c r="C4621">
        <v>200</v>
      </c>
      <c r="D4621">
        <v>0.1</v>
      </c>
      <c r="E4621">
        <v>10</v>
      </c>
      <c r="F4621">
        <v>0.64339999999999997</v>
      </c>
      <c r="G4621">
        <v>0.75408689468671297</v>
      </c>
      <c r="H4621">
        <v>0.75408689468671297</v>
      </c>
    </row>
    <row r="4622" spans="1:8" x14ac:dyDescent="0.25">
      <c r="A4622">
        <v>10000</v>
      </c>
      <c r="B4622">
        <v>1</v>
      </c>
      <c r="C4622">
        <v>300</v>
      </c>
      <c r="D4622">
        <v>5.0000000000000001E-3</v>
      </c>
      <c r="E4622">
        <v>1</v>
      </c>
      <c r="F4622">
        <v>0.76200000000000001</v>
      </c>
      <c r="G4622">
        <v>0.76399029083029901</v>
      </c>
      <c r="H4622">
        <v>0.76399029083029901</v>
      </c>
    </row>
    <row r="4623" spans="1:8" x14ac:dyDescent="0.25">
      <c r="A4623">
        <v>10000</v>
      </c>
      <c r="B4623">
        <v>1</v>
      </c>
      <c r="C4623">
        <v>300</v>
      </c>
      <c r="D4623">
        <v>5.0000000000000001E-3</v>
      </c>
      <c r="E4623">
        <v>2</v>
      </c>
      <c r="F4623">
        <v>0.75980000000000003</v>
      </c>
      <c r="G4623">
        <v>0.77733612997170198</v>
      </c>
      <c r="H4623">
        <v>0.77733612997170198</v>
      </c>
    </row>
    <row r="4624" spans="1:8" x14ac:dyDescent="0.25">
      <c r="A4624">
        <v>10000</v>
      </c>
      <c r="B4624">
        <v>1</v>
      </c>
      <c r="C4624">
        <v>300</v>
      </c>
      <c r="D4624">
        <v>5.0000000000000001E-3</v>
      </c>
      <c r="E4624">
        <v>3</v>
      </c>
      <c r="F4624">
        <v>0.76319999999999999</v>
      </c>
      <c r="G4624">
        <v>0.79418051071894402</v>
      </c>
      <c r="H4624">
        <v>0.79418051071894402</v>
      </c>
    </row>
    <row r="4625" spans="1:8" x14ac:dyDescent="0.25">
      <c r="A4625">
        <v>10000</v>
      </c>
      <c r="B4625">
        <v>1</v>
      </c>
      <c r="C4625">
        <v>300</v>
      </c>
      <c r="D4625">
        <v>5.0000000000000001E-3</v>
      </c>
      <c r="E4625">
        <v>4</v>
      </c>
      <c r="F4625">
        <v>0.76619999999999999</v>
      </c>
      <c r="G4625">
        <v>0.78658548970556497</v>
      </c>
      <c r="H4625">
        <v>0.78658548970556497</v>
      </c>
    </row>
    <row r="4626" spans="1:8" x14ac:dyDescent="0.25">
      <c r="A4626">
        <v>10000</v>
      </c>
      <c r="B4626">
        <v>1</v>
      </c>
      <c r="C4626">
        <v>300</v>
      </c>
      <c r="D4626">
        <v>5.0000000000000001E-3</v>
      </c>
      <c r="E4626">
        <v>5</v>
      </c>
      <c r="F4626">
        <v>0.75819999999999999</v>
      </c>
      <c r="G4626">
        <v>0.75503718686119703</v>
      </c>
      <c r="H4626">
        <v>0.75503718686119703</v>
      </c>
    </row>
    <row r="4627" spans="1:8" x14ac:dyDescent="0.25">
      <c r="A4627">
        <v>10000</v>
      </c>
      <c r="B4627">
        <v>1</v>
      </c>
      <c r="C4627">
        <v>300</v>
      </c>
      <c r="D4627">
        <v>5.0000000000000001E-3</v>
      </c>
      <c r="E4627">
        <v>6</v>
      </c>
      <c r="F4627">
        <v>0.76639999999999997</v>
      </c>
      <c r="G4627">
        <v>0.77807315627488904</v>
      </c>
      <c r="H4627">
        <v>0.77807304531840205</v>
      </c>
    </row>
    <row r="4628" spans="1:8" x14ac:dyDescent="0.25">
      <c r="A4628">
        <v>10000</v>
      </c>
      <c r="B4628">
        <v>1</v>
      </c>
      <c r="C4628">
        <v>300</v>
      </c>
      <c r="D4628">
        <v>5.0000000000000001E-3</v>
      </c>
      <c r="E4628">
        <v>7</v>
      </c>
      <c r="F4628">
        <v>0.76039999999999996</v>
      </c>
      <c r="G4628">
        <v>0.78111790555779104</v>
      </c>
      <c r="H4628">
        <v>0.78111790555779104</v>
      </c>
    </row>
    <row r="4629" spans="1:8" x14ac:dyDescent="0.25">
      <c r="A4629">
        <v>10000</v>
      </c>
      <c r="B4629">
        <v>1</v>
      </c>
      <c r="C4629">
        <v>300</v>
      </c>
      <c r="D4629">
        <v>5.0000000000000001E-3</v>
      </c>
      <c r="E4629">
        <v>8</v>
      </c>
      <c r="F4629">
        <v>0.76900000000000002</v>
      </c>
      <c r="G4629">
        <v>0.77975044780257596</v>
      </c>
      <c r="H4629">
        <v>0.77975044780257596</v>
      </c>
    </row>
    <row r="4630" spans="1:8" x14ac:dyDescent="0.25">
      <c r="A4630">
        <v>10000</v>
      </c>
      <c r="B4630">
        <v>1</v>
      </c>
      <c r="C4630">
        <v>300</v>
      </c>
      <c r="D4630">
        <v>5.0000000000000001E-3</v>
      </c>
      <c r="E4630">
        <v>9</v>
      </c>
      <c r="F4630">
        <v>0.75929999999999997</v>
      </c>
      <c r="G4630">
        <v>0.76673080899659996</v>
      </c>
      <c r="H4630">
        <v>0.76673080899659996</v>
      </c>
    </row>
    <row r="4631" spans="1:8" x14ac:dyDescent="0.25">
      <c r="A4631">
        <v>10000</v>
      </c>
      <c r="B4631">
        <v>1</v>
      </c>
      <c r="C4631">
        <v>300</v>
      </c>
      <c r="D4631">
        <v>5.0000000000000001E-3</v>
      </c>
      <c r="E4631">
        <v>10</v>
      </c>
      <c r="F4631">
        <v>0.7601</v>
      </c>
      <c r="G4631">
        <v>0.75602131752512602</v>
      </c>
      <c r="H4631">
        <v>0.75602108384182798</v>
      </c>
    </row>
    <row r="4632" spans="1:8" x14ac:dyDescent="0.25">
      <c r="A4632">
        <v>10000</v>
      </c>
      <c r="B4632">
        <v>1</v>
      </c>
      <c r="C4632">
        <v>300</v>
      </c>
      <c r="D4632">
        <v>0.01</v>
      </c>
      <c r="E4632">
        <v>1</v>
      </c>
      <c r="F4632">
        <v>0.75280000000000002</v>
      </c>
      <c r="G4632">
        <v>0.79085772123326104</v>
      </c>
      <c r="H4632">
        <v>0.79085772123326104</v>
      </c>
    </row>
    <row r="4633" spans="1:8" x14ac:dyDescent="0.25">
      <c r="A4633">
        <v>10000</v>
      </c>
      <c r="B4633">
        <v>1</v>
      </c>
      <c r="C4633">
        <v>300</v>
      </c>
      <c r="D4633">
        <v>0.01</v>
      </c>
      <c r="E4633">
        <v>2</v>
      </c>
      <c r="F4633">
        <v>0.75380000000000003</v>
      </c>
      <c r="G4633">
        <v>0.77515877044482295</v>
      </c>
      <c r="H4633">
        <v>0.77515877044482295</v>
      </c>
    </row>
    <row r="4634" spans="1:8" x14ac:dyDescent="0.25">
      <c r="A4634">
        <v>10000</v>
      </c>
      <c r="B4634">
        <v>1</v>
      </c>
      <c r="C4634">
        <v>300</v>
      </c>
      <c r="D4634">
        <v>0.01</v>
      </c>
      <c r="E4634">
        <v>3</v>
      </c>
      <c r="F4634">
        <v>0.7571</v>
      </c>
      <c r="G4634">
        <v>0.775040386584395</v>
      </c>
      <c r="H4634">
        <v>0.775040386584395</v>
      </c>
    </row>
    <row r="4635" spans="1:8" x14ac:dyDescent="0.25">
      <c r="A4635">
        <v>10000</v>
      </c>
      <c r="B4635">
        <v>1</v>
      </c>
      <c r="C4635">
        <v>300</v>
      </c>
      <c r="D4635">
        <v>0.01</v>
      </c>
      <c r="E4635">
        <v>4</v>
      </c>
      <c r="F4635">
        <v>0.75039999999999996</v>
      </c>
      <c r="G4635">
        <v>0.74904291310541304</v>
      </c>
      <c r="H4635">
        <v>0.74904291310541304</v>
      </c>
    </row>
    <row r="4636" spans="1:8" x14ac:dyDescent="0.25">
      <c r="A4636">
        <v>10000</v>
      </c>
      <c r="B4636">
        <v>1</v>
      </c>
      <c r="C4636">
        <v>300</v>
      </c>
      <c r="D4636">
        <v>0.01</v>
      </c>
      <c r="E4636">
        <v>5</v>
      </c>
      <c r="F4636">
        <v>0.749</v>
      </c>
      <c r="G4636">
        <v>0.76531984056052704</v>
      </c>
      <c r="H4636">
        <v>0.76531984056052704</v>
      </c>
    </row>
    <row r="4637" spans="1:8" x14ac:dyDescent="0.25">
      <c r="A4637">
        <v>10000</v>
      </c>
      <c r="B4637">
        <v>1</v>
      </c>
      <c r="C4637">
        <v>300</v>
      </c>
      <c r="D4637">
        <v>0.01</v>
      </c>
      <c r="E4637">
        <v>6</v>
      </c>
      <c r="F4637">
        <v>0.74950000000000006</v>
      </c>
      <c r="G4637">
        <v>0.74549220711603803</v>
      </c>
      <c r="H4637">
        <v>0.74549209388193904</v>
      </c>
    </row>
    <row r="4638" spans="1:8" x14ac:dyDescent="0.25">
      <c r="A4638">
        <v>10000</v>
      </c>
      <c r="B4638">
        <v>1</v>
      </c>
      <c r="C4638">
        <v>300</v>
      </c>
      <c r="D4638">
        <v>0.01</v>
      </c>
      <c r="E4638">
        <v>7</v>
      </c>
      <c r="F4638">
        <v>0.75870000000000004</v>
      </c>
      <c r="G4638">
        <v>0.78728047846925997</v>
      </c>
      <c r="H4638">
        <v>0.78728047846925997</v>
      </c>
    </row>
    <row r="4639" spans="1:8" x14ac:dyDescent="0.25">
      <c r="A4639">
        <v>10000</v>
      </c>
      <c r="B4639">
        <v>1</v>
      </c>
      <c r="C4639">
        <v>300</v>
      </c>
      <c r="D4639">
        <v>0.01</v>
      </c>
      <c r="E4639">
        <v>8</v>
      </c>
      <c r="F4639">
        <v>0.7591</v>
      </c>
      <c r="G4639">
        <v>0.77371962767457803</v>
      </c>
      <c r="H4639">
        <v>0.77371962767457803</v>
      </c>
    </row>
    <row r="4640" spans="1:8" x14ac:dyDescent="0.25">
      <c r="A4640">
        <v>10000</v>
      </c>
      <c r="B4640">
        <v>1</v>
      </c>
      <c r="C4640">
        <v>300</v>
      </c>
      <c r="D4640">
        <v>0.01</v>
      </c>
      <c r="E4640">
        <v>9</v>
      </c>
      <c r="F4640">
        <v>0.75070000000000003</v>
      </c>
      <c r="G4640">
        <v>0.78471227744318595</v>
      </c>
      <c r="H4640">
        <v>0.78471227744318595</v>
      </c>
    </row>
    <row r="4641" spans="1:8" x14ac:dyDescent="0.25">
      <c r="A4641">
        <v>10000</v>
      </c>
      <c r="B4641">
        <v>1</v>
      </c>
      <c r="C4641">
        <v>300</v>
      </c>
      <c r="D4641">
        <v>0.01</v>
      </c>
      <c r="E4641">
        <v>10</v>
      </c>
      <c r="F4641">
        <v>0.75060000000000004</v>
      </c>
      <c r="G4641">
        <v>0.78148670086098004</v>
      </c>
      <c r="H4641">
        <v>0.78148658832045403</v>
      </c>
    </row>
    <row r="4642" spans="1:8" x14ac:dyDescent="0.25">
      <c r="A4642">
        <v>10000</v>
      </c>
      <c r="B4642">
        <v>1</v>
      </c>
      <c r="C4642">
        <v>300</v>
      </c>
      <c r="D4642">
        <v>0.03</v>
      </c>
      <c r="E4642">
        <v>1</v>
      </c>
      <c r="F4642">
        <v>0.72519999999999996</v>
      </c>
      <c r="G4642">
        <v>0.77519382483735599</v>
      </c>
      <c r="H4642">
        <v>0.77519382483735599</v>
      </c>
    </row>
    <row r="4643" spans="1:8" x14ac:dyDescent="0.25">
      <c r="A4643">
        <v>10000</v>
      </c>
      <c r="B4643">
        <v>1</v>
      </c>
      <c r="C4643">
        <v>300</v>
      </c>
      <c r="D4643">
        <v>0.03</v>
      </c>
      <c r="E4643">
        <v>2</v>
      </c>
      <c r="F4643">
        <v>0.72250000000000003</v>
      </c>
      <c r="G4643">
        <v>0.761886755420627</v>
      </c>
      <c r="H4643">
        <v>0.761886755420627</v>
      </c>
    </row>
    <row r="4644" spans="1:8" x14ac:dyDescent="0.25">
      <c r="A4644">
        <v>10000</v>
      </c>
      <c r="B4644">
        <v>1</v>
      </c>
      <c r="C4644">
        <v>300</v>
      </c>
      <c r="D4644">
        <v>0.03</v>
      </c>
      <c r="E4644">
        <v>3</v>
      </c>
      <c r="F4644">
        <v>0.72560000000000002</v>
      </c>
      <c r="G4644">
        <v>0.78102096941752397</v>
      </c>
      <c r="H4644">
        <v>0.78102096941752397</v>
      </c>
    </row>
    <row r="4645" spans="1:8" x14ac:dyDescent="0.25">
      <c r="A4645">
        <v>10000</v>
      </c>
      <c r="B4645">
        <v>1</v>
      </c>
      <c r="C4645">
        <v>300</v>
      </c>
      <c r="D4645">
        <v>0.03</v>
      </c>
      <c r="E4645">
        <v>4</v>
      </c>
      <c r="F4645">
        <v>0.71109999999999995</v>
      </c>
      <c r="G4645">
        <v>0.75815605887082205</v>
      </c>
      <c r="H4645">
        <v>0.75815594325829805</v>
      </c>
    </row>
    <row r="4646" spans="1:8" x14ac:dyDescent="0.25">
      <c r="A4646">
        <v>10000</v>
      </c>
      <c r="B4646">
        <v>1</v>
      </c>
      <c r="C4646">
        <v>300</v>
      </c>
      <c r="D4646">
        <v>0.03</v>
      </c>
      <c r="E4646">
        <v>5</v>
      </c>
      <c r="F4646">
        <v>0.71499999999999997</v>
      </c>
      <c r="G4646">
        <v>0.77462139116295803</v>
      </c>
      <c r="H4646">
        <v>0.77462139116295803</v>
      </c>
    </row>
    <row r="4647" spans="1:8" x14ac:dyDescent="0.25">
      <c r="A4647">
        <v>10000</v>
      </c>
      <c r="B4647">
        <v>1</v>
      </c>
      <c r="C4647">
        <v>300</v>
      </c>
      <c r="D4647">
        <v>0.03</v>
      </c>
      <c r="E4647">
        <v>6</v>
      </c>
      <c r="F4647">
        <v>0.72150000000000003</v>
      </c>
      <c r="G4647">
        <v>0.78545443508604995</v>
      </c>
      <c r="H4647">
        <v>0.78545431698746604</v>
      </c>
    </row>
    <row r="4648" spans="1:8" x14ac:dyDescent="0.25">
      <c r="A4648">
        <v>10000</v>
      </c>
      <c r="B4648">
        <v>1</v>
      </c>
      <c r="C4648">
        <v>300</v>
      </c>
      <c r="D4648">
        <v>0.03</v>
      </c>
      <c r="E4648">
        <v>7</v>
      </c>
      <c r="F4648">
        <v>0.72799999999999998</v>
      </c>
      <c r="G4648">
        <v>0.76287221075616196</v>
      </c>
      <c r="H4648">
        <v>0.76287221075616196</v>
      </c>
    </row>
    <row r="4649" spans="1:8" x14ac:dyDescent="0.25">
      <c r="A4649">
        <v>10000</v>
      </c>
      <c r="B4649">
        <v>1</v>
      </c>
      <c r="C4649">
        <v>300</v>
      </c>
      <c r="D4649">
        <v>0.03</v>
      </c>
      <c r="E4649">
        <v>8</v>
      </c>
      <c r="F4649">
        <v>0.72119999999999995</v>
      </c>
      <c r="G4649">
        <v>0.74393330762871202</v>
      </c>
      <c r="H4649">
        <v>0.74393330762871202</v>
      </c>
    </row>
    <row r="4650" spans="1:8" x14ac:dyDescent="0.25">
      <c r="A4650">
        <v>10000</v>
      </c>
      <c r="B4650">
        <v>1</v>
      </c>
      <c r="C4650">
        <v>300</v>
      </c>
      <c r="D4650">
        <v>0.03</v>
      </c>
      <c r="E4650">
        <v>9</v>
      </c>
      <c r="F4650">
        <v>0.72230000000000005</v>
      </c>
      <c r="G4650">
        <v>0.74098145659718995</v>
      </c>
      <c r="H4650">
        <v>0.74098145659718995</v>
      </c>
    </row>
    <row r="4651" spans="1:8" x14ac:dyDescent="0.25">
      <c r="A4651">
        <v>10000</v>
      </c>
      <c r="B4651">
        <v>1</v>
      </c>
      <c r="C4651">
        <v>300</v>
      </c>
      <c r="D4651">
        <v>0.03</v>
      </c>
      <c r="E4651">
        <v>10</v>
      </c>
      <c r="F4651">
        <v>0.71799999999999997</v>
      </c>
      <c r="G4651">
        <v>0.77863169715658997</v>
      </c>
      <c r="H4651">
        <v>0.77863169715658997</v>
      </c>
    </row>
    <row r="4652" spans="1:8" x14ac:dyDescent="0.25">
      <c r="A4652">
        <v>10000</v>
      </c>
      <c r="B4652">
        <v>1</v>
      </c>
      <c r="C4652">
        <v>300</v>
      </c>
      <c r="D4652">
        <v>0.05</v>
      </c>
      <c r="E4652">
        <v>1</v>
      </c>
      <c r="F4652">
        <v>0.75360000000000005</v>
      </c>
      <c r="G4652">
        <v>0.77390826204961205</v>
      </c>
      <c r="H4652">
        <v>0.77390815370196797</v>
      </c>
    </row>
    <row r="4653" spans="1:8" x14ac:dyDescent="0.25">
      <c r="A4653">
        <v>10000</v>
      </c>
      <c r="B4653">
        <v>1</v>
      </c>
      <c r="C4653">
        <v>300</v>
      </c>
      <c r="D4653">
        <v>0.05</v>
      </c>
      <c r="E4653">
        <v>2</v>
      </c>
      <c r="F4653">
        <v>0.74890000000000001</v>
      </c>
      <c r="G4653">
        <v>0.75637238219482805</v>
      </c>
      <c r="H4653">
        <v>0.75637226965430204</v>
      </c>
    </row>
    <row r="4654" spans="1:8" x14ac:dyDescent="0.25">
      <c r="A4654">
        <v>10000</v>
      </c>
      <c r="B4654">
        <v>1</v>
      </c>
      <c r="C4654">
        <v>300</v>
      </c>
      <c r="D4654">
        <v>0.05</v>
      </c>
      <c r="E4654">
        <v>3</v>
      </c>
      <c r="F4654">
        <v>0.74650000000000005</v>
      </c>
      <c r="G4654">
        <v>0.74341380208333296</v>
      </c>
      <c r="H4654">
        <v>0.74341380208333296</v>
      </c>
    </row>
    <row r="4655" spans="1:8" x14ac:dyDescent="0.25">
      <c r="A4655">
        <v>10000</v>
      </c>
      <c r="B4655">
        <v>1</v>
      </c>
      <c r="C4655">
        <v>300</v>
      </c>
      <c r="D4655">
        <v>0.05</v>
      </c>
      <c r="E4655">
        <v>4</v>
      </c>
      <c r="F4655">
        <v>0.74719999999999998</v>
      </c>
      <c r="G4655">
        <v>0.77463938168257696</v>
      </c>
      <c r="H4655">
        <v>0.77463927269493305</v>
      </c>
    </row>
    <row r="4656" spans="1:8" x14ac:dyDescent="0.25">
      <c r="A4656">
        <v>10000</v>
      </c>
      <c r="B4656">
        <v>1</v>
      </c>
      <c r="C4656">
        <v>300</v>
      </c>
      <c r="D4656">
        <v>0.05</v>
      </c>
      <c r="E4656">
        <v>5</v>
      </c>
      <c r="F4656">
        <v>0.74380000000000002</v>
      </c>
      <c r="G4656">
        <v>0.75765017268954504</v>
      </c>
      <c r="H4656">
        <v>0.75765017268954504</v>
      </c>
    </row>
    <row r="4657" spans="1:8" x14ac:dyDescent="0.25">
      <c r="A4657">
        <v>10000</v>
      </c>
      <c r="B4657">
        <v>1</v>
      </c>
      <c r="C4657">
        <v>300</v>
      </c>
      <c r="D4657">
        <v>0.05</v>
      </c>
      <c r="E4657">
        <v>6</v>
      </c>
      <c r="F4657">
        <v>0.754</v>
      </c>
      <c r="G4657">
        <v>0.77975768323545802</v>
      </c>
      <c r="H4657">
        <v>0.77975768323545802</v>
      </c>
    </row>
    <row r="4658" spans="1:8" x14ac:dyDescent="0.25">
      <c r="A4658">
        <v>10000</v>
      </c>
      <c r="B4658">
        <v>1</v>
      </c>
      <c r="C4658">
        <v>300</v>
      </c>
      <c r="D4658">
        <v>0.05</v>
      </c>
      <c r="E4658">
        <v>7</v>
      </c>
      <c r="F4658">
        <v>0.75039999999999996</v>
      </c>
      <c r="G4658">
        <v>0.77467358206681003</v>
      </c>
      <c r="H4658">
        <v>0.77467358206681003</v>
      </c>
    </row>
    <row r="4659" spans="1:8" x14ac:dyDescent="0.25">
      <c r="A4659">
        <v>10000</v>
      </c>
      <c r="B4659">
        <v>1</v>
      </c>
      <c r="C4659">
        <v>300</v>
      </c>
      <c r="D4659">
        <v>0.05</v>
      </c>
      <c r="E4659">
        <v>8</v>
      </c>
      <c r="F4659">
        <v>0.74609999999999999</v>
      </c>
      <c r="G4659">
        <v>0.75921252197373201</v>
      </c>
      <c r="H4659">
        <v>0.75921241233804904</v>
      </c>
    </row>
    <row r="4660" spans="1:8" x14ac:dyDescent="0.25">
      <c r="A4660">
        <v>10000</v>
      </c>
      <c r="B4660">
        <v>1</v>
      </c>
      <c r="C4660">
        <v>300</v>
      </c>
      <c r="D4660">
        <v>0.05</v>
      </c>
      <c r="E4660">
        <v>9</v>
      </c>
      <c r="F4660">
        <v>0.74860000000000004</v>
      </c>
      <c r="G4660">
        <v>0.76957566466819205</v>
      </c>
      <c r="H4660">
        <v>0.76957555371170505</v>
      </c>
    </row>
    <row r="4661" spans="1:8" x14ac:dyDescent="0.25">
      <c r="A4661">
        <v>10000</v>
      </c>
      <c r="B4661">
        <v>1</v>
      </c>
      <c r="C4661">
        <v>300</v>
      </c>
      <c r="D4661">
        <v>0.05</v>
      </c>
      <c r="E4661">
        <v>10</v>
      </c>
      <c r="F4661">
        <v>0.74950000000000006</v>
      </c>
      <c r="G4661">
        <v>0.77727063776469596</v>
      </c>
      <c r="H4661">
        <v>0.77727052476278602</v>
      </c>
    </row>
    <row r="4662" spans="1:8" x14ac:dyDescent="0.25">
      <c r="A4662">
        <v>10000</v>
      </c>
      <c r="B4662">
        <v>1</v>
      </c>
      <c r="C4662">
        <v>300</v>
      </c>
      <c r="D4662">
        <v>7.0000000000000007E-2</v>
      </c>
      <c r="E4662">
        <v>1</v>
      </c>
      <c r="F4662">
        <v>0.68779999999999997</v>
      </c>
      <c r="G4662">
        <v>0.76442350630153599</v>
      </c>
      <c r="H4662">
        <v>0.76442327311427904</v>
      </c>
    </row>
    <row r="4663" spans="1:8" x14ac:dyDescent="0.25">
      <c r="A4663">
        <v>10000</v>
      </c>
      <c r="B4663">
        <v>1</v>
      </c>
      <c r="C4663">
        <v>300</v>
      </c>
      <c r="D4663">
        <v>7.0000000000000007E-2</v>
      </c>
      <c r="E4663">
        <v>2</v>
      </c>
      <c r="F4663">
        <v>0.69189999999999996</v>
      </c>
      <c r="G4663">
        <v>0.74740948165983301</v>
      </c>
      <c r="H4663">
        <v>0.74740936795832302</v>
      </c>
    </row>
    <row r="4664" spans="1:8" x14ac:dyDescent="0.25">
      <c r="A4664">
        <v>10000</v>
      </c>
      <c r="B4664">
        <v>1</v>
      </c>
      <c r="C4664">
        <v>300</v>
      </c>
      <c r="D4664">
        <v>7.0000000000000007E-2</v>
      </c>
      <c r="E4664">
        <v>3</v>
      </c>
      <c r="F4664">
        <v>0.69879999999999998</v>
      </c>
      <c r="G4664">
        <v>0.77670266447612202</v>
      </c>
      <c r="H4664">
        <v>0.77670255418420997</v>
      </c>
    </row>
    <row r="4665" spans="1:8" x14ac:dyDescent="0.25">
      <c r="A4665">
        <v>10000</v>
      </c>
      <c r="B4665">
        <v>1</v>
      </c>
      <c r="C4665">
        <v>300</v>
      </c>
      <c r="D4665">
        <v>7.0000000000000007E-2</v>
      </c>
      <c r="E4665">
        <v>4</v>
      </c>
      <c r="F4665">
        <v>0.69310000000000005</v>
      </c>
      <c r="G4665">
        <v>0.78155828185967002</v>
      </c>
      <c r="H4665">
        <v>0.78155828185967002</v>
      </c>
    </row>
    <row r="4666" spans="1:8" x14ac:dyDescent="0.25">
      <c r="A4666">
        <v>10000</v>
      </c>
      <c r="B4666">
        <v>1</v>
      </c>
      <c r="C4666">
        <v>300</v>
      </c>
      <c r="D4666">
        <v>7.0000000000000007E-2</v>
      </c>
      <c r="E4666">
        <v>5</v>
      </c>
      <c r="F4666">
        <v>0.69210000000000005</v>
      </c>
      <c r="G4666">
        <v>0.76385503981881497</v>
      </c>
      <c r="H4666">
        <v>0.763854921465423</v>
      </c>
    </row>
    <row r="4667" spans="1:8" x14ac:dyDescent="0.25">
      <c r="A4667">
        <v>10000</v>
      </c>
      <c r="B4667">
        <v>1</v>
      </c>
      <c r="C4667">
        <v>300</v>
      </c>
      <c r="D4667">
        <v>7.0000000000000007E-2</v>
      </c>
      <c r="E4667">
        <v>6</v>
      </c>
      <c r="F4667">
        <v>0.69589999999999996</v>
      </c>
      <c r="G4667">
        <v>0.776014889646364</v>
      </c>
      <c r="H4667">
        <v>0.776014889646364</v>
      </c>
    </row>
    <row r="4668" spans="1:8" x14ac:dyDescent="0.25">
      <c r="A4668">
        <v>10000</v>
      </c>
      <c r="B4668">
        <v>1</v>
      </c>
      <c r="C4668">
        <v>300</v>
      </c>
      <c r="D4668">
        <v>7.0000000000000007E-2</v>
      </c>
      <c r="E4668">
        <v>7</v>
      </c>
      <c r="F4668">
        <v>0.70620000000000005</v>
      </c>
      <c r="G4668">
        <v>0.78140217855162397</v>
      </c>
      <c r="H4668">
        <v>0.78140207207721402</v>
      </c>
    </row>
    <row r="4669" spans="1:8" x14ac:dyDescent="0.25">
      <c r="A4669">
        <v>10000</v>
      </c>
      <c r="B4669">
        <v>1</v>
      </c>
      <c r="C4669">
        <v>300</v>
      </c>
      <c r="D4669">
        <v>7.0000000000000007E-2</v>
      </c>
      <c r="E4669">
        <v>8</v>
      </c>
      <c r="F4669">
        <v>0.70009999999999994</v>
      </c>
      <c r="G4669">
        <v>0.75164024162179599</v>
      </c>
      <c r="H4669">
        <v>0.75164024162179599</v>
      </c>
    </row>
    <row r="4670" spans="1:8" x14ac:dyDescent="0.25">
      <c r="A4670">
        <v>10000</v>
      </c>
      <c r="B4670">
        <v>1</v>
      </c>
      <c r="C4670">
        <v>300</v>
      </c>
      <c r="D4670">
        <v>7.0000000000000007E-2</v>
      </c>
      <c r="E4670">
        <v>9</v>
      </c>
      <c r="F4670">
        <v>0.69299999999999995</v>
      </c>
      <c r="G4670">
        <v>0.76995487465935797</v>
      </c>
      <c r="H4670">
        <v>0.76995487465935797</v>
      </c>
    </row>
    <row r="4671" spans="1:8" x14ac:dyDescent="0.25">
      <c r="A4671">
        <v>10000</v>
      </c>
      <c r="B4671">
        <v>1</v>
      </c>
      <c r="C4671">
        <v>300</v>
      </c>
      <c r="D4671">
        <v>7.0000000000000007E-2</v>
      </c>
      <c r="E4671">
        <v>10</v>
      </c>
      <c r="F4671">
        <v>0.69130000000000003</v>
      </c>
      <c r="G4671">
        <v>0.74965009869841104</v>
      </c>
      <c r="H4671">
        <v>0.74965009869841104</v>
      </c>
    </row>
    <row r="4672" spans="1:8" x14ac:dyDescent="0.25">
      <c r="A4672">
        <v>10000</v>
      </c>
      <c r="B4672">
        <v>1</v>
      </c>
      <c r="C4672">
        <v>300</v>
      </c>
      <c r="D4672">
        <v>0.1</v>
      </c>
      <c r="E4672">
        <v>1</v>
      </c>
      <c r="F4672">
        <v>0.7</v>
      </c>
      <c r="G4672">
        <v>0.71679358884410405</v>
      </c>
      <c r="H4672">
        <v>0.71679358884410405</v>
      </c>
    </row>
    <row r="4673" spans="1:8" x14ac:dyDescent="0.25">
      <c r="A4673">
        <v>10000</v>
      </c>
      <c r="B4673">
        <v>1</v>
      </c>
      <c r="C4673">
        <v>300</v>
      </c>
      <c r="D4673">
        <v>0.1</v>
      </c>
      <c r="E4673">
        <v>2</v>
      </c>
      <c r="F4673">
        <v>0.69159999999999999</v>
      </c>
      <c r="G4673">
        <v>0.68016797900262504</v>
      </c>
      <c r="H4673">
        <v>0.68016797900262504</v>
      </c>
    </row>
    <row r="4674" spans="1:8" x14ac:dyDescent="0.25">
      <c r="A4674">
        <v>10000</v>
      </c>
      <c r="B4674">
        <v>1</v>
      </c>
      <c r="C4674">
        <v>300</v>
      </c>
      <c r="D4674">
        <v>0.1</v>
      </c>
      <c r="E4674">
        <v>3</v>
      </c>
      <c r="F4674">
        <v>0.70189999999999997</v>
      </c>
      <c r="G4674">
        <v>0.70605417079893895</v>
      </c>
      <c r="H4674">
        <v>0.70605417079893895</v>
      </c>
    </row>
    <row r="4675" spans="1:8" x14ac:dyDescent="0.25">
      <c r="A4675">
        <v>10000</v>
      </c>
      <c r="B4675">
        <v>1</v>
      </c>
      <c r="C4675">
        <v>300</v>
      </c>
      <c r="D4675">
        <v>0.1</v>
      </c>
      <c r="E4675">
        <v>4</v>
      </c>
      <c r="F4675">
        <v>0.69820000000000004</v>
      </c>
      <c r="G4675">
        <v>0.69215255450611901</v>
      </c>
      <c r="H4675">
        <v>0.69215255450611901</v>
      </c>
    </row>
    <row r="4676" spans="1:8" x14ac:dyDescent="0.25">
      <c r="A4676">
        <v>10000</v>
      </c>
      <c r="B4676">
        <v>1</v>
      </c>
      <c r="C4676">
        <v>300</v>
      </c>
      <c r="D4676">
        <v>0.1</v>
      </c>
      <c r="E4676">
        <v>5</v>
      </c>
      <c r="F4676">
        <v>0.70540000000000003</v>
      </c>
      <c r="G4676">
        <v>0.71573573179271699</v>
      </c>
      <c r="H4676">
        <v>0.71573573179271699</v>
      </c>
    </row>
    <row r="4677" spans="1:8" x14ac:dyDescent="0.25">
      <c r="A4677">
        <v>10000</v>
      </c>
      <c r="B4677">
        <v>1</v>
      </c>
      <c r="C4677">
        <v>300</v>
      </c>
      <c r="D4677">
        <v>0.1</v>
      </c>
      <c r="E4677">
        <v>6</v>
      </c>
      <c r="F4677">
        <v>0.70050000000000001</v>
      </c>
      <c r="G4677">
        <v>0.70510434469897798</v>
      </c>
      <c r="H4677">
        <v>0.70510434469897798</v>
      </c>
    </row>
    <row r="4678" spans="1:8" x14ac:dyDescent="0.25">
      <c r="A4678">
        <v>10000</v>
      </c>
      <c r="B4678">
        <v>1</v>
      </c>
      <c r="C4678">
        <v>300</v>
      </c>
      <c r="D4678">
        <v>0.1</v>
      </c>
      <c r="E4678">
        <v>7</v>
      </c>
      <c r="F4678">
        <v>0.7046</v>
      </c>
      <c r="G4678">
        <v>0.73735897149363105</v>
      </c>
      <c r="H4678">
        <v>0.73735897149363105</v>
      </c>
    </row>
    <row r="4679" spans="1:8" x14ac:dyDescent="0.25">
      <c r="A4679">
        <v>10000</v>
      </c>
      <c r="B4679">
        <v>1</v>
      </c>
      <c r="C4679">
        <v>300</v>
      </c>
      <c r="D4679">
        <v>0.1</v>
      </c>
      <c r="E4679">
        <v>8</v>
      </c>
      <c r="F4679">
        <v>0.69710000000000005</v>
      </c>
      <c r="G4679">
        <v>0.70695169945421998</v>
      </c>
      <c r="H4679">
        <v>0.70695169945421998</v>
      </c>
    </row>
    <row r="4680" spans="1:8" x14ac:dyDescent="0.25">
      <c r="A4680">
        <v>10000</v>
      </c>
      <c r="B4680">
        <v>1</v>
      </c>
      <c r="C4680">
        <v>300</v>
      </c>
      <c r="D4680">
        <v>0.1</v>
      </c>
      <c r="E4680">
        <v>9</v>
      </c>
      <c r="F4680">
        <v>0.69110000000000005</v>
      </c>
      <c r="G4680">
        <v>0.68739152911635504</v>
      </c>
      <c r="H4680">
        <v>0.68739152911635504</v>
      </c>
    </row>
    <row r="4681" spans="1:8" x14ac:dyDescent="0.25">
      <c r="A4681">
        <v>10000</v>
      </c>
      <c r="B4681">
        <v>1</v>
      </c>
      <c r="C4681">
        <v>300</v>
      </c>
      <c r="D4681">
        <v>0.1</v>
      </c>
      <c r="E4681">
        <v>10</v>
      </c>
      <c r="F4681">
        <v>0.69969999999999999</v>
      </c>
      <c r="G4681">
        <v>0.74333447708369105</v>
      </c>
      <c r="H4681">
        <v>0.74333447708369105</v>
      </c>
    </row>
    <row r="4682" spans="1:8" x14ac:dyDescent="0.25">
      <c r="A4682">
        <v>10000</v>
      </c>
      <c r="B4682">
        <v>1</v>
      </c>
      <c r="C4682">
        <v>400</v>
      </c>
      <c r="D4682">
        <v>5.0000000000000001E-3</v>
      </c>
      <c r="E4682">
        <v>1</v>
      </c>
      <c r="F4682">
        <v>0.7853</v>
      </c>
      <c r="G4682">
        <v>0.79373875891678902</v>
      </c>
      <c r="H4682">
        <v>0.79373864232316105</v>
      </c>
    </row>
    <row r="4683" spans="1:8" x14ac:dyDescent="0.25">
      <c r="A4683">
        <v>10000</v>
      </c>
      <c r="B4683">
        <v>1</v>
      </c>
      <c r="C4683">
        <v>400</v>
      </c>
      <c r="D4683">
        <v>5.0000000000000001E-3</v>
      </c>
      <c r="E4683">
        <v>2</v>
      </c>
      <c r="F4683">
        <v>0.78149999999999997</v>
      </c>
      <c r="G4683">
        <v>0.77214733451483597</v>
      </c>
      <c r="H4683">
        <v>0.77214733451483597</v>
      </c>
    </row>
    <row r="4684" spans="1:8" x14ac:dyDescent="0.25">
      <c r="A4684">
        <v>10000</v>
      </c>
      <c r="B4684">
        <v>1</v>
      </c>
      <c r="C4684">
        <v>400</v>
      </c>
      <c r="D4684">
        <v>5.0000000000000001E-3</v>
      </c>
      <c r="E4684">
        <v>3</v>
      </c>
      <c r="F4684">
        <v>0.78259999999999996</v>
      </c>
      <c r="G4684">
        <v>0.75540566926622599</v>
      </c>
      <c r="H4684">
        <v>0.75540566926622599</v>
      </c>
    </row>
    <row r="4685" spans="1:8" x14ac:dyDescent="0.25">
      <c r="A4685">
        <v>10000</v>
      </c>
      <c r="B4685">
        <v>1</v>
      </c>
      <c r="C4685">
        <v>400</v>
      </c>
      <c r="D4685">
        <v>5.0000000000000001E-3</v>
      </c>
      <c r="E4685">
        <v>4</v>
      </c>
      <c r="F4685">
        <v>0.78569999999999995</v>
      </c>
      <c r="G4685">
        <v>0.78070226471283899</v>
      </c>
      <c r="H4685">
        <v>0.78070226471283899</v>
      </c>
    </row>
    <row r="4686" spans="1:8" x14ac:dyDescent="0.25">
      <c r="A4686">
        <v>10000</v>
      </c>
      <c r="B4686">
        <v>1</v>
      </c>
      <c r="C4686">
        <v>400</v>
      </c>
      <c r="D4686">
        <v>5.0000000000000001E-3</v>
      </c>
      <c r="E4686">
        <v>5</v>
      </c>
      <c r="F4686">
        <v>0.7853</v>
      </c>
      <c r="G4686">
        <v>0.79714983320752097</v>
      </c>
      <c r="H4686">
        <v>0.79714983320752097</v>
      </c>
    </row>
    <row r="4687" spans="1:8" x14ac:dyDescent="0.25">
      <c r="A4687">
        <v>10000</v>
      </c>
      <c r="B4687">
        <v>1</v>
      </c>
      <c r="C4687">
        <v>400</v>
      </c>
      <c r="D4687">
        <v>5.0000000000000001E-3</v>
      </c>
      <c r="E4687">
        <v>6</v>
      </c>
      <c r="F4687">
        <v>0.78559999999999997</v>
      </c>
      <c r="G4687">
        <v>0.78079498064779795</v>
      </c>
      <c r="H4687">
        <v>0.78079485228349799</v>
      </c>
    </row>
    <row r="4688" spans="1:8" x14ac:dyDescent="0.25">
      <c r="A4688">
        <v>10000</v>
      </c>
      <c r="B4688">
        <v>1</v>
      </c>
      <c r="C4688">
        <v>400</v>
      </c>
      <c r="D4688">
        <v>5.0000000000000001E-3</v>
      </c>
      <c r="E4688">
        <v>7</v>
      </c>
      <c r="F4688">
        <v>0.79100000000000004</v>
      </c>
      <c r="G4688">
        <v>0.77190271540554001</v>
      </c>
      <c r="H4688">
        <v>0.77190271540554001</v>
      </c>
    </row>
    <row r="4689" spans="1:8" x14ac:dyDescent="0.25">
      <c r="A4689">
        <v>10000</v>
      </c>
      <c r="B4689">
        <v>1</v>
      </c>
      <c r="C4689">
        <v>400</v>
      </c>
      <c r="D4689">
        <v>5.0000000000000001E-3</v>
      </c>
      <c r="E4689">
        <v>8</v>
      </c>
      <c r="F4689">
        <v>0.79059999999999997</v>
      </c>
      <c r="G4689">
        <v>0.77941661755000202</v>
      </c>
      <c r="H4689">
        <v>0.77941661755000202</v>
      </c>
    </row>
    <row r="4690" spans="1:8" x14ac:dyDescent="0.25">
      <c r="A4690">
        <v>10000</v>
      </c>
      <c r="B4690">
        <v>1</v>
      </c>
      <c r="C4690">
        <v>400</v>
      </c>
      <c r="D4690">
        <v>5.0000000000000001E-3</v>
      </c>
      <c r="E4690">
        <v>9</v>
      </c>
      <c r="F4690">
        <v>0.79510000000000003</v>
      </c>
      <c r="G4690">
        <v>0.77836882988249401</v>
      </c>
      <c r="H4690">
        <v>0.77836882988249401</v>
      </c>
    </row>
    <row r="4691" spans="1:8" x14ac:dyDescent="0.25">
      <c r="A4691">
        <v>10000</v>
      </c>
      <c r="B4691">
        <v>1</v>
      </c>
      <c r="C4691">
        <v>400</v>
      </c>
      <c r="D4691">
        <v>5.0000000000000001E-3</v>
      </c>
      <c r="E4691">
        <v>10</v>
      </c>
      <c r="F4691">
        <v>0.79310000000000003</v>
      </c>
      <c r="G4691">
        <v>0.76479273556929495</v>
      </c>
      <c r="H4691">
        <v>0.76479273556929495</v>
      </c>
    </row>
    <row r="4692" spans="1:8" x14ac:dyDescent="0.25">
      <c r="A4692">
        <v>10000</v>
      </c>
      <c r="B4692">
        <v>1</v>
      </c>
      <c r="C4692">
        <v>400</v>
      </c>
      <c r="D4692">
        <v>0.01</v>
      </c>
      <c r="E4692">
        <v>1</v>
      </c>
      <c r="F4692">
        <v>0.77659999999999996</v>
      </c>
      <c r="G4692">
        <v>0.77522127658885698</v>
      </c>
      <c r="H4692">
        <v>0.77522127658885698</v>
      </c>
    </row>
    <row r="4693" spans="1:8" x14ac:dyDescent="0.25">
      <c r="A4693">
        <v>10000</v>
      </c>
      <c r="B4693">
        <v>1</v>
      </c>
      <c r="C4693">
        <v>400</v>
      </c>
      <c r="D4693">
        <v>0.01</v>
      </c>
      <c r="E4693">
        <v>2</v>
      </c>
      <c r="F4693">
        <v>0.77980000000000005</v>
      </c>
      <c r="G4693">
        <v>0.75081192002402397</v>
      </c>
      <c r="H4693">
        <v>0.75081192002402397</v>
      </c>
    </row>
    <row r="4694" spans="1:8" x14ac:dyDescent="0.25">
      <c r="A4694">
        <v>10000</v>
      </c>
      <c r="B4694">
        <v>1</v>
      </c>
      <c r="C4694">
        <v>400</v>
      </c>
      <c r="D4694">
        <v>0.01</v>
      </c>
      <c r="E4694">
        <v>3</v>
      </c>
      <c r="F4694">
        <v>0.77980000000000005</v>
      </c>
      <c r="G4694">
        <v>0.78565972815181695</v>
      </c>
      <c r="H4694">
        <v>0.78565961697192199</v>
      </c>
    </row>
    <row r="4695" spans="1:8" x14ac:dyDescent="0.25">
      <c r="A4695">
        <v>10000</v>
      </c>
      <c r="B4695">
        <v>1</v>
      </c>
      <c r="C4695">
        <v>400</v>
      </c>
      <c r="D4695">
        <v>0.01</v>
      </c>
      <c r="E4695">
        <v>4</v>
      </c>
      <c r="F4695">
        <v>0.77810000000000001</v>
      </c>
      <c r="G4695">
        <v>0.78190526131795102</v>
      </c>
      <c r="H4695">
        <v>0.78190526131795102</v>
      </c>
    </row>
    <row r="4696" spans="1:8" x14ac:dyDescent="0.25">
      <c r="A4696">
        <v>10000</v>
      </c>
      <c r="B4696">
        <v>1</v>
      </c>
      <c r="C4696">
        <v>400</v>
      </c>
      <c r="D4696">
        <v>0.01</v>
      </c>
      <c r="E4696">
        <v>5</v>
      </c>
      <c r="F4696">
        <v>0.7863</v>
      </c>
      <c r="G4696">
        <v>0.763286825184466</v>
      </c>
      <c r="H4696">
        <v>0.763286825184466</v>
      </c>
    </row>
    <row r="4697" spans="1:8" x14ac:dyDescent="0.25">
      <c r="A4697">
        <v>10000</v>
      </c>
      <c r="B4697">
        <v>1</v>
      </c>
      <c r="C4697">
        <v>400</v>
      </c>
      <c r="D4697">
        <v>0.01</v>
      </c>
      <c r="E4697">
        <v>6</v>
      </c>
      <c r="F4697">
        <v>0.77890000000000004</v>
      </c>
      <c r="G4697">
        <v>0.765188727970184</v>
      </c>
      <c r="H4697">
        <v>0.765188727970184</v>
      </c>
    </row>
    <row r="4698" spans="1:8" x14ac:dyDescent="0.25">
      <c r="A4698">
        <v>10000</v>
      </c>
      <c r="B4698">
        <v>1</v>
      </c>
      <c r="C4698">
        <v>400</v>
      </c>
      <c r="D4698">
        <v>0.01</v>
      </c>
      <c r="E4698">
        <v>7</v>
      </c>
      <c r="F4698">
        <v>0.78349999999999997</v>
      </c>
      <c r="G4698">
        <v>0.75058617446744103</v>
      </c>
      <c r="H4698">
        <v>0.75058617446744103</v>
      </c>
    </row>
    <row r="4699" spans="1:8" x14ac:dyDescent="0.25">
      <c r="A4699">
        <v>10000</v>
      </c>
      <c r="B4699">
        <v>1</v>
      </c>
      <c r="C4699">
        <v>400</v>
      </c>
      <c r="D4699">
        <v>0.01</v>
      </c>
      <c r="E4699">
        <v>8</v>
      </c>
      <c r="F4699">
        <v>0.77649999999999997</v>
      </c>
      <c r="G4699">
        <v>0.76194105636814802</v>
      </c>
      <c r="H4699">
        <v>0.76194105636814802</v>
      </c>
    </row>
    <row r="4700" spans="1:8" x14ac:dyDescent="0.25">
      <c r="A4700">
        <v>10000</v>
      </c>
      <c r="B4700">
        <v>1</v>
      </c>
      <c r="C4700">
        <v>400</v>
      </c>
      <c r="D4700">
        <v>0.01</v>
      </c>
      <c r="E4700">
        <v>9</v>
      </c>
      <c r="F4700">
        <v>0.78659999999999997</v>
      </c>
      <c r="G4700">
        <v>0.79244101727534</v>
      </c>
      <c r="H4700">
        <v>0.79244090018455804</v>
      </c>
    </row>
    <row r="4701" spans="1:8" x14ac:dyDescent="0.25">
      <c r="A4701">
        <v>10000</v>
      </c>
      <c r="B4701">
        <v>1</v>
      </c>
      <c r="C4701">
        <v>400</v>
      </c>
      <c r="D4701">
        <v>0.01</v>
      </c>
      <c r="E4701">
        <v>10</v>
      </c>
      <c r="F4701">
        <v>0.7853</v>
      </c>
      <c r="G4701">
        <v>0.78226010095083798</v>
      </c>
      <c r="H4701">
        <v>0.78226010095083798</v>
      </c>
    </row>
    <row r="4702" spans="1:8" x14ac:dyDescent="0.25">
      <c r="A4702">
        <v>10000</v>
      </c>
      <c r="B4702">
        <v>1</v>
      </c>
      <c r="C4702">
        <v>400</v>
      </c>
      <c r="D4702">
        <v>0.03</v>
      </c>
      <c r="E4702">
        <v>1</v>
      </c>
      <c r="F4702">
        <v>0.76600000000000001</v>
      </c>
      <c r="G4702">
        <v>0.78344025064790102</v>
      </c>
      <c r="H4702">
        <v>0.78344025064790102</v>
      </c>
    </row>
    <row r="4703" spans="1:8" x14ac:dyDescent="0.25">
      <c r="A4703">
        <v>10000</v>
      </c>
      <c r="B4703">
        <v>1</v>
      </c>
      <c r="C4703">
        <v>400</v>
      </c>
      <c r="D4703">
        <v>0.03</v>
      </c>
      <c r="E4703">
        <v>2</v>
      </c>
      <c r="F4703">
        <v>0.75839999999999996</v>
      </c>
      <c r="G4703">
        <v>0.76132812185195597</v>
      </c>
      <c r="H4703">
        <v>0.76132812185195597</v>
      </c>
    </row>
    <row r="4704" spans="1:8" x14ac:dyDescent="0.25">
      <c r="A4704">
        <v>10000</v>
      </c>
      <c r="B4704">
        <v>1</v>
      </c>
      <c r="C4704">
        <v>400</v>
      </c>
      <c r="D4704">
        <v>0.03</v>
      </c>
      <c r="E4704">
        <v>3</v>
      </c>
      <c r="F4704">
        <v>0.75280000000000002</v>
      </c>
      <c r="G4704">
        <v>0.75404048426848802</v>
      </c>
      <c r="H4704">
        <v>0.75404036865596502</v>
      </c>
    </row>
    <row r="4705" spans="1:8" x14ac:dyDescent="0.25">
      <c r="A4705">
        <v>10000</v>
      </c>
      <c r="B4705">
        <v>1</v>
      </c>
      <c r="C4705">
        <v>400</v>
      </c>
      <c r="D4705">
        <v>0.03</v>
      </c>
      <c r="E4705">
        <v>4</v>
      </c>
      <c r="F4705">
        <v>0.76049999999999995</v>
      </c>
      <c r="G4705">
        <v>0.77645920160226001</v>
      </c>
      <c r="H4705">
        <v>0.77645920160226001</v>
      </c>
    </row>
    <row r="4706" spans="1:8" x14ac:dyDescent="0.25">
      <c r="A4706">
        <v>10000</v>
      </c>
      <c r="B4706">
        <v>1</v>
      </c>
      <c r="C4706">
        <v>400</v>
      </c>
      <c r="D4706">
        <v>0.03</v>
      </c>
      <c r="E4706">
        <v>5</v>
      </c>
      <c r="F4706">
        <v>0.75429999999999997</v>
      </c>
      <c r="G4706">
        <v>0.76156209066672498</v>
      </c>
      <c r="H4706">
        <v>0.76156209066672498</v>
      </c>
    </row>
    <row r="4707" spans="1:8" x14ac:dyDescent="0.25">
      <c r="A4707">
        <v>10000</v>
      </c>
      <c r="B4707">
        <v>1</v>
      </c>
      <c r="C4707">
        <v>400</v>
      </c>
      <c r="D4707">
        <v>0.03</v>
      </c>
      <c r="E4707">
        <v>6</v>
      </c>
      <c r="F4707">
        <v>0.76239999999999997</v>
      </c>
      <c r="G4707">
        <v>0.77615339071822198</v>
      </c>
      <c r="H4707">
        <v>0.77615339071822198</v>
      </c>
    </row>
    <row r="4708" spans="1:8" x14ac:dyDescent="0.25">
      <c r="A4708">
        <v>10000</v>
      </c>
      <c r="B4708">
        <v>1</v>
      </c>
      <c r="C4708">
        <v>400</v>
      </c>
      <c r="D4708">
        <v>0.03</v>
      </c>
      <c r="E4708">
        <v>7</v>
      </c>
      <c r="F4708">
        <v>0.75770000000000004</v>
      </c>
      <c r="G4708">
        <v>0.74449644303789697</v>
      </c>
      <c r="H4708">
        <v>0.74449644303789697</v>
      </c>
    </row>
    <row r="4709" spans="1:8" x14ac:dyDescent="0.25">
      <c r="A4709">
        <v>10000</v>
      </c>
      <c r="B4709">
        <v>1</v>
      </c>
      <c r="C4709">
        <v>400</v>
      </c>
      <c r="D4709">
        <v>0.03</v>
      </c>
      <c r="E4709">
        <v>8</v>
      </c>
      <c r="F4709">
        <v>0.75360000000000005</v>
      </c>
      <c r="G4709">
        <v>0.74898821992711695</v>
      </c>
      <c r="H4709">
        <v>0.74898821992711695</v>
      </c>
    </row>
    <row r="4710" spans="1:8" x14ac:dyDescent="0.25">
      <c r="A4710">
        <v>10000</v>
      </c>
      <c r="B4710">
        <v>1</v>
      </c>
      <c r="C4710">
        <v>400</v>
      </c>
      <c r="D4710">
        <v>0.03</v>
      </c>
      <c r="E4710">
        <v>9</v>
      </c>
      <c r="F4710">
        <v>0.75360000000000005</v>
      </c>
      <c r="G4710">
        <v>0.77174669306333699</v>
      </c>
      <c r="H4710">
        <v>0.77174669306333699</v>
      </c>
    </row>
    <row r="4711" spans="1:8" x14ac:dyDescent="0.25">
      <c r="A4711">
        <v>10000</v>
      </c>
      <c r="B4711">
        <v>1</v>
      </c>
      <c r="C4711">
        <v>400</v>
      </c>
      <c r="D4711">
        <v>0.03</v>
      </c>
      <c r="E4711">
        <v>10</v>
      </c>
      <c r="F4711">
        <v>0.75800000000000001</v>
      </c>
      <c r="G4711">
        <v>0.760915034233549</v>
      </c>
      <c r="H4711">
        <v>0.760915034233549</v>
      </c>
    </row>
    <row r="4712" spans="1:8" x14ac:dyDescent="0.25">
      <c r="A4712">
        <v>10000</v>
      </c>
      <c r="B4712">
        <v>1</v>
      </c>
      <c r="C4712">
        <v>400</v>
      </c>
      <c r="D4712">
        <v>0.05</v>
      </c>
      <c r="E4712">
        <v>1</v>
      </c>
      <c r="F4712">
        <v>0.77480000000000004</v>
      </c>
      <c r="G4712">
        <v>0.75881711945780395</v>
      </c>
      <c r="H4712">
        <v>0.75881711945780395</v>
      </c>
    </row>
    <row r="4713" spans="1:8" x14ac:dyDescent="0.25">
      <c r="A4713">
        <v>10000</v>
      </c>
      <c r="B4713">
        <v>1</v>
      </c>
      <c r="C4713">
        <v>400</v>
      </c>
      <c r="D4713">
        <v>0.05</v>
      </c>
      <c r="E4713">
        <v>2</v>
      </c>
      <c r="F4713">
        <v>0.76959999999999995</v>
      </c>
      <c r="G4713">
        <v>0.76056280527812203</v>
      </c>
      <c r="H4713">
        <v>0.76056280527812203</v>
      </c>
    </row>
    <row r="4714" spans="1:8" x14ac:dyDescent="0.25">
      <c r="A4714">
        <v>10000</v>
      </c>
      <c r="B4714">
        <v>1</v>
      </c>
      <c r="C4714">
        <v>400</v>
      </c>
      <c r="D4714">
        <v>0.05</v>
      </c>
      <c r="E4714">
        <v>3</v>
      </c>
      <c r="F4714">
        <v>0.77349999999999997</v>
      </c>
      <c r="G4714">
        <v>0.76904787597395197</v>
      </c>
      <c r="H4714">
        <v>0.76904787597395197</v>
      </c>
    </row>
    <row r="4715" spans="1:8" x14ac:dyDescent="0.25">
      <c r="A4715">
        <v>10000</v>
      </c>
      <c r="B4715">
        <v>1</v>
      </c>
      <c r="C4715">
        <v>400</v>
      </c>
      <c r="D4715">
        <v>0.05</v>
      </c>
      <c r="E4715">
        <v>4</v>
      </c>
      <c r="F4715">
        <v>0.76480000000000004</v>
      </c>
      <c r="G4715">
        <v>0.74942245491564896</v>
      </c>
      <c r="H4715">
        <v>0.74942245491564896</v>
      </c>
    </row>
    <row r="4716" spans="1:8" x14ac:dyDescent="0.25">
      <c r="A4716">
        <v>10000</v>
      </c>
      <c r="B4716">
        <v>1</v>
      </c>
      <c r="C4716">
        <v>400</v>
      </c>
      <c r="D4716">
        <v>0.05</v>
      </c>
      <c r="E4716">
        <v>5</v>
      </c>
      <c r="F4716">
        <v>0.76870000000000005</v>
      </c>
      <c r="G4716">
        <v>0.76683757675464603</v>
      </c>
      <c r="H4716">
        <v>0.76683746690113797</v>
      </c>
    </row>
    <row r="4717" spans="1:8" x14ac:dyDescent="0.25">
      <c r="A4717">
        <v>10000</v>
      </c>
      <c r="B4717">
        <v>1</v>
      </c>
      <c r="C4717">
        <v>400</v>
      </c>
      <c r="D4717">
        <v>0.05</v>
      </c>
      <c r="E4717">
        <v>6</v>
      </c>
      <c r="F4717">
        <v>0.77059999999999995</v>
      </c>
      <c r="G4717">
        <v>0.75899112935257496</v>
      </c>
      <c r="H4717">
        <v>0.75899101422412096</v>
      </c>
    </row>
    <row r="4718" spans="1:8" x14ac:dyDescent="0.25">
      <c r="A4718">
        <v>10000</v>
      </c>
      <c r="B4718">
        <v>1</v>
      </c>
      <c r="C4718">
        <v>400</v>
      </c>
      <c r="D4718">
        <v>0.05</v>
      </c>
      <c r="E4718">
        <v>7</v>
      </c>
      <c r="F4718">
        <v>0.77270000000000005</v>
      </c>
      <c r="G4718">
        <v>0.766600257669805</v>
      </c>
      <c r="H4718">
        <v>0.766600257669805</v>
      </c>
    </row>
    <row r="4719" spans="1:8" x14ac:dyDescent="0.25">
      <c r="A4719">
        <v>10000</v>
      </c>
      <c r="B4719">
        <v>1</v>
      </c>
      <c r="C4719">
        <v>400</v>
      </c>
      <c r="D4719">
        <v>0.05</v>
      </c>
      <c r="E4719">
        <v>8</v>
      </c>
      <c r="F4719">
        <v>0.76949999999999996</v>
      </c>
      <c r="G4719">
        <v>0.77447271493507996</v>
      </c>
      <c r="H4719">
        <v>0.77447260123356998</v>
      </c>
    </row>
    <row r="4720" spans="1:8" x14ac:dyDescent="0.25">
      <c r="A4720">
        <v>10000</v>
      </c>
      <c r="B4720">
        <v>1</v>
      </c>
      <c r="C4720">
        <v>400</v>
      </c>
      <c r="D4720">
        <v>0.05</v>
      </c>
      <c r="E4720">
        <v>9</v>
      </c>
      <c r="F4720">
        <v>0.76349999999999996</v>
      </c>
      <c r="G4720">
        <v>0.76650076402823397</v>
      </c>
      <c r="H4720">
        <v>0.76650065284834001</v>
      </c>
    </row>
    <row r="4721" spans="1:8" x14ac:dyDescent="0.25">
      <c r="A4721">
        <v>10000</v>
      </c>
      <c r="B4721">
        <v>1</v>
      </c>
      <c r="C4721">
        <v>400</v>
      </c>
      <c r="D4721">
        <v>0.05</v>
      </c>
      <c r="E4721">
        <v>10</v>
      </c>
      <c r="F4721">
        <v>0.77149999999999996</v>
      </c>
      <c r="G4721">
        <v>0.76302962929851903</v>
      </c>
      <c r="H4721">
        <v>0.76302962929851903</v>
      </c>
    </row>
    <row r="4722" spans="1:8" x14ac:dyDescent="0.25">
      <c r="A4722">
        <v>10000</v>
      </c>
      <c r="B4722">
        <v>1</v>
      </c>
      <c r="C4722">
        <v>400</v>
      </c>
      <c r="D4722">
        <v>7.0000000000000007E-2</v>
      </c>
      <c r="E4722">
        <v>1</v>
      </c>
      <c r="F4722">
        <v>0.80110000000000003</v>
      </c>
      <c r="G4722">
        <v>0.72303844114265503</v>
      </c>
      <c r="H4722">
        <v>0.72303844114265503</v>
      </c>
    </row>
    <row r="4723" spans="1:8" x14ac:dyDescent="0.25">
      <c r="A4723">
        <v>10000</v>
      </c>
      <c r="B4723">
        <v>1</v>
      </c>
      <c r="C4723">
        <v>400</v>
      </c>
      <c r="D4723">
        <v>7.0000000000000007E-2</v>
      </c>
      <c r="E4723">
        <v>2</v>
      </c>
      <c r="F4723">
        <v>0.7974</v>
      </c>
      <c r="G4723">
        <v>0.72804082921304702</v>
      </c>
      <c r="H4723">
        <v>0.72804082921304702</v>
      </c>
    </row>
    <row r="4724" spans="1:8" x14ac:dyDescent="0.25">
      <c r="A4724">
        <v>10000</v>
      </c>
      <c r="B4724">
        <v>1</v>
      </c>
      <c r="C4724">
        <v>400</v>
      </c>
      <c r="D4724">
        <v>7.0000000000000007E-2</v>
      </c>
      <c r="E4724">
        <v>3</v>
      </c>
      <c r="F4724">
        <v>0.80700000000000005</v>
      </c>
      <c r="G4724">
        <v>0.712332267650027</v>
      </c>
      <c r="H4724">
        <v>0.712332267650027</v>
      </c>
    </row>
    <row r="4725" spans="1:8" x14ac:dyDescent="0.25">
      <c r="A4725">
        <v>10000</v>
      </c>
      <c r="B4725">
        <v>1</v>
      </c>
      <c r="C4725">
        <v>400</v>
      </c>
      <c r="D4725">
        <v>7.0000000000000007E-2</v>
      </c>
      <c r="E4725">
        <v>4</v>
      </c>
      <c r="F4725">
        <v>0.79620000000000002</v>
      </c>
      <c r="G4725">
        <v>0.72591505775218601</v>
      </c>
      <c r="H4725">
        <v>0.72591505775218601</v>
      </c>
    </row>
    <row r="4726" spans="1:8" x14ac:dyDescent="0.25">
      <c r="A4726">
        <v>10000</v>
      </c>
      <c r="B4726">
        <v>1</v>
      </c>
      <c r="C4726">
        <v>400</v>
      </c>
      <c r="D4726">
        <v>7.0000000000000007E-2</v>
      </c>
      <c r="E4726">
        <v>5</v>
      </c>
      <c r="F4726">
        <v>0.80500000000000005</v>
      </c>
      <c r="G4726">
        <v>0.72285439813815799</v>
      </c>
      <c r="H4726">
        <v>0.72285439813815799</v>
      </c>
    </row>
    <row r="4727" spans="1:8" x14ac:dyDescent="0.25">
      <c r="A4727">
        <v>10000</v>
      </c>
      <c r="B4727">
        <v>1</v>
      </c>
      <c r="C4727">
        <v>400</v>
      </c>
      <c r="D4727">
        <v>7.0000000000000007E-2</v>
      </c>
      <c r="E4727">
        <v>6</v>
      </c>
      <c r="F4727">
        <v>0.79339999999999999</v>
      </c>
      <c r="G4727">
        <v>0.70521816332410203</v>
      </c>
      <c r="H4727">
        <v>0.70521816332410203</v>
      </c>
    </row>
    <row r="4728" spans="1:8" x14ac:dyDescent="0.25">
      <c r="A4728">
        <v>10000</v>
      </c>
      <c r="B4728">
        <v>1</v>
      </c>
      <c r="C4728">
        <v>400</v>
      </c>
      <c r="D4728">
        <v>7.0000000000000007E-2</v>
      </c>
      <c r="E4728">
        <v>7</v>
      </c>
      <c r="F4728">
        <v>0.80510000000000004</v>
      </c>
      <c r="G4728">
        <v>0.72244819107832803</v>
      </c>
      <c r="H4728">
        <v>0.72244819107832803</v>
      </c>
    </row>
    <row r="4729" spans="1:8" x14ac:dyDescent="0.25">
      <c r="A4729">
        <v>10000</v>
      </c>
      <c r="B4729">
        <v>1</v>
      </c>
      <c r="C4729">
        <v>400</v>
      </c>
      <c r="D4729">
        <v>7.0000000000000007E-2</v>
      </c>
      <c r="E4729">
        <v>8</v>
      </c>
      <c r="F4729">
        <v>0.8004</v>
      </c>
      <c r="G4729">
        <v>0.73903534600083798</v>
      </c>
      <c r="H4729">
        <v>0.73903534600083798</v>
      </c>
    </row>
    <row r="4730" spans="1:8" x14ac:dyDescent="0.25">
      <c r="A4730">
        <v>10000</v>
      </c>
      <c r="B4730">
        <v>1</v>
      </c>
      <c r="C4730">
        <v>400</v>
      </c>
      <c r="D4730">
        <v>7.0000000000000007E-2</v>
      </c>
      <c r="E4730">
        <v>9</v>
      </c>
      <c r="F4730">
        <v>0.80130000000000001</v>
      </c>
      <c r="G4730">
        <v>0.74089137390180604</v>
      </c>
      <c r="H4730">
        <v>0.74089137390180604</v>
      </c>
    </row>
    <row r="4731" spans="1:8" x14ac:dyDescent="0.25">
      <c r="A4731">
        <v>10000</v>
      </c>
      <c r="B4731">
        <v>1</v>
      </c>
      <c r="C4731">
        <v>400</v>
      </c>
      <c r="D4731">
        <v>7.0000000000000007E-2</v>
      </c>
      <c r="E4731">
        <v>10</v>
      </c>
      <c r="F4731">
        <v>0.80089999999999995</v>
      </c>
      <c r="G4731">
        <v>0.73360466614197095</v>
      </c>
      <c r="H4731">
        <v>0.73360466614197095</v>
      </c>
    </row>
    <row r="4732" spans="1:8" x14ac:dyDescent="0.25">
      <c r="A4732">
        <v>10000</v>
      </c>
      <c r="B4732">
        <v>1</v>
      </c>
      <c r="C4732">
        <v>400</v>
      </c>
      <c r="D4732">
        <v>0.1</v>
      </c>
      <c r="E4732">
        <v>1</v>
      </c>
      <c r="F4732">
        <v>0.55820000000000003</v>
      </c>
      <c r="G4732">
        <v>0.71393101549733695</v>
      </c>
      <c r="H4732">
        <v>0.71393101549733695</v>
      </c>
    </row>
    <row r="4733" spans="1:8" x14ac:dyDescent="0.25">
      <c r="A4733">
        <v>10000</v>
      </c>
      <c r="B4733">
        <v>1</v>
      </c>
      <c r="C4733">
        <v>400</v>
      </c>
      <c r="D4733">
        <v>0.1</v>
      </c>
      <c r="E4733">
        <v>2</v>
      </c>
      <c r="F4733">
        <v>0.55430000000000001</v>
      </c>
      <c r="G4733">
        <v>0.70520856911729202</v>
      </c>
      <c r="H4733">
        <v>0.705208449733009</v>
      </c>
    </row>
    <row r="4734" spans="1:8" x14ac:dyDescent="0.25">
      <c r="A4734">
        <v>10000</v>
      </c>
      <c r="B4734">
        <v>1</v>
      </c>
      <c r="C4734">
        <v>400</v>
      </c>
      <c r="D4734">
        <v>0.1</v>
      </c>
      <c r="E4734">
        <v>3</v>
      </c>
      <c r="F4734">
        <v>0.57250000000000001</v>
      </c>
      <c r="G4734">
        <v>0.74485402878428097</v>
      </c>
      <c r="H4734">
        <v>0.74485402878428097</v>
      </c>
    </row>
    <row r="4735" spans="1:8" x14ac:dyDescent="0.25">
      <c r="A4735">
        <v>10000</v>
      </c>
      <c r="B4735">
        <v>1</v>
      </c>
      <c r="C4735">
        <v>400</v>
      </c>
      <c r="D4735">
        <v>0.1</v>
      </c>
      <c r="E4735">
        <v>4</v>
      </c>
      <c r="F4735">
        <v>0.55940000000000001</v>
      </c>
      <c r="G4735">
        <v>0.70800191380047905</v>
      </c>
      <c r="H4735">
        <v>0.70800180416479597</v>
      </c>
    </row>
    <row r="4736" spans="1:8" x14ac:dyDescent="0.25">
      <c r="A4736">
        <v>10000</v>
      </c>
      <c r="B4736">
        <v>1</v>
      </c>
      <c r="C4736">
        <v>400</v>
      </c>
      <c r="D4736">
        <v>0.1</v>
      </c>
      <c r="E4736">
        <v>5</v>
      </c>
      <c r="F4736">
        <v>0.56499999999999995</v>
      </c>
      <c r="G4736">
        <v>0.73237300756253598</v>
      </c>
      <c r="H4736">
        <v>0.73237300756253598</v>
      </c>
    </row>
    <row r="4737" spans="1:8" x14ac:dyDescent="0.25">
      <c r="A4737">
        <v>10000</v>
      </c>
      <c r="B4737">
        <v>1</v>
      </c>
      <c r="C4737">
        <v>400</v>
      </c>
      <c r="D4737">
        <v>0.1</v>
      </c>
      <c r="E4737">
        <v>6</v>
      </c>
      <c r="F4737">
        <v>0.55630000000000002</v>
      </c>
      <c r="G4737">
        <v>0.71088845717137195</v>
      </c>
      <c r="H4737">
        <v>0.71088845717137195</v>
      </c>
    </row>
    <row r="4738" spans="1:8" x14ac:dyDescent="0.25">
      <c r="A4738">
        <v>10000</v>
      </c>
      <c r="B4738">
        <v>1</v>
      </c>
      <c r="C4738">
        <v>400</v>
      </c>
      <c r="D4738">
        <v>0.1</v>
      </c>
      <c r="E4738">
        <v>7</v>
      </c>
      <c r="F4738">
        <v>0.55740000000000001</v>
      </c>
      <c r="G4738">
        <v>0.71672565983731695</v>
      </c>
      <c r="H4738">
        <v>0.71672554199239003</v>
      </c>
    </row>
    <row r="4739" spans="1:8" x14ac:dyDescent="0.25">
      <c r="A4739">
        <v>10000</v>
      </c>
      <c r="B4739">
        <v>1</v>
      </c>
      <c r="C4739">
        <v>400</v>
      </c>
      <c r="D4739">
        <v>0.1</v>
      </c>
      <c r="E4739">
        <v>8</v>
      </c>
      <c r="F4739">
        <v>0.56040000000000001</v>
      </c>
      <c r="G4739">
        <v>0.72466589904984502</v>
      </c>
      <c r="H4739">
        <v>0.72466589904984502</v>
      </c>
    </row>
    <row r="4740" spans="1:8" x14ac:dyDescent="0.25">
      <c r="A4740">
        <v>10000</v>
      </c>
      <c r="B4740">
        <v>1</v>
      </c>
      <c r="C4740">
        <v>400</v>
      </c>
      <c r="D4740">
        <v>0.1</v>
      </c>
      <c r="E4740">
        <v>9</v>
      </c>
      <c r="F4740">
        <v>0.55720000000000003</v>
      </c>
      <c r="G4740">
        <v>0.72836744582408997</v>
      </c>
      <c r="H4740">
        <v>0.72836744582408997</v>
      </c>
    </row>
    <row r="4741" spans="1:8" x14ac:dyDescent="0.25">
      <c r="A4741">
        <v>10000</v>
      </c>
      <c r="B4741">
        <v>1</v>
      </c>
      <c r="C4741">
        <v>400</v>
      </c>
      <c r="D4741">
        <v>0.1</v>
      </c>
      <c r="E4741">
        <v>10</v>
      </c>
      <c r="F4741">
        <v>0.55869999999999997</v>
      </c>
      <c r="G4741">
        <v>0.72210544529034804</v>
      </c>
      <c r="H4741">
        <v>0.72210533366078</v>
      </c>
    </row>
    <row r="4742" spans="1:8" x14ac:dyDescent="0.25">
      <c r="A4742">
        <v>10000</v>
      </c>
      <c r="B4742">
        <v>1</v>
      </c>
      <c r="C4742">
        <v>500</v>
      </c>
      <c r="D4742">
        <v>5.0000000000000001E-3</v>
      </c>
      <c r="E4742">
        <v>1</v>
      </c>
      <c r="F4742">
        <v>0.72829999999999995</v>
      </c>
      <c r="G4742">
        <v>0.77307580537887899</v>
      </c>
      <c r="H4742">
        <v>0.77307580537887899</v>
      </c>
    </row>
    <row r="4743" spans="1:8" x14ac:dyDescent="0.25">
      <c r="A4743">
        <v>10000</v>
      </c>
      <c r="B4743">
        <v>1</v>
      </c>
      <c r="C4743">
        <v>500</v>
      </c>
      <c r="D4743">
        <v>5.0000000000000001E-3</v>
      </c>
      <c r="E4743">
        <v>2</v>
      </c>
      <c r="F4743">
        <v>0.72050000000000003</v>
      </c>
      <c r="G4743">
        <v>0.75736624880075099</v>
      </c>
      <c r="H4743">
        <v>0.75736624880075099</v>
      </c>
    </row>
    <row r="4744" spans="1:8" x14ac:dyDescent="0.25">
      <c r="A4744">
        <v>10000</v>
      </c>
      <c r="B4744">
        <v>1</v>
      </c>
      <c r="C4744">
        <v>500</v>
      </c>
      <c r="D4744">
        <v>5.0000000000000001E-3</v>
      </c>
      <c r="E4744">
        <v>3</v>
      </c>
      <c r="F4744">
        <v>0.73750000000000004</v>
      </c>
      <c r="G4744">
        <v>0.79531342354853796</v>
      </c>
      <c r="H4744">
        <v>0.79531331604197797</v>
      </c>
    </row>
    <row r="4745" spans="1:8" x14ac:dyDescent="0.25">
      <c r="A4745">
        <v>10000</v>
      </c>
      <c r="B4745">
        <v>1</v>
      </c>
      <c r="C4745">
        <v>500</v>
      </c>
      <c r="D4745">
        <v>5.0000000000000001E-3</v>
      </c>
      <c r="E4745">
        <v>4</v>
      </c>
      <c r="F4745">
        <v>0.73209999999999997</v>
      </c>
      <c r="G4745">
        <v>0.77762988857869897</v>
      </c>
      <c r="H4745">
        <v>0.77762988857869897</v>
      </c>
    </row>
    <row r="4746" spans="1:8" x14ac:dyDescent="0.25">
      <c r="A4746">
        <v>10000</v>
      </c>
      <c r="B4746">
        <v>1</v>
      </c>
      <c r="C4746">
        <v>500</v>
      </c>
      <c r="D4746">
        <v>5.0000000000000001E-3</v>
      </c>
      <c r="E4746">
        <v>5</v>
      </c>
      <c r="F4746">
        <v>0.72489999999999999</v>
      </c>
      <c r="G4746">
        <v>0.78443863857873097</v>
      </c>
      <c r="H4746">
        <v>0.78443853291507404</v>
      </c>
    </row>
    <row r="4747" spans="1:8" x14ac:dyDescent="0.25">
      <c r="A4747">
        <v>10000</v>
      </c>
      <c r="B4747">
        <v>1</v>
      </c>
      <c r="C4747">
        <v>500</v>
      </c>
      <c r="D4747">
        <v>5.0000000000000001E-3</v>
      </c>
      <c r="E4747">
        <v>6</v>
      </c>
      <c r="F4747">
        <v>0.7258</v>
      </c>
      <c r="G4747">
        <v>0.74781611274377802</v>
      </c>
      <c r="H4747">
        <v>0.74781599590212999</v>
      </c>
    </row>
    <row r="4748" spans="1:8" x14ac:dyDescent="0.25">
      <c r="A4748">
        <v>10000</v>
      </c>
      <c r="B4748">
        <v>1</v>
      </c>
      <c r="C4748">
        <v>500</v>
      </c>
      <c r="D4748">
        <v>5.0000000000000001E-3</v>
      </c>
      <c r="E4748">
        <v>7</v>
      </c>
      <c r="F4748">
        <v>0.7248</v>
      </c>
      <c r="G4748">
        <v>0.79028147181713604</v>
      </c>
      <c r="H4748">
        <v>0.79028147181713604</v>
      </c>
    </row>
    <row r="4749" spans="1:8" x14ac:dyDescent="0.25">
      <c r="A4749">
        <v>10000</v>
      </c>
      <c r="B4749">
        <v>1</v>
      </c>
      <c r="C4749">
        <v>500</v>
      </c>
      <c r="D4749">
        <v>5.0000000000000001E-3</v>
      </c>
      <c r="E4749">
        <v>8</v>
      </c>
      <c r="F4749">
        <v>0.73850000000000005</v>
      </c>
      <c r="G4749">
        <v>0.76700876626696901</v>
      </c>
      <c r="H4749">
        <v>0.76700866040185101</v>
      </c>
    </row>
    <row r="4750" spans="1:8" x14ac:dyDescent="0.25">
      <c r="A4750">
        <v>10000</v>
      </c>
      <c r="B4750">
        <v>1</v>
      </c>
      <c r="C4750">
        <v>500</v>
      </c>
      <c r="D4750">
        <v>5.0000000000000001E-3</v>
      </c>
      <c r="E4750">
        <v>9</v>
      </c>
      <c r="F4750">
        <v>0.72670000000000001</v>
      </c>
      <c r="G4750">
        <v>0.77488088203122796</v>
      </c>
      <c r="H4750">
        <v>0.77488088203122796</v>
      </c>
    </row>
    <row r="4751" spans="1:8" x14ac:dyDescent="0.25">
      <c r="A4751">
        <v>10000</v>
      </c>
      <c r="B4751">
        <v>1</v>
      </c>
      <c r="C4751">
        <v>500</v>
      </c>
      <c r="D4751">
        <v>5.0000000000000001E-3</v>
      </c>
      <c r="E4751">
        <v>10</v>
      </c>
      <c r="F4751">
        <v>0.72770000000000001</v>
      </c>
      <c r="G4751">
        <v>0.78941805354991301</v>
      </c>
      <c r="H4751">
        <v>0.78941805354991301</v>
      </c>
    </row>
    <row r="4752" spans="1:8" x14ac:dyDescent="0.25">
      <c r="A4752">
        <v>10000</v>
      </c>
      <c r="B4752">
        <v>1</v>
      </c>
      <c r="C4752">
        <v>500</v>
      </c>
      <c r="D4752">
        <v>0.01</v>
      </c>
      <c r="E4752">
        <v>1</v>
      </c>
      <c r="F4752">
        <v>0.76590000000000003</v>
      </c>
      <c r="G4752">
        <v>0.79469664612845503</v>
      </c>
      <c r="H4752">
        <v>0.79469653627494696</v>
      </c>
    </row>
    <row r="4753" spans="1:8" x14ac:dyDescent="0.25">
      <c r="A4753">
        <v>10000</v>
      </c>
      <c r="B4753">
        <v>1</v>
      </c>
      <c r="C4753">
        <v>500</v>
      </c>
      <c r="D4753">
        <v>0.01</v>
      </c>
      <c r="E4753">
        <v>2</v>
      </c>
      <c r="F4753">
        <v>0.76090000000000002</v>
      </c>
      <c r="G4753">
        <v>0.77760539238093496</v>
      </c>
      <c r="H4753">
        <v>0.77760539238093496</v>
      </c>
    </row>
    <row r="4754" spans="1:8" x14ac:dyDescent="0.25">
      <c r="A4754">
        <v>10000</v>
      </c>
      <c r="B4754">
        <v>1</v>
      </c>
      <c r="C4754">
        <v>500</v>
      </c>
      <c r="D4754">
        <v>0.01</v>
      </c>
      <c r="E4754">
        <v>3</v>
      </c>
      <c r="F4754">
        <v>0.76229999999999998</v>
      </c>
      <c r="G4754">
        <v>0.75523164997451397</v>
      </c>
      <c r="H4754">
        <v>0.75523153263347997</v>
      </c>
    </row>
    <row r="4755" spans="1:8" x14ac:dyDescent="0.25">
      <c r="A4755">
        <v>10000</v>
      </c>
      <c r="B4755">
        <v>1</v>
      </c>
      <c r="C4755">
        <v>500</v>
      </c>
      <c r="D4755">
        <v>0.01</v>
      </c>
      <c r="E4755">
        <v>4</v>
      </c>
      <c r="F4755">
        <v>0.76890000000000003</v>
      </c>
      <c r="G4755">
        <v>0.77937153247401503</v>
      </c>
      <c r="H4755">
        <v>0.77937153247401503</v>
      </c>
    </row>
    <row r="4756" spans="1:8" x14ac:dyDescent="0.25">
      <c r="A4756">
        <v>10000</v>
      </c>
      <c r="B4756">
        <v>1</v>
      </c>
      <c r="C4756">
        <v>500</v>
      </c>
      <c r="D4756">
        <v>0.01</v>
      </c>
      <c r="E4756">
        <v>5</v>
      </c>
      <c r="F4756">
        <v>0.7671</v>
      </c>
      <c r="G4756">
        <v>0.77490511221755698</v>
      </c>
      <c r="H4756">
        <v>0.77490511221755698</v>
      </c>
    </row>
    <row r="4757" spans="1:8" x14ac:dyDescent="0.25">
      <c r="A4757">
        <v>10000</v>
      </c>
      <c r="B4757">
        <v>1</v>
      </c>
      <c r="C4757">
        <v>500</v>
      </c>
      <c r="D4757">
        <v>0.01</v>
      </c>
      <c r="E4757">
        <v>6</v>
      </c>
      <c r="F4757">
        <v>0.76429999999999998</v>
      </c>
      <c r="G4757">
        <v>0.77720354099181599</v>
      </c>
      <c r="H4757">
        <v>0.77720354099181599</v>
      </c>
    </row>
    <row r="4758" spans="1:8" x14ac:dyDescent="0.25">
      <c r="A4758">
        <v>10000</v>
      </c>
      <c r="B4758">
        <v>1</v>
      </c>
      <c r="C4758">
        <v>500</v>
      </c>
      <c r="D4758">
        <v>0.01</v>
      </c>
      <c r="E4758">
        <v>7</v>
      </c>
      <c r="F4758">
        <v>0.77129999999999999</v>
      </c>
      <c r="G4758">
        <v>0.76447492511334703</v>
      </c>
      <c r="H4758">
        <v>0.76447492511334703</v>
      </c>
    </row>
    <row r="4759" spans="1:8" x14ac:dyDescent="0.25">
      <c r="A4759">
        <v>10000</v>
      </c>
      <c r="B4759">
        <v>1</v>
      </c>
      <c r="C4759">
        <v>500</v>
      </c>
      <c r="D4759">
        <v>0.01</v>
      </c>
      <c r="E4759">
        <v>8</v>
      </c>
      <c r="F4759">
        <v>0.76619999999999999</v>
      </c>
      <c r="G4759">
        <v>0.777757041243192</v>
      </c>
      <c r="H4759">
        <v>0.777757041243192</v>
      </c>
    </row>
    <row r="4760" spans="1:8" x14ac:dyDescent="0.25">
      <c r="A4760">
        <v>10000</v>
      </c>
      <c r="B4760">
        <v>1</v>
      </c>
      <c r="C4760">
        <v>500</v>
      </c>
      <c r="D4760">
        <v>0.01</v>
      </c>
      <c r="E4760">
        <v>9</v>
      </c>
      <c r="F4760">
        <v>0.76859999999999995</v>
      </c>
      <c r="G4760">
        <v>0.75213116749581099</v>
      </c>
      <c r="H4760">
        <v>0.75213116749581099</v>
      </c>
    </row>
    <row r="4761" spans="1:8" x14ac:dyDescent="0.25">
      <c r="A4761">
        <v>10000</v>
      </c>
      <c r="B4761">
        <v>1</v>
      </c>
      <c r="C4761">
        <v>500</v>
      </c>
      <c r="D4761">
        <v>0.01</v>
      </c>
      <c r="E4761">
        <v>10</v>
      </c>
      <c r="F4761">
        <v>0.7651</v>
      </c>
      <c r="G4761">
        <v>0.78469452669770101</v>
      </c>
      <c r="H4761">
        <v>0.78469452669770101</v>
      </c>
    </row>
    <row r="4762" spans="1:8" x14ac:dyDescent="0.25">
      <c r="A4762">
        <v>10000</v>
      </c>
      <c r="B4762">
        <v>1</v>
      </c>
      <c r="C4762">
        <v>500</v>
      </c>
      <c r="D4762">
        <v>0.03</v>
      </c>
      <c r="E4762">
        <v>1</v>
      </c>
      <c r="F4762">
        <v>0.75219999999999998</v>
      </c>
      <c r="G4762">
        <v>0.73911597160439302</v>
      </c>
      <c r="H4762">
        <v>0.73911597160439302</v>
      </c>
    </row>
    <row r="4763" spans="1:8" x14ac:dyDescent="0.25">
      <c r="A4763">
        <v>10000</v>
      </c>
      <c r="B4763">
        <v>1</v>
      </c>
      <c r="C4763">
        <v>500</v>
      </c>
      <c r="D4763">
        <v>0.03</v>
      </c>
      <c r="E4763">
        <v>2</v>
      </c>
      <c r="F4763">
        <v>0.7419</v>
      </c>
      <c r="G4763">
        <v>0.711589183265809</v>
      </c>
      <c r="H4763">
        <v>0.71158907957301798</v>
      </c>
    </row>
    <row r="4764" spans="1:8" x14ac:dyDescent="0.25">
      <c r="A4764">
        <v>10000</v>
      </c>
      <c r="B4764">
        <v>1</v>
      </c>
      <c r="C4764">
        <v>500</v>
      </c>
      <c r="D4764">
        <v>0.03</v>
      </c>
      <c r="E4764">
        <v>3</v>
      </c>
      <c r="F4764">
        <v>0.74639999999999995</v>
      </c>
      <c r="G4764">
        <v>0.74145891480735904</v>
      </c>
      <c r="H4764">
        <v>0.74145891480735904</v>
      </c>
    </row>
    <row r="4765" spans="1:8" x14ac:dyDescent="0.25">
      <c r="A4765">
        <v>10000</v>
      </c>
      <c r="B4765">
        <v>1</v>
      </c>
      <c r="C4765">
        <v>500</v>
      </c>
      <c r="D4765">
        <v>0.03</v>
      </c>
      <c r="E4765">
        <v>4</v>
      </c>
      <c r="F4765">
        <v>0.74829999999999997</v>
      </c>
      <c r="G4765">
        <v>0.74809604964046095</v>
      </c>
      <c r="H4765">
        <v>0.74809593427050702</v>
      </c>
    </row>
    <row r="4766" spans="1:8" x14ac:dyDescent="0.25">
      <c r="A4766">
        <v>10000</v>
      </c>
      <c r="B4766">
        <v>1</v>
      </c>
      <c r="C4766">
        <v>500</v>
      </c>
      <c r="D4766">
        <v>0.03</v>
      </c>
      <c r="E4766">
        <v>5</v>
      </c>
      <c r="F4766">
        <v>0.75039999999999996</v>
      </c>
      <c r="G4766">
        <v>0.74346935841747797</v>
      </c>
      <c r="H4766">
        <v>0.74346935841747797</v>
      </c>
    </row>
    <row r="4767" spans="1:8" x14ac:dyDescent="0.25">
      <c r="A4767">
        <v>10000</v>
      </c>
      <c r="B4767">
        <v>1</v>
      </c>
      <c r="C4767">
        <v>500</v>
      </c>
      <c r="D4767">
        <v>0.03</v>
      </c>
      <c r="E4767">
        <v>6</v>
      </c>
      <c r="F4767">
        <v>0.74819999999999998</v>
      </c>
      <c r="G4767">
        <v>0.737565984340942</v>
      </c>
      <c r="H4767">
        <v>0.737565984340942</v>
      </c>
    </row>
    <row r="4768" spans="1:8" x14ac:dyDescent="0.25">
      <c r="A4768">
        <v>10000</v>
      </c>
      <c r="B4768">
        <v>1</v>
      </c>
      <c r="C4768">
        <v>500</v>
      </c>
      <c r="D4768">
        <v>0.03</v>
      </c>
      <c r="E4768">
        <v>7</v>
      </c>
      <c r="F4768">
        <v>0.74709999999999999</v>
      </c>
      <c r="G4768">
        <v>0.73722582716766805</v>
      </c>
      <c r="H4768">
        <v>0.73722571057403896</v>
      </c>
    </row>
    <row r="4769" spans="1:8" x14ac:dyDescent="0.25">
      <c r="A4769">
        <v>10000</v>
      </c>
      <c r="B4769">
        <v>1</v>
      </c>
      <c r="C4769">
        <v>500</v>
      </c>
      <c r="D4769">
        <v>0.03</v>
      </c>
      <c r="E4769">
        <v>8</v>
      </c>
      <c r="F4769">
        <v>0.74380000000000002</v>
      </c>
      <c r="G4769">
        <v>0.73367317540672305</v>
      </c>
      <c r="H4769">
        <v>0.73367317540672305</v>
      </c>
    </row>
    <row r="4770" spans="1:8" x14ac:dyDescent="0.25">
      <c r="A4770">
        <v>10000</v>
      </c>
      <c r="B4770">
        <v>1</v>
      </c>
      <c r="C4770">
        <v>500</v>
      </c>
      <c r="D4770">
        <v>0.03</v>
      </c>
      <c r="E4770">
        <v>9</v>
      </c>
      <c r="F4770">
        <v>0.74729999999999996</v>
      </c>
      <c r="G4770">
        <v>0.72989699892614501</v>
      </c>
      <c r="H4770">
        <v>0.72989699892614501</v>
      </c>
    </row>
    <row r="4771" spans="1:8" x14ac:dyDescent="0.25">
      <c r="A4771">
        <v>10000</v>
      </c>
      <c r="B4771">
        <v>1</v>
      </c>
      <c r="C4771">
        <v>500</v>
      </c>
      <c r="D4771">
        <v>0.03</v>
      </c>
      <c r="E4771">
        <v>10</v>
      </c>
      <c r="F4771">
        <v>0.74509999999999998</v>
      </c>
      <c r="G4771">
        <v>0.74355590214034595</v>
      </c>
      <c r="H4771">
        <v>0.74355579096045199</v>
      </c>
    </row>
    <row r="4772" spans="1:8" x14ac:dyDescent="0.25">
      <c r="A4772">
        <v>10000</v>
      </c>
      <c r="B4772">
        <v>1</v>
      </c>
      <c r="C4772">
        <v>500</v>
      </c>
      <c r="D4772">
        <v>0.05</v>
      </c>
      <c r="E4772">
        <v>1</v>
      </c>
      <c r="F4772">
        <v>0.65280000000000005</v>
      </c>
      <c r="G4772">
        <v>0.73451211113259596</v>
      </c>
      <c r="H4772">
        <v>0.73451199043285598</v>
      </c>
    </row>
    <row r="4773" spans="1:8" x14ac:dyDescent="0.25">
      <c r="A4773">
        <v>10000</v>
      </c>
      <c r="B4773">
        <v>1</v>
      </c>
      <c r="C4773">
        <v>500</v>
      </c>
      <c r="D4773">
        <v>0.05</v>
      </c>
      <c r="E4773">
        <v>2</v>
      </c>
      <c r="F4773">
        <v>0.64549999999999996</v>
      </c>
      <c r="G4773">
        <v>0.741866353909996</v>
      </c>
      <c r="H4773">
        <v>0.741866353909996</v>
      </c>
    </row>
    <row r="4774" spans="1:8" x14ac:dyDescent="0.25">
      <c r="A4774">
        <v>10000</v>
      </c>
      <c r="B4774">
        <v>1</v>
      </c>
      <c r="C4774">
        <v>500</v>
      </c>
      <c r="D4774">
        <v>0.05</v>
      </c>
      <c r="E4774">
        <v>3</v>
      </c>
      <c r="F4774">
        <v>0.64429999999999998</v>
      </c>
      <c r="G4774">
        <v>0.72561587912345704</v>
      </c>
      <c r="H4774">
        <v>0.72561587912345704</v>
      </c>
    </row>
    <row r="4775" spans="1:8" x14ac:dyDescent="0.25">
      <c r="A4775">
        <v>10000</v>
      </c>
      <c r="B4775">
        <v>1</v>
      </c>
      <c r="C4775">
        <v>500</v>
      </c>
      <c r="D4775">
        <v>0.05</v>
      </c>
      <c r="E4775">
        <v>4</v>
      </c>
      <c r="F4775">
        <v>0.65010000000000001</v>
      </c>
      <c r="G4775">
        <v>0.71792118320383602</v>
      </c>
      <c r="H4775">
        <v>0.71792118320383602</v>
      </c>
    </row>
    <row r="4776" spans="1:8" x14ac:dyDescent="0.25">
      <c r="A4776">
        <v>10000</v>
      </c>
      <c r="B4776">
        <v>1</v>
      </c>
      <c r="C4776">
        <v>500</v>
      </c>
      <c r="D4776">
        <v>0.05</v>
      </c>
      <c r="E4776">
        <v>5</v>
      </c>
      <c r="F4776">
        <v>0.65239999999999998</v>
      </c>
      <c r="G4776">
        <v>0.73071425247236799</v>
      </c>
      <c r="H4776">
        <v>0.73071413612565494</v>
      </c>
    </row>
    <row r="4777" spans="1:8" x14ac:dyDescent="0.25">
      <c r="A4777">
        <v>10000</v>
      </c>
      <c r="B4777">
        <v>1</v>
      </c>
      <c r="C4777">
        <v>500</v>
      </c>
      <c r="D4777">
        <v>0.05</v>
      </c>
      <c r="E4777">
        <v>6</v>
      </c>
      <c r="F4777">
        <v>0.64600000000000002</v>
      </c>
      <c r="G4777">
        <v>0.757092135663611</v>
      </c>
      <c r="H4777">
        <v>0.75709201496387102</v>
      </c>
    </row>
    <row r="4778" spans="1:8" x14ac:dyDescent="0.25">
      <c r="A4778">
        <v>10000</v>
      </c>
      <c r="B4778">
        <v>1</v>
      </c>
      <c r="C4778">
        <v>500</v>
      </c>
      <c r="D4778">
        <v>0.05</v>
      </c>
      <c r="E4778">
        <v>7</v>
      </c>
      <c r="F4778">
        <v>0.64939999999999998</v>
      </c>
      <c r="G4778">
        <v>0.74525087777115095</v>
      </c>
      <c r="H4778">
        <v>0.74525076769890197</v>
      </c>
    </row>
    <row r="4779" spans="1:8" x14ac:dyDescent="0.25">
      <c r="A4779">
        <v>10000</v>
      </c>
      <c r="B4779">
        <v>1</v>
      </c>
      <c r="C4779">
        <v>500</v>
      </c>
      <c r="D4779">
        <v>0.05</v>
      </c>
      <c r="E4779">
        <v>8</v>
      </c>
      <c r="F4779">
        <v>0.64349999999999996</v>
      </c>
      <c r="G4779">
        <v>0.72026697100097703</v>
      </c>
      <c r="H4779">
        <v>0.72026697100097703</v>
      </c>
    </row>
    <row r="4780" spans="1:8" x14ac:dyDescent="0.25">
      <c r="A4780">
        <v>10000</v>
      </c>
      <c r="B4780">
        <v>1</v>
      </c>
      <c r="C4780">
        <v>500</v>
      </c>
      <c r="D4780">
        <v>0.05</v>
      </c>
      <c r="E4780">
        <v>9</v>
      </c>
      <c r="F4780">
        <v>0.65190000000000003</v>
      </c>
      <c r="G4780">
        <v>0.70281658697291804</v>
      </c>
      <c r="H4780">
        <v>0.70281658697291804</v>
      </c>
    </row>
    <row r="4781" spans="1:8" x14ac:dyDescent="0.25">
      <c r="A4781">
        <v>10000</v>
      </c>
      <c r="B4781">
        <v>1</v>
      </c>
      <c r="C4781">
        <v>500</v>
      </c>
      <c r="D4781">
        <v>0.05</v>
      </c>
      <c r="E4781">
        <v>10</v>
      </c>
      <c r="F4781">
        <v>0.64739999999999998</v>
      </c>
      <c r="G4781">
        <v>0.72599759495652405</v>
      </c>
      <c r="H4781">
        <v>0.72599759495652405</v>
      </c>
    </row>
    <row r="4782" spans="1:8" x14ac:dyDescent="0.25">
      <c r="A4782">
        <v>10000</v>
      </c>
      <c r="B4782">
        <v>1</v>
      </c>
      <c r="C4782">
        <v>500</v>
      </c>
      <c r="D4782">
        <v>7.0000000000000007E-2</v>
      </c>
      <c r="E4782">
        <v>1</v>
      </c>
      <c r="F4782">
        <v>0.74639999999999995</v>
      </c>
      <c r="G4782">
        <v>0.747109783766573</v>
      </c>
      <c r="H4782">
        <v>0.74710967236232095</v>
      </c>
    </row>
    <row r="4783" spans="1:8" x14ac:dyDescent="0.25">
      <c r="A4783">
        <v>10000</v>
      </c>
      <c r="B4783">
        <v>1</v>
      </c>
      <c r="C4783">
        <v>500</v>
      </c>
      <c r="D4783">
        <v>7.0000000000000007E-2</v>
      </c>
      <c r="E4783">
        <v>2</v>
      </c>
      <c r="F4783">
        <v>0.745</v>
      </c>
      <c r="G4783">
        <v>0.730655598984567</v>
      </c>
      <c r="H4783">
        <v>0.730655598984567</v>
      </c>
    </row>
    <row r="4784" spans="1:8" x14ac:dyDescent="0.25">
      <c r="A4784">
        <v>10000</v>
      </c>
      <c r="B4784">
        <v>1</v>
      </c>
      <c r="C4784">
        <v>500</v>
      </c>
      <c r="D4784">
        <v>7.0000000000000007E-2</v>
      </c>
      <c r="E4784">
        <v>3</v>
      </c>
      <c r="F4784">
        <v>0.74390000000000001</v>
      </c>
      <c r="G4784">
        <v>0.74560405396364104</v>
      </c>
      <c r="H4784">
        <v>0.74560405396364104</v>
      </c>
    </row>
    <row r="4785" spans="1:8" x14ac:dyDescent="0.25">
      <c r="A4785">
        <v>10000</v>
      </c>
      <c r="B4785">
        <v>1</v>
      </c>
      <c r="C4785">
        <v>500</v>
      </c>
      <c r="D4785">
        <v>7.0000000000000007E-2</v>
      </c>
      <c r="E4785">
        <v>4</v>
      </c>
      <c r="F4785">
        <v>0.74399999999999999</v>
      </c>
      <c r="G4785">
        <v>0.72265575523790604</v>
      </c>
      <c r="H4785">
        <v>0.72265575523790604</v>
      </c>
    </row>
    <row r="4786" spans="1:8" x14ac:dyDescent="0.25">
      <c r="A4786">
        <v>10000</v>
      </c>
      <c r="B4786">
        <v>1</v>
      </c>
      <c r="C4786">
        <v>500</v>
      </c>
      <c r="D4786">
        <v>7.0000000000000007E-2</v>
      </c>
      <c r="E4786">
        <v>5</v>
      </c>
      <c r="F4786">
        <v>0.73770000000000002</v>
      </c>
      <c r="G4786">
        <v>0.72010193934751399</v>
      </c>
      <c r="H4786">
        <v>0.72010193934751399</v>
      </c>
    </row>
    <row r="4787" spans="1:8" x14ac:dyDescent="0.25">
      <c r="A4787">
        <v>10000</v>
      </c>
      <c r="B4787">
        <v>1</v>
      </c>
      <c r="C4787">
        <v>500</v>
      </c>
      <c r="D4787">
        <v>7.0000000000000007E-2</v>
      </c>
      <c r="E4787">
        <v>6</v>
      </c>
      <c r="F4787">
        <v>0.745</v>
      </c>
      <c r="G4787">
        <v>0.72442761010597601</v>
      </c>
      <c r="H4787">
        <v>0.72442761010597601</v>
      </c>
    </row>
    <row r="4788" spans="1:8" x14ac:dyDescent="0.25">
      <c r="A4788">
        <v>10000</v>
      </c>
      <c r="B4788">
        <v>1</v>
      </c>
      <c r="C4788">
        <v>500</v>
      </c>
      <c r="D4788">
        <v>7.0000000000000007E-2</v>
      </c>
      <c r="E4788">
        <v>7</v>
      </c>
      <c r="F4788">
        <v>0.73970000000000002</v>
      </c>
      <c r="G4788">
        <v>0.740627957805707</v>
      </c>
      <c r="H4788">
        <v>0.740627957805707</v>
      </c>
    </row>
    <row r="4789" spans="1:8" x14ac:dyDescent="0.25">
      <c r="A4789">
        <v>10000</v>
      </c>
      <c r="B4789">
        <v>1</v>
      </c>
      <c r="C4789">
        <v>500</v>
      </c>
      <c r="D4789">
        <v>7.0000000000000007E-2</v>
      </c>
      <c r="E4789">
        <v>8</v>
      </c>
      <c r="F4789">
        <v>0.74060000000000004</v>
      </c>
      <c r="G4789">
        <v>0.71293601766913905</v>
      </c>
      <c r="H4789">
        <v>0.71293601766913905</v>
      </c>
    </row>
    <row r="4790" spans="1:8" x14ac:dyDescent="0.25">
      <c r="A4790">
        <v>10000</v>
      </c>
      <c r="B4790">
        <v>1</v>
      </c>
      <c r="C4790">
        <v>500</v>
      </c>
      <c r="D4790">
        <v>7.0000000000000007E-2</v>
      </c>
      <c r="E4790">
        <v>9</v>
      </c>
      <c r="F4790">
        <v>0.73609999999999998</v>
      </c>
      <c r="G4790">
        <v>0.734941942157186</v>
      </c>
      <c r="H4790">
        <v>0.734941942157186</v>
      </c>
    </row>
    <row r="4791" spans="1:8" x14ac:dyDescent="0.25">
      <c r="A4791">
        <v>10000</v>
      </c>
      <c r="B4791">
        <v>1</v>
      </c>
      <c r="C4791">
        <v>500</v>
      </c>
      <c r="D4791">
        <v>7.0000000000000007E-2</v>
      </c>
      <c r="E4791">
        <v>10</v>
      </c>
      <c r="F4791">
        <v>0.73529999999999995</v>
      </c>
      <c r="G4791">
        <v>0.71608378148429996</v>
      </c>
      <c r="H4791">
        <v>0.71608378148429996</v>
      </c>
    </row>
    <row r="4792" spans="1:8" x14ac:dyDescent="0.25">
      <c r="A4792">
        <v>10000</v>
      </c>
      <c r="B4792">
        <v>1</v>
      </c>
      <c r="C4792">
        <v>500</v>
      </c>
      <c r="D4792">
        <v>0.1</v>
      </c>
      <c r="E4792">
        <v>1</v>
      </c>
      <c r="F4792">
        <v>0.62909999999999999</v>
      </c>
      <c r="G4792">
        <v>0.71915300747341004</v>
      </c>
      <c r="H4792">
        <v>0.71915300747341004</v>
      </c>
    </row>
    <row r="4793" spans="1:8" x14ac:dyDescent="0.25">
      <c r="A4793">
        <v>10000</v>
      </c>
      <c r="B4793">
        <v>1</v>
      </c>
      <c r="C4793">
        <v>500</v>
      </c>
      <c r="D4793">
        <v>0.1</v>
      </c>
      <c r="E4793">
        <v>2</v>
      </c>
      <c r="F4793">
        <v>0.62909999999999999</v>
      </c>
      <c r="G4793">
        <v>0.69752702675603095</v>
      </c>
      <c r="H4793">
        <v>0.69752702675603095</v>
      </c>
    </row>
    <row r="4794" spans="1:8" x14ac:dyDescent="0.25">
      <c r="A4794">
        <v>10000</v>
      </c>
      <c r="B4794">
        <v>1</v>
      </c>
      <c r="C4794">
        <v>500</v>
      </c>
      <c r="D4794">
        <v>0.1</v>
      </c>
      <c r="E4794">
        <v>3</v>
      </c>
      <c r="F4794">
        <v>0.63360000000000005</v>
      </c>
      <c r="G4794">
        <v>0.69257792572626098</v>
      </c>
      <c r="H4794">
        <v>0.692577710295192</v>
      </c>
    </row>
    <row r="4795" spans="1:8" x14ac:dyDescent="0.25">
      <c r="A4795">
        <v>10000</v>
      </c>
      <c r="B4795">
        <v>1</v>
      </c>
      <c r="C4795">
        <v>500</v>
      </c>
      <c r="D4795">
        <v>0.1</v>
      </c>
      <c r="E4795">
        <v>4</v>
      </c>
      <c r="F4795">
        <v>0.63239999999999996</v>
      </c>
      <c r="G4795">
        <v>0.69681956196557304</v>
      </c>
      <c r="H4795">
        <v>0.69681945033600501</v>
      </c>
    </row>
    <row r="4796" spans="1:8" x14ac:dyDescent="0.25">
      <c r="A4796">
        <v>10000</v>
      </c>
      <c r="B4796">
        <v>1</v>
      </c>
      <c r="C4796">
        <v>500</v>
      </c>
      <c r="D4796">
        <v>0.1</v>
      </c>
      <c r="E4796">
        <v>5</v>
      </c>
      <c r="F4796">
        <v>0.63480000000000003</v>
      </c>
      <c r="G4796">
        <v>0.68559722105930299</v>
      </c>
      <c r="H4796">
        <v>0.68559710851877798</v>
      </c>
    </row>
    <row r="4797" spans="1:8" x14ac:dyDescent="0.25">
      <c r="A4797">
        <v>10000</v>
      </c>
      <c r="B4797">
        <v>1</v>
      </c>
      <c r="C4797">
        <v>500</v>
      </c>
      <c r="D4797">
        <v>0.1</v>
      </c>
      <c r="E4797">
        <v>6</v>
      </c>
      <c r="F4797">
        <v>0.62560000000000004</v>
      </c>
      <c r="G4797">
        <v>0.72628534652506505</v>
      </c>
      <c r="H4797">
        <v>0.72628523444197002</v>
      </c>
    </row>
    <row r="4798" spans="1:8" x14ac:dyDescent="0.25">
      <c r="A4798">
        <v>10000</v>
      </c>
      <c r="B4798">
        <v>1</v>
      </c>
      <c r="C4798">
        <v>500</v>
      </c>
      <c r="D4798">
        <v>0.1</v>
      </c>
      <c r="E4798">
        <v>7</v>
      </c>
      <c r="F4798">
        <v>0.62070000000000003</v>
      </c>
      <c r="G4798">
        <v>0.67326112814675698</v>
      </c>
      <c r="H4798">
        <v>0.67326101629090895</v>
      </c>
    </row>
    <row r="4799" spans="1:8" x14ac:dyDescent="0.25">
      <c r="A4799">
        <v>10000</v>
      </c>
      <c r="B4799">
        <v>1</v>
      </c>
      <c r="C4799">
        <v>500</v>
      </c>
      <c r="D4799">
        <v>0.1</v>
      </c>
      <c r="E4799">
        <v>8</v>
      </c>
      <c r="F4799">
        <v>0.63300000000000001</v>
      </c>
      <c r="G4799">
        <v>0.72784368381725295</v>
      </c>
      <c r="H4799">
        <v>0.72784368381725295</v>
      </c>
    </row>
    <row r="4800" spans="1:8" x14ac:dyDescent="0.25">
      <c r="A4800">
        <v>10000</v>
      </c>
      <c r="B4800">
        <v>1</v>
      </c>
      <c r="C4800">
        <v>500</v>
      </c>
      <c r="D4800">
        <v>0.1</v>
      </c>
      <c r="E4800">
        <v>9</v>
      </c>
      <c r="F4800">
        <v>0.63219999999999998</v>
      </c>
      <c r="G4800">
        <v>0.68999785234719202</v>
      </c>
      <c r="H4800">
        <v>0.68999785234719202</v>
      </c>
    </row>
    <row r="4801" spans="1:8" x14ac:dyDescent="0.25">
      <c r="A4801">
        <v>10000</v>
      </c>
      <c r="B4801">
        <v>1</v>
      </c>
      <c r="C4801">
        <v>500</v>
      </c>
      <c r="D4801">
        <v>0.1</v>
      </c>
      <c r="E4801">
        <v>10</v>
      </c>
      <c r="F4801">
        <v>0.62319999999999998</v>
      </c>
      <c r="G4801">
        <v>0.717273919898196</v>
      </c>
      <c r="H4801">
        <v>0.717273919898196</v>
      </c>
    </row>
    <row r="4802" spans="1:8" x14ac:dyDescent="0.25">
      <c r="A4802">
        <v>10000</v>
      </c>
      <c r="B4802">
        <v>2</v>
      </c>
      <c r="C4802">
        <v>100</v>
      </c>
      <c r="D4802">
        <v>5.0000000000000001E-3</v>
      </c>
      <c r="E4802">
        <v>1</v>
      </c>
      <c r="F4802">
        <v>0.72419999999999995</v>
      </c>
      <c r="G4802">
        <v>0.77316468933235405</v>
      </c>
      <c r="H4802">
        <v>0.77316468933235405</v>
      </c>
    </row>
    <row r="4803" spans="1:8" x14ac:dyDescent="0.25">
      <c r="A4803">
        <v>10000</v>
      </c>
      <c r="B4803">
        <v>2</v>
      </c>
      <c r="C4803">
        <v>100</v>
      </c>
      <c r="D4803">
        <v>5.0000000000000001E-3</v>
      </c>
      <c r="E4803">
        <v>2</v>
      </c>
      <c r="F4803">
        <v>0.72460000000000002</v>
      </c>
      <c r="G4803">
        <v>0.76677442392478601</v>
      </c>
      <c r="H4803">
        <v>0.76677442392478601</v>
      </c>
    </row>
    <row r="4804" spans="1:8" x14ac:dyDescent="0.25">
      <c r="A4804">
        <v>10000</v>
      </c>
      <c r="B4804">
        <v>2</v>
      </c>
      <c r="C4804">
        <v>100</v>
      </c>
      <c r="D4804">
        <v>5.0000000000000001E-3</v>
      </c>
      <c r="E4804">
        <v>3</v>
      </c>
      <c r="F4804">
        <v>0.71740000000000004</v>
      </c>
      <c r="G4804">
        <v>0.76265462275374796</v>
      </c>
      <c r="H4804">
        <v>0.76265462275374796</v>
      </c>
    </row>
    <row r="4805" spans="1:8" x14ac:dyDescent="0.25">
      <c r="A4805">
        <v>10000</v>
      </c>
      <c r="B4805">
        <v>2</v>
      </c>
      <c r="C4805">
        <v>100</v>
      </c>
      <c r="D4805">
        <v>5.0000000000000001E-3</v>
      </c>
      <c r="E4805">
        <v>4</v>
      </c>
      <c r="F4805">
        <v>0.71950000000000003</v>
      </c>
      <c r="G4805">
        <v>0.74272021308136305</v>
      </c>
      <c r="H4805">
        <v>0.74272021308136305</v>
      </c>
    </row>
    <row r="4806" spans="1:8" x14ac:dyDescent="0.25">
      <c r="A4806">
        <v>10000</v>
      </c>
      <c r="B4806">
        <v>2</v>
      </c>
      <c r="C4806">
        <v>100</v>
      </c>
      <c r="D4806">
        <v>5.0000000000000001E-3</v>
      </c>
      <c r="E4806">
        <v>5</v>
      </c>
      <c r="F4806">
        <v>0.72240000000000004</v>
      </c>
      <c r="G4806">
        <v>0.757891083088718</v>
      </c>
      <c r="H4806">
        <v>0.757891083088718</v>
      </c>
    </row>
    <row r="4807" spans="1:8" x14ac:dyDescent="0.25">
      <c r="A4807">
        <v>10000</v>
      </c>
      <c r="B4807">
        <v>2</v>
      </c>
      <c r="C4807">
        <v>100</v>
      </c>
      <c r="D4807">
        <v>5.0000000000000001E-3</v>
      </c>
      <c r="E4807">
        <v>6</v>
      </c>
      <c r="F4807">
        <v>0.73</v>
      </c>
      <c r="G4807">
        <v>0.76609145799102396</v>
      </c>
      <c r="H4807">
        <v>0.76609145799102396</v>
      </c>
    </row>
    <row r="4808" spans="1:8" x14ac:dyDescent="0.25">
      <c r="A4808">
        <v>10000</v>
      </c>
      <c r="B4808">
        <v>2</v>
      </c>
      <c r="C4808">
        <v>100</v>
      </c>
      <c r="D4808">
        <v>5.0000000000000001E-3</v>
      </c>
      <c r="E4808">
        <v>7</v>
      </c>
      <c r="F4808">
        <v>0.72640000000000005</v>
      </c>
      <c r="G4808">
        <v>0.75264113717030501</v>
      </c>
      <c r="H4808">
        <v>0.75264102057667703</v>
      </c>
    </row>
    <row r="4809" spans="1:8" x14ac:dyDescent="0.25">
      <c r="A4809">
        <v>10000</v>
      </c>
      <c r="B4809">
        <v>2</v>
      </c>
      <c r="C4809">
        <v>100</v>
      </c>
      <c r="D4809">
        <v>5.0000000000000001E-3</v>
      </c>
      <c r="E4809">
        <v>8</v>
      </c>
      <c r="F4809">
        <v>0.72750000000000004</v>
      </c>
      <c r="G4809">
        <v>0.76734286280801101</v>
      </c>
      <c r="H4809">
        <v>0.76734286280801101</v>
      </c>
    </row>
    <row r="4810" spans="1:8" x14ac:dyDescent="0.25">
      <c r="A4810">
        <v>10000</v>
      </c>
      <c r="B4810">
        <v>2</v>
      </c>
      <c r="C4810">
        <v>100</v>
      </c>
      <c r="D4810">
        <v>5.0000000000000001E-3</v>
      </c>
      <c r="E4810">
        <v>9</v>
      </c>
      <c r="F4810">
        <v>0.7288</v>
      </c>
      <c r="G4810">
        <v>0.769477895472922</v>
      </c>
      <c r="H4810">
        <v>0.769477895472922</v>
      </c>
    </row>
    <row r="4811" spans="1:8" x14ac:dyDescent="0.25">
      <c r="A4811">
        <v>10000</v>
      </c>
      <c r="B4811">
        <v>2</v>
      </c>
      <c r="C4811">
        <v>100</v>
      </c>
      <c r="D4811">
        <v>5.0000000000000001E-3</v>
      </c>
      <c r="E4811">
        <v>10</v>
      </c>
      <c r="F4811">
        <v>0.71899999999999997</v>
      </c>
      <c r="G4811">
        <v>0.75713496218731802</v>
      </c>
      <c r="H4811">
        <v>0.75713484584060498</v>
      </c>
    </row>
    <row r="4812" spans="1:8" x14ac:dyDescent="0.25">
      <c r="A4812">
        <v>10000</v>
      </c>
      <c r="B4812">
        <v>2</v>
      </c>
      <c r="C4812">
        <v>100</v>
      </c>
      <c r="D4812">
        <v>0.01</v>
      </c>
      <c r="E4812">
        <v>1</v>
      </c>
      <c r="F4812">
        <v>0.73919999999999997</v>
      </c>
      <c r="G4812">
        <v>0.76747096394301495</v>
      </c>
      <c r="H4812">
        <v>0.76747096394301495</v>
      </c>
    </row>
    <row r="4813" spans="1:8" x14ac:dyDescent="0.25">
      <c r="A4813">
        <v>10000</v>
      </c>
      <c r="B4813">
        <v>2</v>
      </c>
      <c r="C4813">
        <v>100</v>
      </c>
      <c r="D4813">
        <v>0.01</v>
      </c>
      <c r="E4813">
        <v>2</v>
      </c>
      <c r="F4813">
        <v>0.73680000000000001</v>
      </c>
      <c r="G4813">
        <v>0.763174293608881</v>
      </c>
      <c r="H4813">
        <v>0.763174293608881</v>
      </c>
    </row>
    <row r="4814" spans="1:8" x14ac:dyDescent="0.25">
      <c r="A4814">
        <v>10000</v>
      </c>
      <c r="B4814">
        <v>2</v>
      </c>
      <c r="C4814">
        <v>100</v>
      </c>
      <c r="D4814">
        <v>0.01</v>
      </c>
      <c r="E4814">
        <v>3</v>
      </c>
      <c r="F4814">
        <v>0.73599999999999999</v>
      </c>
      <c r="G4814">
        <v>0.76662313599126997</v>
      </c>
      <c r="H4814">
        <v>0.76662313599126997</v>
      </c>
    </row>
    <row r="4815" spans="1:8" x14ac:dyDescent="0.25">
      <c r="A4815">
        <v>10000</v>
      </c>
      <c r="B4815">
        <v>2</v>
      </c>
      <c r="C4815">
        <v>100</v>
      </c>
      <c r="D4815">
        <v>0.01</v>
      </c>
      <c r="E4815">
        <v>4</v>
      </c>
      <c r="F4815">
        <v>0.72760000000000002</v>
      </c>
      <c r="G4815">
        <v>0.77142553502902</v>
      </c>
      <c r="H4815">
        <v>0.77142553502902</v>
      </c>
    </row>
    <row r="4816" spans="1:8" x14ac:dyDescent="0.25">
      <c r="A4816">
        <v>10000</v>
      </c>
      <c r="B4816">
        <v>2</v>
      </c>
      <c r="C4816">
        <v>100</v>
      </c>
      <c r="D4816">
        <v>0.01</v>
      </c>
      <c r="E4816">
        <v>5</v>
      </c>
      <c r="F4816">
        <v>0.73980000000000001</v>
      </c>
      <c r="G4816">
        <v>0.76468539149394699</v>
      </c>
      <c r="H4816">
        <v>0.76468539149394699</v>
      </c>
    </row>
    <row r="4817" spans="1:8" x14ac:dyDescent="0.25">
      <c r="A4817">
        <v>10000</v>
      </c>
      <c r="B4817">
        <v>2</v>
      </c>
      <c r="C4817">
        <v>100</v>
      </c>
      <c r="D4817">
        <v>0.01</v>
      </c>
      <c r="E4817">
        <v>6</v>
      </c>
      <c r="F4817">
        <v>0.72230000000000005</v>
      </c>
      <c r="G4817">
        <v>0.78978395064357398</v>
      </c>
      <c r="H4817">
        <v>0.78978395064357398</v>
      </c>
    </row>
    <row r="4818" spans="1:8" x14ac:dyDescent="0.25">
      <c r="A4818">
        <v>10000</v>
      </c>
      <c r="B4818">
        <v>2</v>
      </c>
      <c r="C4818">
        <v>100</v>
      </c>
      <c r="D4818">
        <v>0.01</v>
      </c>
      <c r="E4818">
        <v>7</v>
      </c>
      <c r="F4818">
        <v>0.73680000000000001</v>
      </c>
      <c r="G4818">
        <v>0.74969367629230599</v>
      </c>
      <c r="H4818">
        <v>0.74969367629230599</v>
      </c>
    </row>
    <row r="4819" spans="1:8" x14ac:dyDescent="0.25">
      <c r="A4819">
        <v>10000</v>
      </c>
      <c r="B4819">
        <v>2</v>
      </c>
      <c r="C4819">
        <v>100</v>
      </c>
      <c r="D4819">
        <v>0.01</v>
      </c>
      <c r="E4819">
        <v>8</v>
      </c>
      <c r="F4819">
        <v>0.73160000000000003</v>
      </c>
      <c r="G4819">
        <v>0.76809178743961304</v>
      </c>
      <c r="H4819">
        <v>0.76809178743961304</v>
      </c>
    </row>
    <row r="4820" spans="1:8" x14ac:dyDescent="0.25">
      <c r="A4820">
        <v>10000</v>
      </c>
      <c r="B4820">
        <v>2</v>
      </c>
      <c r="C4820">
        <v>100</v>
      </c>
      <c r="D4820">
        <v>0.01</v>
      </c>
      <c r="E4820">
        <v>9</v>
      </c>
      <c r="F4820">
        <v>0.73299999999999998</v>
      </c>
      <c r="G4820">
        <v>0.77107227450496496</v>
      </c>
      <c r="H4820">
        <v>0.77107215766331705</v>
      </c>
    </row>
    <row r="4821" spans="1:8" x14ac:dyDescent="0.25">
      <c r="A4821">
        <v>10000</v>
      </c>
      <c r="B4821">
        <v>2</v>
      </c>
      <c r="C4821">
        <v>100</v>
      </c>
      <c r="D4821">
        <v>0.01</v>
      </c>
      <c r="E4821">
        <v>10</v>
      </c>
      <c r="F4821">
        <v>0.72819999999999996</v>
      </c>
      <c r="G4821">
        <v>0.76916992308466503</v>
      </c>
      <c r="H4821">
        <v>0.76916980211817199</v>
      </c>
    </row>
    <row r="4822" spans="1:8" x14ac:dyDescent="0.25">
      <c r="A4822">
        <v>10000</v>
      </c>
      <c r="B4822">
        <v>2</v>
      </c>
      <c r="C4822">
        <v>100</v>
      </c>
      <c r="D4822">
        <v>0.03</v>
      </c>
      <c r="E4822">
        <v>1</v>
      </c>
      <c r="F4822">
        <v>0.77329999999999999</v>
      </c>
      <c r="G4822">
        <v>0.76075543999317097</v>
      </c>
      <c r="H4822">
        <v>0.76075533248661198</v>
      </c>
    </row>
    <row r="4823" spans="1:8" x14ac:dyDescent="0.25">
      <c r="A4823">
        <v>10000</v>
      </c>
      <c r="B4823">
        <v>2</v>
      </c>
      <c r="C4823">
        <v>100</v>
      </c>
      <c r="D4823">
        <v>0.03</v>
      </c>
      <c r="E4823">
        <v>2</v>
      </c>
      <c r="F4823">
        <v>0.78559999999999997</v>
      </c>
      <c r="G4823">
        <v>0.75656124542887004</v>
      </c>
      <c r="H4823">
        <v>0.75656124542887004</v>
      </c>
    </row>
    <row r="4824" spans="1:8" x14ac:dyDescent="0.25">
      <c r="A4824">
        <v>10000</v>
      </c>
      <c r="B4824">
        <v>2</v>
      </c>
      <c r="C4824">
        <v>100</v>
      </c>
      <c r="D4824">
        <v>0.03</v>
      </c>
      <c r="E4824">
        <v>3</v>
      </c>
      <c r="F4824">
        <v>0.77890000000000004</v>
      </c>
      <c r="G4824">
        <v>0.78388135938366199</v>
      </c>
      <c r="H4824">
        <v>0.78388135938366199</v>
      </c>
    </row>
    <row r="4825" spans="1:8" x14ac:dyDescent="0.25">
      <c r="A4825">
        <v>10000</v>
      </c>
      <c r="B4825">
        <v>2</v>
      </c>
      <c r="C4825">
        <v>100</v>
      </c>
      <c r="D4825">
        <v>0.03</v>
      </c>
      <c r="E4825">
        <v>4</v>
      </c>
      <c r="F4825">
        <v>0.78080000000000005</v>
      </c>
      <c r="G4825">
        <v>0.74559195162535497</v>
      </c>
      <c r="H4825">
        <v>0.74559195162535497</v>
      </c>
    </row>
    <row r="4826" spans="1:8" x14ac:dyDescent="0.25">
      <c r="A4826">
        <v>10000</v>
      </c>
      <c r="B4826">
        <v>2</v>
      </c>
      <c r="C4826">
        <v>100</v>
      </c>
      <c r="D4826">
        <v>0.03</v>
      </c>
      <c r="E4826">
        <v>5</v>
      </c>
      <c r="F4826">
        <v>0.78639999999999999</v>
      </c>
      <c r="G4826">
        <v>0.77268947976489599</v>
      </c>
      <c r="H4826">
        <v>0.77268947976489599</v>
      </c>
    </row>
    <row r="4827" spans="1:8" x14ac:dyDescent="0.25">
      <c r="A4827">
        <v>10000</v>
      </c>
      <c r="B4827">
        <v>2</v>
      </c>
      <c r="C4827">
        <v>100</v>
      </c>
      <c r="D4827">
        <v>0.03</v>
      </c>
      <c r="E4827">
        <v>6</v>
      </c>
      <c r="F4827">
        <v>0.78059999999999996</v>
      </c>
      <c r="G4827">
        <v>0.79131907256267797</v>
      </c>
      <c r="H4827">
        <v>0.79131907256267797</v>
      </c>
    </row>
    <row r="4828" spans="1:8" x14ac:dyDescent="0.25">
      <c r="A4828">
        <v>10000</v>
      </c>
      <c r="B4828">
        <v>2</v>
      </c>
      <c r="C4828">
        <v>100</v>
      </c>
      <c r="D4828">
        <v>0.03</v>
      </c>
      <c r="E4828">
        <v>7</v>
      </c>
      <c r="F4828">
        <v>0.77669999999999995</v>
      </c>
      <c r="G4828">
        <v>0.73910505016842099</v>
      </c>
      <c r="H4828">
        <v>0.73910494430330298</v>
      </c>
    </row>
    <row r="4829" spans="1:8" x14ac:dyDescent="0.25">
      <c r="A4829">
        <v>10000</v>
      </c>
      <c r="B4829">
        <v>2</v>
      </c>
      <c r="C4829">
        <v>100</v>
      </c>
      <c r="D4829">
        <v>0.03</v>
      </c>
      <c r="E4829">
        <v>8</v>
      </c>
      <c r="F4829">
        <v>0.77600000000000002</v>
      </c>
      <c r="G4829">
        <v>0.77170860217454396</v>
      </c>
      <c r="H4829">
        <v>0.77170860217454396</v>
      </c>
    </row>
    <row r="4830" spans="1:8" x14ac:dyDescent="0.25">
      <c r="A4830">
        <v>10000</v>
      </c>
      <c r="B4830">
        <v>2</v>
      </c>
      <c r="C4830">
        <v>100</v>
      </c>
      <c r="D4830">
        <v>0.03</v>
      </c>
      <c r="E4830">
        <v>9</v>
      </c>
      <c r="F4830">
        <v>0.77800000000000002</v>
      </c>
      <c r="G4830">
        <v>0.763612046168333</v>
      </c>
      <c r="H4830">
        <v>0.763612046168333</v>
      </c>
    </row>
    <row r="4831" spans="1:8" x14ac:dyDescent="0.25">
      <c r="A4831">
        <v>10000</v>
      </c>
      <c r="B4831">
        <v>2</v>
      </c>
      <c r="C4831">
        <v>100</v>
      </c>
      <c r="D4831">
        <v>0.03</v>
      </c>
      <c r="E4831">
        <v>10</v>
      </c>
      <c r="F4831">
        <v>0.78129999999999999</v>
      </c>
      <c r="G4831">
        <v>0.76806742326718402</v>
      </c>
      <c r="H4831">
        <v>0.76806742326718302</v>
      </c>
    </row>
    <row r="4832" spans="1:8" x14ac:dyDescent="0.25">
      <c r="A4832">
        <v>10000</v>
      </c>
      <c r="B4832">
        <v>2</v>
      </c>
      <c r="C4832">
        <v>100</v>
      </c>
      <c r="D4832">
        <v>0.05</v>
      </c>
      <c r="E4832">
        <v>1</v>
      </c>
      <c r="F4832">
        <v>0.78400000000000003</v>
      </c>
      <c r="G4832">
        <v>0.76927913647609403</v>
      </c>
      <c r="H4832">
        <v>0.76927902618418198</v>
      </c>
    </row>
    <row r="4833" spans="1:8" x14ac:dyDescent="0.25">
      <c r="A4833">
        <v>10000</v>
      </c>
      <c r="B4833">
        <v>2</v>
      </c>
      <c r="C4833">
        <v>100</v>
      </c>
      <c r="D4833">
        <v>0.05</v>
      </c>
      <c r="E4833">
        <v>2</v>
      </c>
      <c r="F4833">
        <v>0.78029999999999999</v>
      </c>
      <c r="G4833">
        <v>0.75049402971470203</v>
      </c>
      <c r="H4833">
        <v>0.75049402971470203</v>
      </c>
    </row>
    <row r="4834" spans="1:8" x14ac:dyDescent="0.25">
      <c r="A4834">
        <v>10000</v>
      </c>
      <c r="B4834">
        <v>2</v>
      </c>
      <c r="C4834">
        <v>100</v>
      </c>
      <c r="D4834">
        <v>0.05</v>
      </c>
      <c r="E4834">
        <v>3</v>
      </c>
      <c r="F4834">
        <v>0.78049999999999997</v>
      </c>
      <c r="G4834">
        <v>0.75530062907357898</v>
      </c>
      <c r="H4834">
        <v>0.75530062907357898</v>
      </c>
    </row>
    <row r="4835" spans="1:8" x14ac:dyDescent="0.25">
      <c r="A4835">
        <v>10000</v>
      </c>
      <c r="B4835">
        <v>2</v>
      </c>
      <c r="C4835">
        <v>100</v>
      </c>
      <c r="D4835">
        <v>0.05</v>
      </c>
      <c r="E4835">
        <v>4</v>
      </c>
      <c r="F4835">
        <v>0.78449999999999998</v>
      </c>
      <c r="G4835">
        <v>0.76819727434287799</v>
      </c>
      <c r="H4835">
        <v>0.76819727434287799</v>
      </c>
    </row>
    <row r="4836" spans="1:8" x14ac:dyDescent="0.25">
      <c r="A4836">
        <v>10000</v>
      </c>
      <c r="B4836">
        <v>2</v>
      </c>
      <c r="C4836">
        <v>100</v>
      </c>
      <c r="D4836">
        <v>0.05</v>
      </c>
      <c r="E4836">
        <v>5</v>
      </c>
      <c r="F4836">
        <v>0.78939999999999999</v>
      </c>
      <c r="G4836">
        <v>0.76533020009915598</v>
      </c>
      <c r="H4836">
        <v>0.76533008200057095</v>
      </c>
    </row>
    <row r="4837" spans="1:8" x14ac:dyDescent="0.25">
      <c r="A4837">
        <v>10000</v>
      </c>
      <c r="B4837">
        <v>2</v>
      </c>
      <c r="C4837">
        <v>100</v>
      </c>
      <c r="D4837">
        <v>0.05</v>
      </c>
      <c r="E4837">
        <v>6</v>
      </c>
      <c r="F4837">
        <v>0.79049999999999998</v>
      </c>
      <c r="G4837">
        <v>0.79839411065646304</v>
      </c>
      <c r="H4837">
        <v>0.79839400166881902</v>
      </c>
    </row>
    <row r="4838" spans="1:8" x14ac:dyDescent="0.25">
      <c r="A4838">
        <v>10000</v>
      </c>
      <c r="B4838">
        <v>2</v>
      </c>
      <c r="C4838">
        <v>100</v>
      </c>
      <c r="D4838">
        <v>0.05</v>
      </c>
      <c r="E4838">
        <v>7</v>
      </c>
      <c r="F4838">
        <v>0.78520000000000001</v>
      </c>
      <c r="G4838">
        <v>0.74355860470648705</v>
      </c>
      <c r="H4838">
        <v>0.74355860470648705</v>
      </c>
    </row>
    <row r="4839" spans="1:8" x14ac:dyDescent="0.25">
      <c r="A4839">
        <v>10000</v>
      </c>
      <c r="B4839">
        <v>2</v>
      </c>
      <c r="C4839">
        <v>100</v>
      </c>
      <c r="D4839">
        <v>0.05</v>
      </c>
      <c r="E4839">
        <v>8</v>
      </c>
      <c r="F4839">
        <v>0.77649999999999997</v>
      </c>
      <c r="G4839">
        <v>0.75810411955158596</v>
      </c>
      <c r="H4839">
        <v>0.75810401099149205</v>
      </c>
    </row>
    <row r="4840" spans="1:8" x14ac:dyDescent="0.25">
      <c r="A4840">
        <v>10000</v>
      </c>
      <c r="B4840">
        <v>2</v>
      </c>
      <c r="C4840">
        <v>100</v>
      </c>
      <c r="D4840">
        <v>0.05</v>
      </c>
      <c r="E4840">
        <v>9</v>
      </c>
      <c r="F4840">
        <v>0.79159999999999997</v>
      </c>
      <c r="G4840">
        <v>0.78867038720018801</v>
      </c>
      <c r="H4840">
        <v>0.78867038720018801</v>
      </c>
    </row>
    <row r="4841" spans="1:8" x14ac:dyDescent="0.25">
      <c r="A4841">
        <v>10000</v>
      </c>
      <c r="B4841">
        <v>2</v>
      </c>
      <c r="C4841">
        <v>100</v>
      </c>
      <c r="D4841">
        <v>0.05</v>
      </c>
      <c r="E4841">
        <v>10</v>
      </c>
      <c r="F4841">
        <v>0.78180000000000005</v>
      </c>
      <c r="G4841">
        <v>0.73852724419931504</v>
      </c>
      <c r="H4841">
        <v>0.73852724419931504</v>
      </c>
    </row>
    <row r="4842" spans="1:8" x14ac:dyDescent="0.25">
      <c r="A4842">
        <v>10000</v>
      </c>
      <c r="B4842">
        <v>2</v>
      </c>
      <c r="C4842">
        <v>100</v>
      </c>
      <c r="D4842">
        <v>7.0000000000000007E-2</v>
      </c>
      <c r="E4842">
        <v>1</v>
      </c>
      <c r="F4842">
        <v>0.61860000000000004</v>
      </c>
      <c r="G4842">
        <v>0.77010869162239404</v>
      </c>
      <c r="H4842">
        <v>0.77010869162239404</v>
      </c>
    </row>
    <row r="4843" spans="1:8" x14ac:dyDescent="0.25">
      <c r="A4843">
        <v>10000</v>
      </c>
      <c r="B4843">
        <v>2</v>
      </c>
      <c r="C4843">
        <v>100</v>
      </c>
      <c r="D4843">
        <v>7.0000000000000007E-2</v>
      </c>
      <c r="E4843">
        <v>2</v>
      </c>
      <c r="F4843">
        <v>0.62580000000000002</v>
      </c>
      <c r="G4843">
        <v>0.77201585534334904</v>
      </c>
      <c r="H4843">
        <v>0.77201585534334904</v>
      </c>
    </row>
    <row r="4844" spans="1:8" x14ac:dyDescent="0.25">
      <c r="A4844">
        <v>10000</v>
      </c>
      <c r="B4844">
        <v>2</v>
      </c>
      <c r="C4844">
        <v>100</v>
      </c>
      <c r="D4844">
        <v>7.0000000000000007E-2</v>
      </c>
      <c r="E4844">
        <v>3</v>
      </c>
      <c r="F4844">
        <v>0.61099999999999999</v>
      </c>
      <c r="G4844">
        <v>0.77416577399647002</v>
      </c>
      <c r="H4844">
        <v>0.774165657154822</v>
      </c>
    </row>
    <row r="4845" spans="1:8" x14ac:dyDescent="0.25">
      <c r="A4845">
        <v>10000</v>
      </c>
      <c r="B4845">
        <v>2</v>
      </c>
      <c r="C4845">
        <v>100</v>
      </c>
      <c r="D4845">
        <v>7.0000000000000007E-2</v>
      </c>
      <c r="E4845">
        <v>4</v>
      </c>
      <c r="F4845">
        <v>0.61550000000000005</v>
      </c>
      <c r="G4845">
        <v>0.76716136842105298</v>
      </c>
      <c r="H4845">
        <v>0.76716126315789501</v>
      </c>
    </row>
    <row r="4846" spans="1:8" x14ac:dyDescent="0.25">
      <c r="A4846">
        <v>10000</v>
      </c>
      <c r="B4846">
        <v>2</v>
      </c>
      <c r="C4846">
        <v>100</v>
      </c>
      <c r="D4846">
        <v>7.0000000000000007E-2</v>
      </c>
      <c r="E4846">
        <v>5</v>
      </c>
      <c r="F4846">
        <v>0.61460000000000004</v>
      </c>
      <c r="G4846">
        <v>0.74338576524293798</v>
      </c>
      <c r="H4846">
        <v>0.74338576524293798</v>
      </c>
    </row>
    <row r="4847" spans="1:8" x14ac:dyDescent="0.25">
      <c r="A4847">
        <v>10000</v>
      </c>
      <c r="B4847">
        <v>2</v>
      </c>
      <c r="C4847">
        <v>100</v>
      </c>
      <c r="D4847">
        <v>7.0000000000000007E-2</v>
      </c>
      <c r="E4847">
        <v>6</v>
      </c>
      <c r="F4847">
        <v>0.60619999999999996</v>
      </c>
      <c r="G4847">
        <v>0.76729773002401702</v>
      </c>
      <c r="H4847">
        <v>0.76729773002401802</v>
      </c>
    </row>
    <row r="4848" spans="1:8" x14ac:dyDescent="0.25">
      <c r="A4848">
        <v>10000</v>
      </c>
      <c r="B4848">
        <v>2</v>
      </c>
      <c r="C4848">
        <v>100</v>
      </c>
      <c r="D4848">
        <v>7.0000000000000007E-2</v>
      </c>
      <c r="E4848">
        <v>7</v>
      </c>
      <c r="F4848">
        <v>0.61819999999999997</v>
      </c>
      <c r="G4848">
        <v>0.77395736714850005</v>
      </c>
      <c r="H4848">
        <v>0.77395725858840603</v>
      </c>
    </row>
    <row r="4849" spans="1:8" x14ac:dyDescent="0.25">
      <c r="A4849">
        <v>10000</v>
      </c>
      <c r="B4849">
        <v>2</v>
      </c>
      <c r="C4849">
        <v>100</v>
      </c>
      <c r="D4849">
        <v>7.0000000000000007E-2</v>
      </c>
      <c r="E4849">
        <v>8</v>
      </c>
      <c r="F4849">
        <v>0.61140000000000005</v>
      </c>
      <c r="G4849">
        <v>0.769867624028026</v>
      </c>
      <c r="H4849">
        <v>0.769867624028026</v>
      </c>
    </row>
    <row r="4850" spans="1:8" x14ac:dyDescent="0.25">
      <c r="A4850">
        <v>10000</v>
      </c>
      <c r="B4850">
        <v>2</v>
      </c>
      <c r="C4850">
        <v>100</v>
      </c>
      <c r="D4850">
        <v>7.0000000000000007E-2</v>
      </c>
      <c r="E4850">
        <v>9</v>
      </c>
      <c r="F4850">
        <v>0.61909999999999998</v>
      </c>
      <c r="G4850">
        <v>0.77049802399909395</v>
      </c>
      <c r="H4850">
        <v>0.77049802399909395</v>
      </c>
    </row>
    <row r="4851" spans="1:8" x14ac:dyDescent="0.25">
      <c r="A4851">
        <v>10000</v>
      </c>
      <c r="B4851">
        <v>2</v>
      </c>
      <c r="C4851">
        <v>100</v>
      </c>
      <c r="D4851">
        <v>7.0000000000000007E-2</v>
      </c>
      <c r="E4851">
        <v>10</v>
      </c>
      <c r="F4851">
        <v>0.6129</v>
      </c>
      <c r="G4851">
        <v>0.76737219454904804</v>
      </c>
      <c r="H4851">
        <v>0.76737219454904804</v>
      </c>
    </row>
    <row r="4852" spans="1:8" x14ac:dyDescent="0.25">
      <c r="A4852">
        <v>10000</v>
      </c>
      <c r="B4852">
        <v>2</v>
      </c>
      <c r="C4852">
        <v>100</v>
      </c>
      <c r="D4852">
        <v>0.1</v>
      </c>
      <c r="E4852">
        <v>1</v>
      </c>
      <c r="F4852">
        <v>0.8296</v>
      </c>
      <c r="G4852">
        <v>0.75574983417233599</v>
      </c>
      <c r="H4852">
        <v>0.75574983417233599</v>
      </c>
    </row>
    <row r="4853" spans="1:8" x14ac:dyDescent="0.25">
      <c r="A4853">
        <v>10000</v>
      </c>
      <c r="B4853">
        <v>2</v>
      </c>
      <c r="C4853">
        <v>100</v>
      </c>
      <c r="D4853">
        <v>0.1</v>
      </c>
      <c r="E4853">
        <v>2</v>
      </c>
      <c r="F4853">
        <v>0.82720000000000005</v>
      </c>
      <c r="G4853">
        <v>0.74281511260414301</v>
      </c>
      <c r="H4853">
        <v>0.74281511260414301</v>
      </c>
    </row>
    <row r="4854" spans="1:8" x14ac:dyDescent="0.25">
      <c r="A4854">
        <v>10000</v>
      </c>
      <c r="B4854">
        <v>2</v>
      </c>
      <c r="C4854">
        <v>100</v>
      </c>
      <c r="D4854">
        <v>0.1</v>
      </c>
      <c r="E4854">
        <v>3</v>
      </c>
      <c r="F4854">
        <v>0.82399999999999995</v>
      </c>
      <c r="G4854">
        <v>0.73544338599760894</v>
      </c>
      <c r="H4854">
        <v>0.73544327368628903</v>
      </c>
    </row>
    <row r="4855" spans="1:8" x14ac:dyDescent="0.25">
      <c r="A4855">
        <v>10000</v>
      </c>
      <c r="B4855">
        <v>2</v>
      </c>
      <c r="C4855">
        <v>100</v>
      </c>
      <c r="D4855">
        <v>0.1</v>
      </c>
      <c r="E4855">
        <v>4</v>
      </c>
      <c r="F4855">
        <v>0.82379999999999998</v>
      </c>
      <c r="G4855">
        <v>0.76450465046677296</v>
      </c>
      <c r="H4855">
        <v>0.76450465046677296</v>
      </c>
    </row>
    <row r="4856" spans="1:8" x14ac:dyDescent="0.25">
      <c r="A4856">
        <v>10000</v>
      </c>
      <c r="B4856">
        <v>2</v>
      </c>
      <c r="C4856">
        <v>100</v>
      </c>
      <c r="D4856">
        <v>0.1</v>
      </c>
      <c r="E4856">
        <v>5</v>
      </c>
      <c r="F4856">
        <v>0.8347</v>
      </c>
      <c r="G4856">
        <v>0.76850513334425397</v>
      </c>
      <c r="H4856">
        <v>0.76850513334425397</v>
      </c>
    </row>
    <row r="4857" spans="1:8" x14ac:dyDescent="0.25">
      <c r="A4857">
        <v>10000</v>
      </c>
      <c r="B4857">
        <v>2</v>
      </c>
      <c r="C4857">
        <v>100</v>
      </c>
      <c r="D4857">
        <v>0.1</v>
      </c>
      <c r="E4857">
        <v>6</v>
      </c>
      <c r="F4857">
        <v>0.82110000000000005</v>
      </c>
      <c r="G4857">
        <v>0.75137613964605798</v>
      </c>
      <c r="H4857">
        <v>0.75137613964605798</v>
      </c>
    </row>
    <row r="4858" spans="1:8" x14ac:dyDescent="0.25">
      <c r="A4858">
        <v>10000</v>
      </c>
      <c r="B4858">
        <v>2</v>
      </c>
      <c r="C4858">
        <v>100</v>
      </c>
      <c r="D4858">
        <v>0.1</v>
      </c>
      <c r="E4858">
        <v>7</v>
      </c>
      <c r="F4858">
        <v>0.83069999999999999</v>
      </c>
      <c r="G4858">
        <v>0.73674737265850598</v>
      </c>
      <c r="H4858">
        <v>0.73674737265850598</v>
      </c>
    </row>
    <row r="4859" spans="1:8" x14ac:dyDescent="0.25">
      <c r="A4859">
        <v>10000</v>
      </c>
      <c r="B4859">
        <v>2</v>
      </c>
      <c r="C4859">
        <v>100</v>
      </c>
      <c r="D4859">
        <v>0.1</v>
      </c>
      <c r="E4859">
        <v>8</v>
      </c>
      <c r="F4859">
        <v>0.82420000000000004</v>
      </c>
      <c r="G4859">
        <v>0.76183132150308797</v>
      </c>
      <c r="H4859">
        <v>0.76183132150308797</v>
      </c>
    </row>
    <row r="4860" spans="1:8" x14ac:dyDescent="0.25">
      <c r="A4860">
        <v>10000</v>
      </c>
      <c r="B4860">
        <v>2</v>
      </c>
      <c r="C4860">
        <v>100</v>
      </c>
      <c r="D4860">
        <v>0.1</v>
      </c>
      <c r="E4860">
        <v>9</v>
      </c>
      <c r="F4860">
        <v>0.82989999999999997</v>
      </c>
      <c r="G4860">
        <v>0.76331929198888204</v>
      </c>
      <c r="H4860">
        <v>0.76331929198888204</v>
      </c>
    </row>
    <row r="4861" spans="1:8" x14ac:dyDescent="0.25">
      <c r="A4861">
        <v>10000</v>
      </c>
      <c r="B4861">
        <v>2</v>
      </c>
      <c r="C4861">
        <v>100</v>
      </c>
      <c r="D4861">
        <v>0.1</v>
      </c>
      <c r="E4861">
        <v>10</v>
      </c>
      <c r="F4861">
        <v>0.82210000000000005</v>
      </c>
      <c r="G4861">
        <v>0.73639579155359303</v>
      </c>
      <c r="H4861">
        <v>0.73639579155359303</v>
      </c>
    </row>
    <row r="4862" spans="1:8" x14ac:dyDescent="0.25">
      <c r="A4862">
        <v>10000</v>
      </c>
      <c r="B4862">
        <v>2</v>
      </c>
      <c r="C4862">
        <v>200</v>
      </c>
      <c r="D4862">
        <v>5.0000000000000001E-3</v>
      </c>
      <c r="E4862">
        <v>1</v>
      </c>
      <c r="F4862">
        <v>0.77490000000000003</v>
      </c>
      <c r="G4862">
        <v>0.74910278240246098</v>
      </c>
      <c r="H4862">
        <v>0.74910278240246098</v>
      </c>
    </row>
    <row r="4863" spans="1:8" x14ac:dyDescent="0.25">
      <c r="A4863">
        <v>10000</v>
      </c>
      <c r="B4863">
        <v>2</v>
      </c>
      <c r="C4863">
        <v>200</v>
      </c>
      <c r="D4863">
        <v>5.0000000000000001E-3</v>
      </c>
      <c r="E4863">
        <v>2</v>
      </c>
      <c r="F4863">
        <v>0.77639999999999998</v>
      </c>
      <c r="G4863">
        <v>0.76095350769324399</v>
      </c>
      <c r="H4863">
        <v>0.76095350769324399</v>
      </c>
    </row>
    <row r="4864" spans="1:8" x14ac:dyDescent="0.25">
      <c r="A4864">
        <v>10000</v>
      </c>
      <c r="B4864">
        <v>2</v>
      </c>
      <c r="C4864">
        <v>200</v>
      </c>
      <c r="D4864">
        <v>5.0000000000000001E-3</v>
      </c>
      <c r="E4864">
        <v>3</v>
      </c>
      <c r="F4864">
        <v>0.77990000000000004</v>
      </c>
      <c r="G4864">
        <v>0.79278677193983105</v>
      </c>
      <c r="H4864">
        <v>0.79278677193983105</v>
      </c>
    </row>
    <row r="4865" spans="1:8" x14ac:dyDescent="0.25">
      <c r="A4865">
        <v>10000</v>
      </c>
      <c r="B4865">
        <v>2</v>
      </c>
      <c r="C4865">
        <v>200</v>
      </c>
      <c r="D4865">
        <v>5.0000000000000001E-3</v>
      </c>
      <c r="E4865">
        <v>4</v>
      </c>
      <c r="F4865">
        <v>0.77700000000000002</v>
      </c>
      <c r="G4865">
        <v>0.77874124158852098</v>
      </c>
      <c r="H4865">
        <v>0.77874112297916298</v>
      </c>
    </row>
    <row r="4866" spans="1:8" x14ac:dyDescent="0.25">
      <c r="A4866">
        <v>10000</v>
      </c>
      <c r="B4866">
        <v>2</v>
      </c>
      <c r="C4866">
        <v>200</v>
      </c>
      <c r="D4866">
        <v>5.0000000000000001E-3</v>
      </c>
      <c r="E4866">
        <v>5</v>
      </c>
      <c r="F4866">
        <v>0.77139999999999997</v>
      </c>
      <c r="G4866">
        <v>0.76830651717683496</v>
      </c>
      <c r="H4866">
        <v>0.76830651717683496</v>
      </c>
    </row>
    <row r="4867" spans="1:8" x14ac:dyDescent="0.25">
      <c r="A4867">
        <v>10000</v>
      </c>
      <c r="B4867">
        <v>2</v>
      </c>
      <c r="C4867">
        <v>200</v>
      </c>
      <c r="D4867">
        <v>5.0000000000000001E-3</v>
      </c>
      <c r="E4867">
        <v>6</v>
      </c>
      <c r="F4867">
        <v>0.77410000000000001</v>
      </c>
      <c r="G4867">
        <v>0.76415460478138397</v>
      </c>
      <c r="H4867">
        <v>0.76415460478138397</v>
      </c>
    </row>
    <row r="4868" spans="1:8" x14ac:dyDescent="0.25">
      <c r="A4868">
        <v>10000</v>
      </c>
      <c r="B4868">
        <v>2</v>
      </c>
      <c r="C4868">
        <v>200</v>
      </c>
      <c r="D4868">
        <v>5.0000000000000001E-3</v>
      </c>
      <c r="E4868">
        <v>7</v>
      </c>
      <c r="F4868">
        <v>0.77480000000000004</v>
      </c>
      <c r="G4868">
        <v>0.779211895246813</v>
      </c>
      <c r="H4868">
        <v>0.779211895246813</v>
      </c>
    </row>
    <row r="4869" spans="1:8" x14ac:dyDescent="0.25">
      <c r="A4869">
        <v>10000</v>
      </c>
      <c r="B4869">
        <v>2</v>
      </c>
      <c r="C4869">
        <v>200</v>
      </c>
      <c r="D4869">
        <v>5.0000000000000001E-3</v>
      </c>
      <c r="E4869">
        <v>8</v>
      </c>
      <c r="F4869">
        <v>0.77010000000000001</v>
      </c>
      <c r="G4869">
        <v>0.764506959109581</v>
      </c>
      <c r="H4869">
        <v>0.764506959109581</v>
      </c>
    </row>
    <row r="4870" spans="1:8" x14ac:dyDescent="0.25">
      <c r="A4870">
        <v>10000</v>
      </c>
      <c r="B4870">
        <v>2</v>
      </c>
      <c r="C4870">
        <v>200</v>
      </c>
      <c r="D4870">
        <v>5.0000000000000001E-3</v>
      </c>
      <c r="E4870">
        <v>9</v>
      </c>
      <c r="F4870">
        <v>0.77270000000000005</v>
      </c>
      <c r="G4870">
        <v>0.77157833481468396</v>
      </c>
      <c r="H4870">
        <v>0.77157833481468396</v>
      </c>
    </row>
    <row r="4871" spans="1:8" x14ac:dyDescent="0.25">
      <c r="A4871">
        <v>10000</v>
      </c>
      <c r="B4871">
        <v>2</v>
      </c>
      <c r="C4871">
        <v>200</v>
      </c>
      <c r="D4871">
        <v>5.0000000000000001E-3</v>
      </c>
      <c r="E4871">
        <v>10</v>
      </c>
      <c r="F4871">
        <v>0.7722</v>
      </c>
      <c r="G4871">
        <v>0.76355758786469097</v>
      </c>
      <c r="H4871">
        <v>0.76355758786469097</v>
      </c>
    </row>
    <row r="4872" spans="1:8" x14ac:dyDescent="0.25">
      <c r="A4872">
        <v>10000</v>
      </c>
      <c r="B4872">
        <v>2</v>
      </c>
      <c r="C4872">
        <v>200</v>
      </c>
      <c r="D4872">
        <v>0.01</v>
      </c>
      <c r="E4872">
        <v>1</v>
      </c>
      <c r="F4872">
        <v>0.7127</v>
      </c>
      <c r="G4872">
        <v>0.74886421058982799</v>
      </c>
      <c r="H4872">
        <v>0.74886421058982799</v>
      </c>
    </row>
    <row r="4873" spans="1:8" x14ac:dyDescent="0.25">
      <c r="A4873">
        <v>10000</v>
      </c>
      <c r="B4873">
        <v>2</v>
      </c>
      <c r="C4873">
        <v>200</v>
      </c>
      <c r="D4873">
        <v>0.01</v>
      </c>
      <c r="E4873">
        <v>2</v>
      </c>
      <c r="F4873">
        <v>0.71179999999999999</v>
      </c>
      <c r="G4873">
        <v>0.76343095492941404</v>
      </c>
      <c r="H4873">
        <v>0.76343095492941404</v>
      </c>
    </row>
    <row r="4874" spans="1:8" x14ac:dyDescent="0.25">
      <c r="A4874">
        <v>10000</v>
      </c>
      <c r="B4874">
        <v>2</v>
      </c>
      <c r="C4874">
        <v>200</v>
      </c>
      <c r="D4874">
        <v>0.01</v>
      </c>
      <c r="E4874">
        <v>3</v>
      </c>
      <c r="F4874">
        <v>0.71260000000000001</v>
      </c>
      <c r="G4874">
        <v>0.76199603627619406</v>
      </c>
      <c r="H4874">
        <v>0.76199603627619406</v>
      </c>
    </row>
    <row r="4875" spans="1:8" x14ac:dyDescent="0.25">
      <c r="A4875">
        <v>10000</v>
      </c>
      <c r="B4875">
        <v>2</v>
      </c>
      <c r="C4875">
        <v>200</v>
      </c>
      <c r="D4875">
        <v>0.01</v>
      </c>
      <c r="E4875">
        <v>4</v>
      </c>
      <c r="F4875">
        <v>0.71240000000000003</v>
      </c>
      <c r="G4875">
        <v>0.76213160556317305</v>
      </c>
      <c r="H4875">
        <v>0.76213160556317305</v>
      </c>
    </row>
    <row r="4876" spans="1:8" x14ac:dyDescent="0.25">
      <c r="A4876">
        <v>10000</v>
      </c>
      <c r="B4876">
        <v>2</v>
      </c>
      <c r="C4876">
        <v>200</v>
      </c>
      <c r="D4876">
        <v>0.01</v>
      </c>
      <c r="E4876">
        <v>5</v>
      </c>
      <c r="F4876">
        <v>0.71399999999999997</v>
      </c>
      <c r="G4876">
        <v>0.76477631511757704</v>
      </c>
      <c r="H4876">
        <v>0.76477631511757704</v>
      </c>
    </row>
    <row r="4877" spans="1:8" x14ac:dyDescent="0.25">
      <c r="A4877">
        <v>10000</v>
      </c>
      <c r="B4877">
        <v>2</v>
      </c>
      <c r="C4877">
        <v>200</v>
      </c>
      <c r="D4877">
        <v>0.01</v>
      </c>
      <c r="E4877">
        <v>6</v>
      </c>
      <c r="F4877">
        <v>0.71760000000000002</v>
      </c>
      <c r="G4877">
        <v>0.78635796890380405</v>
      </c>
      <c r="H4877">
        <v>0.78635796890380405</v>
      </c>
    </row>
    <row r="4878" spans="1:8" x14ac:dyDescent="0.25">
      <c r="A4878">
        <v>10000</v>
      </c>
      <c r="B4878">
        <v>2</v>
      </c>
      <c r="C4878">
        <v>200</v>
      </c>
      <c r="D4878">
        <v>0.01</v>
      </c>
      <c r="E4878">
        <v>7</v>
      </c>
      <c r="F4878">
        <v>0.71809999999999996</v>
      </c>
      <c r="G4878">
        <v>0.77263086239311896</v>
      </c>
      <c r="H4878">
        <v>0.77263086239311896</v>
      </c>
    </row>
    <row r="4879" spans="1:8" x14ac:dyDescent="0.25">
      <c r="A4879">
        <v>10000</v>
      </c>
      <c r="B4879">
        <v>2</v>
      </c>
      <c r="C4879">
        <v>200</v>
      </c>
      <c r="D4879">
        <v>0.01</v>
      </c>
      <c r="E4879">
        <v>8</v>
      </c>
      <c r="F4879">
        <v>0.72070000000000001</v>
      </c>
      <c r="G4879">
        <v>0.77378033863387596</v>
      </c>
      <c r="H4879">
        <v>0.77378033863387596</v>
      </c>
    </row>
    <row r="4880" spans="1:8" x14ac:dyDescent="0.25">
      <c r="A4880">
        <v>10000</v>
      </c>
      <c r="B4880">
        <v>2</v>
      </c>
      <c r="C4880">
        <v>200</v>
      </c>
      <c r="D4880">
        <v>0.01</v>
      </c>
      <c r="E4880">
        <v>9</v>
      </c>
      <c r="F4880">
        <v>0.71950000000000003</v>
      </c>
      <c r="G4880">
        <v>0.77823129251700696</v>
      </c>
      <c r="H4880">
        <v>0.77823129251700696</v>
      </c>
    </row>
    <row r="4881" spans="1:8" x14ac:dyDescent="0.25">
      <c r="A4881">
        <v>10000</v>
      </c>
      <c r="B4881">
        <v>2</v>
      </c>
      <c r="C4881">
        <v>200</v>
      </c>
      <c r="D4881">
        <v>0.01</v>
      </c>
      <c r="E4881">
        <v>10</v>
      </c>
      <c r="F4881">
        <v>0.72189999999999999</v>
      </c>
      <c r="G4881">
        <v>0.77024948449866704</v>
      </c>
      <c r="H4881">
        <v>0.77024948449866704</v>
      </c>
    </row>
    <row r="4882" spans="1:8" x14ac:dyDescent="0.25">
      <c r="A4882">
        <v>10000</v>
      </c>
      <c r="B4882">
        <v>2</v>
      </c>
      <c r="C4882">
        <v>200</v>
      </c>
      <c r="D4882">
        <v>0.03</v>
      </c>
      <c r="E4882">
        <v>1</v>
      </c>
      <c r="F4882">
        <v>0.71150000000000002</v>
      </c>
      <c r="G4882">
        <v>0.75813164238048003</v>
      </c>
      <c r="H4882">
        <v>0.75813164238048003</v>
      </c>
    </row>
    <row r="4883" spans="1:8" x14ac:dyDescent="0.25">
      <c r="A4883">
        <v>10000</v>
      </c>
      <c r="B4883">
        <v>2</v>
      </c>
      <c r="C4883">
        <v>200</v>
      </c>
      <c r="D4883">
        <v>0.03</v>
      </c>
      <c r="E4883">
        <v>2</v>
      </c>
      <c r="F4883">
        <v>0.72250000000000003</v>
      </c>
      <c r="G4883">
        <v>0.78351933976672405</v>
      </c>
      <c r="H4883">
        <v>0.78351933976672405</v>
      </c>
    </row>
    <row r="4884" spans="1:8" x14ac:dyDescent="0.25">
      <c r="A4884">
        <v>10000</v>
      </c>
      <c r="B4884">
        <v>2</v>
      </c>
      <c r="C4884">
        <v>200</v>
      </c>
      <c r="D4884">
        <v>0.03</v>
      </c>
      <c r="E4884">
        <v>3</v>
      </c>
      <c r="F4884">
        <v>0.73050000000000004</v>
      </c>
      <c r="G4884">
        <v>0.76934878489761604</v>
      </c>
      <c r="H4884">
        <v>0.76934878489761604</v>
      </c>
    </row>
    <row r="4885" spans="1:8" x14ac:dyDescent="0.25">
      <c r="A4885">
        <v>10000</v>
      </c>
      <c r="B4885">
        <v>2</v>
      </c>
      <c r="C4885">
        <v>200</v>
      </c>
      <c r="D4885">
        <v>0.03</v>
      </c>
      <c r="E4885">
        <v>4</v>
      </c>
      <c r="F4885">
        <v>0.72699999999999998</v>
      </c>
      <c r="G4885">
        <v>0.77801379051142805</v>
      </c>
      <c r="H4885">
        <v>0.77801379051142805</v>
      </c>
    </row>
    <row r="4886" spans="1:8" x14ac:dyDescent="0.25">
      <c r="A4886">
        <v>10000</v>
      </c>
      <c r="B4886">
        <v>2</v>
      </c>
      <c r="C4886">
        <v>200</v>
      </c>
      <c r="D4886">
        <v>0.03</v>
      </c>
      <c r="E4886">
        <v>5</v>
      </c>
      <c r="F4886">
        <v>0.71699999999999997</v>
      </c>
      <c r="G4886">
        <v>0.77476697154478302</v>
      </c>
      <c r="H4886">
        <v>0.77476686147253304</v>
      </c>
    </row>
    <row r="4887" spans="1:8" x14ac:dyDescent="0.25">
      <c r="A4887">
        <v>10000</v>
      </c>
      <c r="B4887">
        <v>2</v>
      </c>
      <c r="C4887">
        <v>200</v>
      </c>
      <c r="D4887">
        <v>0.03</v>
      </c>
      <c r="E4887">
        <v>6</v>
      </c>
      <c r="F4887">
        <v>0.72629999999999995</v>
      </c>
      <c r="G4887">
        <v>0.76170442808217098</v>
      </c>
      <c r="H4887">
        <v>0.76170431622632395</v>
      </c>
    </row>
    <row r="4888" spans="1:8" x14ac:dyDescent="0.25">
      <c r="A4888">
        <v>10000</v>
      </c>
      <c r="B4888">
        <v>2</v>
      </c>
      <c r="C4888">
        <v>200</v>
      </c>
      <c r="D4888">
        <v>0.03</v>
      </c>
      <c r="E4888">
        <v>7</v>
      </c>
      <c r="F4888">
        <v>0.71560000000000001</v>
      </c>
      <c r="G4888">
        <v>0.76100011550041602</v>
      </c>
      <c r="H4888">
        <v>0.76100011550041602</v>
      </c>
    </row>
    <row r="4889" spans="1:8" x14ac:dyDescent="0.25">
      <c r="A4889">
        <v>10000</v>
      </c>
      <c r="B4889">
        <v>2</v>
      </c>
      <c r="C4889">
        <v>200</v>
      </c>
      <c r="D4889">
        <v>0.03</v>
      </c>
      <c r="E4889">
        <v>8</v>
      </c>
      <c r="F4889">
        <v>0.72019999999999995</v>
      </c>
      <c r="G4889">
        <v>0.76191752795591206</v>
      </c>
      <c r="H4889">
        <v>0.76191741722188699</v>
      </c>
    </row>
    <row r="4890" spans="1:8" x14ac:dyDescent="0.25">
      <c r="A4890">
        <v>10000</v>
      </c>
      <c r="B4890">
        <v>2</v>
      </c>
      <c r="C4890">
        <v>200</v>
      </c>
      <c r="D4890">
        <v>0.03</v>
      </c>
      <c r="E4890">
        <v>9</v>
      </c>
      <c r="F4890">
        <v>0.72270000000000001</v>
      </c>
      <c r="G4890">
        <v>0.771662127323405</v>
      </c>
      <c r="H4890">
        <v>0.771662127323405</v>
      </c>
    </row>
    <row r="4891" spans="1:8" x14ac:dyDescent="0.25">
      <c r="A4891">
        <v>10000</v>
      </c>
      <c r="B4891">
        <v>2</v>
      </c>
      <c r="C4891">
        <v>200</v>
      </c>
      <c r="D4891">
        <v>0.03</v>
      </c>
      <c r="E4891">
        <v>10</v>
      </c>
      <c r="F4891">
        <v>0.72770000000000001</v>
      </c>
      <c r="G4891">
        <v>0.77088828816139499</v>
      </c>
      <c r="H4891">
        <v>0.77088828816139499</v>
      </c>
    </row>
    <row r="4892" spans="1:8" x14ac:dyDescent="0.25">
      <c r="A4892">
        <v>10000</v>
      </c>
      <c r="B4892">
        <v>2</v>
      </c>
      <c r="C4892">
        <v>200</v>
      </c>
      <c r="D4892">
        <v>0.05</v>
      </c>
      <c r="E4892">
        <v>1</v>
      </c>
      <c r="F4892">
        <v>0.70930000000000004</v>
      </c>
      <c r="G4892">
        <v>0.77023430237551205</v>
      </c>
      <c r="H4892">
        <v>0.77023419141902505</v>
      </c>
    </row>
    <row r="4893" spans="1:8" x14ac:dyDescent="0.25">
      <c r="A4893">
        <v>10000</v>
      </c>
      <c r="B4893">
        <v>2</v>
      </c>
      <c r="C4893">
        <v>200</v>
      </c>
      <c r="D4893">
        <v>0.05</v>
      </c>
      <c r="E4893">
        <v>2</v>
      </c>
      <c r="F4893">
        <v>0.71109999999999995</v>
      </c>
      <c r="G4893">
        <v>0.78177028623949596</v>
      </c>
      <c r="H4893">
        <v>0.78177017682072802</v>
      </c>
    </row>
    <row r="4894" spans="1:8" x14ac:dyDescent="0.25">
      <c r="A4894">
        <v>10000</v>
      </c>
      <c r="B4894">
        <v>2</v>
      </c>
      <c r="C4894">
        <v>200</v>
      </c>
      <c r="D4894">
        <v>0.05</v>
      </c>
      <c r="E4894">
        <v>3</v>
      </c>
      <c r="F4894">
        <v>0.71050000000000002</v>
      </c>
      <c r="G4894">
        <v>0.76787802958225804</v>
      </c>
      <c r="H4894">
        <v>0.76787792741099703</v>
      </c>
    </row>
    <row r="4895" spans="1:8" x14ac:dyDescent="0.25">
      <c r="A4895">
        <v>10000</v>
      </c>
      <c r="B4895">
        <v>2</v>
      </c>
      <c r="C4895">
        <v>200</v>
      </c>
      <c r="D4895">
        <v>0.05</v>
      </c>
      <c r="E4895">
        <v>4</v>
      </c>
      <c r="F4895">
        <v>0.70989999999999998</v>
      </c>
      <c r="G4895">
        <v>0.77701519682144504</v>
      </c>
      <c r="H4895">
        <v>0.77701519682144504</v>
      </c>
    </row>
    <row r="4896" spans="1:8" x14ac:dyDescent="0.25">
      <c r="A4896">
        <v>10000</v>
      </c>
      <c r="B4896">
        <v>2</v>
      </c>
      <c r="C4896">
        <v>200</v>
      </c>
      <c r="D4896">
        <v>0.05</v>
      </c>
      <c r="E4896">
        <v>5</v>
      </c>
      <c r="F4896">
        <v>0.70930000000000004</v>
      </c>
      <c r="G4896">
        <v>0.76254044531479603</v>
      </c>
      <c r="H4896">
        <v>0.76254033632715101</v>
      </c>
    </row>
    <row r="4897" spans="1:8" x14ac:dyDescent="0.25">
      <c r="A4897">
        <v>10000</v>
      </c>
      <c r="B4897">
        <v>2</v>
      </c>
      <c r="C4897">
        <v>200</v>
      </c>
      <c r="D4897">
        <v>0.05</v>
      </c>
      <c r="E4897">
        <v>6</v>
      </c>
      <c r="F4897">
        <v>0.70699999999999996</v>
      </c>
      <c r="G4897">
        <v>0.75676369936229304</v>
      </c>
      <c r="H4897">
        <v>0.75676358972660995</v>
      </c>
    </row>
    <row r="4898" spans="1:8" x14ac:dyDescent="0.25">
      <c r="A4898">
        <v>10000</v>
      </c>
      <c r="B4898">
        <v>2</v>
      </c>
      <c r="C4898">
        <v>200</v>
      </c>
      <c r="D4898">
        <v>0.05</v>
      </c>
      <c r="E4898">
        <v>7</v>
      </c>
      <c r="F4898">
        <v>0.71479999999999999</v>
      </c>
      <c r="G4898">
        <v>0.77179265923957896</v>
      </c>
      <c r="H4898">
        <v>0.77179254761001104</v>
      </c>
    </row>
    <row r="4899" spans="1:8" x14ac:dyDescent="0.25">
      <c r="A4899">
        <v>10000</v>
      </c>
      <c r="B4899">
        <v>2</v>
      </c>
      <c r="C4899">
        <v>200</v>
      </c>
      <c r="D4899">
        <v>0.05</v>
      </c>
      <c r="E4899">
        <v>8</v>
      </c>
      <c r="F4899">
        <v>0.70830000000000004</v>
      </c>
      <c r="G4899">
        <v>0.74704895523049197</v>
      </c>
      <c r="H4899">
        <v>0.74704895523049197</v>
      </c>
    </row>
    <row r="4900" spans="1:8" x14ac:dyDescent="0.25">
      <c r="A4900">
        <v>10000</v>
      </c>
      <c r="B4900">
        <v>2</v>
      </c>
      <c r="C4900">
        <v>200</v>
      </c>
      <c r="D4900">
        <v>0.05</v>
      </c>
      <c r="E4900">
        <v>9</v>
      </c>
      <c r="F4900">
        <v>0.70950000000000002</v>
      </c>
      <c r="G4900">
        <v>0.76491880907513798</v>
      </c>
      <c r="H4900">
        <v>0.76491880907513798</v>
      </c>
    </row>
    <row r="4901" spans="1:8" x14ac:dyDescent="0.25">
      <c r="A4901">
        <v>10000</v>
      </c>
      <c r="B4901">
        <v>2</v>
      </c>
      <c r="C4901">
        <v>200</v>
      </c>
      <c r="D4901">
        <v>0.05</v>
      </c>
      <c r="E4901">
        <v>10</v>
      </c>
      <c r="F4901">
        <v>0.70520000000000005</v>
      </c>
      <c r="G4901">
        <v>0.78102228551171404</v>
      </c>
      <c r="H4901">
        <v>0.78102228551171404</v>
      </c>
    </row>
    <row r="4902" spans="1:8" x14ac:dyDescent="0.25">
      <c r="A4902">
        <v>10000</v>
      </c>
      <c r="B4902">
        <v>2</v>
      </c>
      <c r="C4902">
        <v>200</v>
      </c>
      <c r="D4902">
        <v>7.0000000000000007E-2</v>
      </c>
      <c r="E4902">
        <v>1</v>
      </c>
      <c r="F4902">
        <v>0.69069999999999998</v>
      </c>
      <c r="G4902">
        <v>0.75755874588390604</v>
      </c>
      <c r="H4902">
        <v>0.75755874588390604</v>
      </c>
    </row>
    <row r="4903" spans="1:8" x14ac:dyDescent="0.25">
      <c r="A4903">
        <v>10000</v>
      </c>
      <c r="B4903">
        <v>2</v>
      </c>
      <c r="C4903">
        <v>200</v>
      </c>
      <c r="D4903">
        <v>7.0000000000000007E-2</v>
      </c>
      <c r="E4903">
        <v>2</v>
      </c>
      <c r="F4903">
        <v>0.69140000000000001</v>
      </c>
      <c r="G4903">
        <v>0.74873073016654101</v>
      </c>
      <c r="H4903">
        <v>0.74873062430142301</v>
      </c>
    </row>
    <row r="4904" spans="1:8" x14ac:dyDescent="0.25">
      <c r="A4904">
        <v>10000</v>
      </c>
      <c r="B4904">
        <v>2</v>
      </c>
      <c r="C4904">
        <v>200</v>
      </c>
      <c r="D4904">
        <v>7.0000000000000007E-2</v>
      </c>
      <c r="E4904">
        <v>3</v>
      </c>
      <c r="F4904">
        <v>0.68989999999999996</v>
      </c>
      <c r="G4904">
        <v>0.75402920465318701</v>
      </c>
      <c r="H4904">
        <v>0.75402920465318701</v>
      </c>
    </row>
    <row r="4905" spans="1:8" x14ac:dyDescent="0.25">
      <c r="A4905">
        <v>10000</v>
      </c>
      <c r="B4905">
        <v>2</v>
      </c>
      <c r="C4905">
        <v>200</v>
      </c>
      <c r="D4905">
        <v>7.0000000000000007E-2</v>
      </c>
      <c r="E4905">
        <v>4</v>
      </c>
      <c r="F4905">
        <v>0.69330000000000003</v>
      </c>
      <c r="G4905">
        <v>0.75489562635350804</v>
      </c>
      <c r="H4905">
        <v>0.75489562635350804</v>
      </c>
    </row>
    <row r="4906" spans="1:8" x14ac:dyDescent="0.25">
      <c r="A4906">
        <v>10000</v>
      </c>
      <c r="B4906">
        <v>2</v>
      </c>
      <c r="C4906">
        <v>200</v>
      </c>
      <c r="D4906">
        <v>7.0000000000000007E-2</v>
      </c>
      <c r="E4906">
        <v>5</v>
      </c>
      <c r="F4906">
        <v>0.69769999999999999</v>
      </c>
      <c r="G4906">
        <v>0.76913532188761202</v>
      </c>
      <c r="H4906">
        <v>0.76913532188761202</v>
      </c>
    </row>
    <row r="4907" spans="1:8" x14ac:dyDescent="0.25">
      <c r="A4907">
        <v>10000</v>
      </c>
      <c r="B4907">
        <v>2</v>
      </c>
      <c r="C4907">
        <v>200</v>
      </c>
      <c r="D4907">
        <v>7.0000000000000007E-2</v>
      </c>
      <c r="E4907">
        <v>6</v>
      </c>
      <c r="F4907">
        <v>0.68799999999999994</v>
      </c>
      <c r="G4907">
        <v>0.77049788120251494</v>
      </c>
      <c r="H4907">
        <v>0.77049788120251494</v>
      </c>
    </row>
    <row r="4908" spans="1:8" x14ac:dyDescent="0.25">
      <c r="A4908">
        <v>10000</v>
      </c>
      <c r="B4908">
        <v>2</v>
      </c>
      <c r="C4908">
        <v>200</v>
      </c>
      <c r="D4908">
        <v>7.0000000000000007E-2</v>
      </c>
      <c r="E4908">
        <v>7</v>
      </c>
      <c r="F4908">
        <v>0.69499999999999995</v>
      </c>
      <c r="G4908">
        <v>0.76829071117999503</v>
      </c>
      <c r="H4908">
        <v>0.76829071117999503</v>
      </c>
    </row>
    <row r="4909" spans="1:8" x14ac:dyDescent="0.25">
      <c r="A4909">
        <v>10000</v>
      </c>
      <c r="B4909">
        <v>2</v>
      </c>
      <c r="C4909">
        <v>200</v>
      </c>
      <c r="D4909">
        <v>7.0000000000000007E-2</v>
      </c>
      <c r="E4909">
        <v>8</v>
      </c>
      <c r="F4909">
        <v>0.69779999999999998</v>
      </c>
      <c r="G4909">
        <v>0.75845199560898702</v>
      </c>
      <c r="H4909">
        <v>0.75845199560898702</v>
      </c>
    </row>
    <row r="4910" spans="1:8" x14ac:dyDescent="0.25">
      <c r="A4910">
        <v>10000</v>
      </c>
      <c r="B4910">
        <v>2</v>
      </c>
      <c r="C4910">
        <v>200</v>
      </c>
      <c r="D4910">
        <v>7.0000000000000007E-2</v>
      </c>
      <c r="E4910">
        <v>9</v>
      </c>
      <c r="F4910">
        <v>0.69610000000000005</v>
      </c>
      <c r="G4910">
        <v>0.76047835595433</v>
      </c>
      <c r="H4910">
        <v>0.76047835595433</v>
      </c>
    </row>
    <row r="4911" spans="1:8" x14ac:dyDescent="0.25">
      <c r="A4911">
        <v>10000</v>
      </c>
      <c r="B4911">
        <v>2</v>
      </c>
      <c r="C4911">
        <v>200</v>
      </c>
      <c r="D4911">
        <v>7.0000000000000007E-2</v>
      </c>
      <c r="E4911">
        <v>10</v>
      </c>
      <c r="F4911">
        <v>0.69530000000000003</v>
      </c>
      <c r="G4911">
        <v>0.77414171029668399</v>
      </c>
      <c r="H4911">
        <v>0.77414171029668399</v>
      </c>
    </row>
    <row r="4912" spans="1:8" x14ac:dyDescent="0.25">
      <c r="A4912">
        <v>10000</v>
      </c>
      <c r="B4912">
        <v>2</v>
      </c>
      <c r="C4912">
        <v>200</v>
      </c>
      <c r="D4912">
        <v>0.1</v>
      </c>
      <c r="E4912">
        <v>1</v>
      </c>
      <c r="F4912">
        <v>0.80640000000000001</v>
      </c>
      <c r="G4912">
        <v>0.75653251281075895</v>
      </c>
      <c r="H4912">
        <v>0.75653251281075895</v>
      </c>
    </row>
    <row r="4913" spans="1:8" x14ac:dyDescent="0.25">
      <c r="A4913">
        <v>10000</v>
      </c>
      <c r="B4913">
        <v>2</v>
      </c>
      <c r="C4913">
        <v>200</v>
      </c>
      <c r="D4913">
        <v>0.1</v>
      </c>
      <c r="E4913">
        <v>2</v>
      </c>
      <c r="F4913">
        <v>0.80010000000000003</v>
      </c>
      <c r="G4913">
        <v>0.72481095442468801</v>
      </c>
      <c r="H4913">
        <v>0.72481095442468801</v>
      </c>
    </row>
    <row r="4914" spans="1:8" x14ac:dyDescent="0.25">
      <c r="A4914">
        <v>10000</v>
      </c>
      <c r="B4914">
        <v>2</v>
      </c>
      <c r="C4914">
        <v>200</v>
      </c>
      <c r="D4914">
        <v>0.1</v>
      </c>
      <c r="E4914">
        <v>3</v>
      </c>
      <c r="F4914">
        <v>0.80789999999999995</v>
      </c>
      <c r="G4914">
        <v>0.76480451289127405</v>
      </c>
      <c r="H4914">
        <v>0.76480451289127505</v>
      </c>
    </row>
    <row r="4915" spans="1:8" x14ac:dyDescent="0.25">
      <c r="A4915">
        <v>10000</v>
      </c>
      <c r="B4915">
        <v>2</v>
      </c>
      <c r="C4915">
        <v>200</v>
      </c>
      <c r="D4915">
        <v>0.1</v>
      </c>
      <c r="E4915">
        <v>4</v>
      </c>
      <c r="F4915">
        <v>0.80110000000000003</v>
      </c>
      <c r="G4915">
        <v>0.75443203927139701</v>
      </c>
      <c r="H4915">
        <v>0.75443192603729803</v>
      </c>
    </row>
    <row r="4916" spans="1:8" x14ac:dyDescent="0.25">
      <c r="A4916">
        <v>10000</v>
      </c>
      <c r="B4916">
        <v>2</v>
      </c>
      <c r="C4916">
        <v>200</v>
      </c>
      <c r="D4916">
        <v>0.1</v>
      </c>
      <c r="E4916">
        <v>5</v>
      </c>
      <c r="F4916">
        <v>0.8085</v>
      </c>
      <c r="G4916">
        <v>0.78131761777050202</v>
      </c>
      <c r="H4916">
        <v>0.78131761777050202</v>
      </c>
    </row>
    <row r="4917" spans="1:8" x14ac:dyDescent="0.25">
      <c r="A4917">
        <v>10000</v>
      </c>
      <c r="B4917">
        <v>2</v>
      </c>
      <c r="C4917">
        <v>200</v>
      </c>
      <c r="D4917">
        <v>0.1</v>
      </c>
      <c r="E4917">
        <v>6</v>
      </c>
      <c r="F4917">
        <v>0.80249999999999999</v>
      </c>
      <c r="G4917">
        <v>0.75571832459589805</v>
      </c>
      <c r="H4917">
        <v>0.75571832459589805</v>
      </c>
    </row>
    <row r="4918" spans="1:8" x14ac:dyDescent="0.25">
      <c r="A4918">
        <v>10000</v>
      </c>
      <c r="B4918">
        <v>2</v>
      </c>
      <c r="C4918">
        <v>200</v>
      </c>
      <c r="D4918">
        <v>0.1</v>
      </c>
      <c r="E4918">
        <v>7</v>
      </c>
      <c r="F4918">
        <v>0.80279999999999996</v>
      </c>
      <c r="G4918">
        <v>0.76947361902626699</v>
      </c>
      <c r="H4918">
        <v>0.76947361902626699</v>
      </c>
    </row>
    <row r="4919" spans="1:8" x14ac:dyDescent="0.25">
      <c r="A4919">
        <v>10000</v>
      </c>
      <c r="B4919">
        <v>2</v>
      </c>
      <c r="C4919">
        <v>200</v>
      </c>
      <c r="D4919">
        <v>0.1</v>
      </c>
      <c r="E4919">
        <v>8</v>
      </c>
      <c r="F4919">
        <v>0.79990000000000006</v>
      </c>
      <c r="G4919">
        <v>0.74072778607576595</v>
      </c>
      <c r="H4919">
        <v>0.74072778607576595</v>
      </c>
    </row>
    <row r="4920" spans="1:8" x14ac:dyDescent="0.25">
      <c r="A4920">
        <v>10000</v>
      </c>
      <c r="B4920">
        <v>2</v>
      </c>
      <c r="C4920">
        <v>200</v>
      </c>
      <c r="D4920">
        <v>0.1</v>
      </c>
      <c r="E4920">
        <v>9</v>
      </c>
      <c r="F4920">
        <v>0.80200000000000005</v>
      </c>
      <c r="G4920">
        <v>0.75632742890823901</v>
      </c>
      <c r="H4920">
        <v>0.75632742890823901</v>
      </c>
    </row>
    <row r="4921" spans="1:8" x14ac:dyDescent="0.25">
      <c r="A4921">
        <v>10000</v>
      </c>
      <c r="B4921">
        <v>2</v>
      </c>
      <c r="C4921">
        <v>200</v>
      </c>
      <c r="D4921">
        <v>0.1</v>
      </c>
      <c r="E4921">
        <v>10</v>
      </c>
      <c r="F4921">
        <v>0.8014</v>
      </c>
      <c r="G4921">
        <v>0.76991044603101699</v>
      </c>
      <c r="H4921">
        <v>0.76991044603101699</v>
      </c>
    </row>
    <row r="4922" spans="1:8" x14ac:dyDescent="0.25">
      <c r="A4922">
        <v>10000</v>
      </c>
      <c r="B4922">
        <v>2</v>
      </c>
      <c r="C4922">
        <v>300</v>
      </c>
      <c r="D4922">
        <v>5.0000000000000001E-3</v>
      </c>
      <c r="E4922">
        <v>1</v>
      </c>
      <c r="F4922">
        <v>0.74729999999999996</v>
      </c>
      <c r="G4922">
        <v>0.77937238500986505</v>
      </c>
      <c r="H4922">
        <v>0.77937238500986505</v>
      </c>
    </row>
    <row r="4923" spans="1:8" x14ac:dyDescent="0.25">
      <c r="A4923">
        <v>10000</v>
      </c>
      <c r="B4923">
        <v>2</v>
      </c>
      <c r="C4923">
        <v>300</v>
      </c>
      <c r="D4923">
        <v>5.0000000000000001E-3</v>
      </c>
      <c r="E4923">
        <v>2</v>
      </c>
      <c r="F4923">
        <v>0.74080000000000001</v>
      </c>
      <c r="G4923">
        <v>0.78300694742948196</v>
      </c>
      <c r="H4923">
        <v>0.78300683647299496</v>
      </c>
    </row>
    <row r="4924" spans="1:8" x14ac:dyDescent="0.25">
      <c r="A4924">
        <v>10000</v>
      </c>
      <c r="B4924">
        <v>2</v>
      </c>
      <c r="C4924">
        <v>300</v>
      </c>
      <c r="D4924">
        <v>5.0000000000000001E-3</v>
      </c>
      <c r="E4924">
        <v>3</v>
      </c>
      <c r="F4924">
        <v>0.75190000000000001</v>
      </c>
      <c r="G4924">
        <v>0.78534850032806702</v>
      </c>
      <c r="H4924">
        <v>0.78534837549272496</v>
      </c>
    </row>
    <row r="4925" spans="1:8" x14ac:dyDescent="0.25">
      <c r="A4925">
        <v>10000</v>
      </c>
      <c r="B4925">
        <v>2</v>
      </c>
      <c r="C4925">
        <v>300</v>
      </c>
      <c r="D4925">
        <v>5.0000000000000001E-3</v>
      </c>
      <c r="E4925">
        <v>4</v>
      </c>
      <c r="F4925">
        <v>0.74490000000000001</v>
      </c>
      <c r="G4925">
        <v>0.760286786589636</v>
      </c>
      <c r="H4925">
        <v>0.76028667717086795</v>
      </c>
    </row>
    <row r="4926" spans="1:8" x14ac:dyDescent="0.25">
      <c r="A4926">
        <v>10000</v>
      </c>
      <c r="B4926">
        <v>2</v>
      </c>
      <c r="C4926">
        <v>300</v>
      </c>
      <c r="D4926">
        <v>5.0000000000000001E-3</v>
      </c>
      <c r="E4926">
        <v>5</v>
      </c>
      <c r="F4926">
        <v>0.73970000000000002</v>
      </c>
      <c r="G4926">
        <v>0.76664427321997597</v>
      </c>
      <c r="H4926">
        <v>0.76664415461061897</v>
      </c>
    </row>
    <row r="4927" spans="1:8" x14ac:dyDescent="0.25">
      <c r="A4927">
        <v>10000</v>
      </c>
      <c r="B4927">
        <v>2</v>
      </c>
      <c r="C4927">
        <v>300</v>
      </c>
      <c r="D4927">
        <v>5.0000000000000001E-3</v>
      </c>
      <c r="E4927">
        <v>6</v>
      </c>
      <c r="F4927">
        <v>0.74460000000000004</v>
      </c>
      <c r="G4927">
        <v>0.78632649576585001</v>
      </c>
      <c r="H4927">
        <v>0.78632649576585001</v>
      </c>
    </row>
    <row r="4928" spans="1:8" x14ac:dyDescent="0.25">
      <c r="A4928">
        <v>10000</v>
      </c>
      <c r="B4928">
        <v>2</v>
      </c>
      <c r="C4928">
        <v>300</v>
      </c>
      <c r="D4928">
        <v>5.0000000000000001E-3</v>
      </c>
      <c r="E4928">
        <v>7</v>
      </c>
      <c r="F4928">
        <v>0.74629999999999996</v>
      </c>
      <c r="G4928">
        <v>0.76148502233982096</v>
      </c>
      <c r="H4928">
        <v>0.76148502233982096</v>
      </c>
    </row>
    <row r="4929" spans="1:8" x14ac:dyDescent="0.25">
      <c r="A4929">
        <v>10000</v>
      </c>
      <c r="B4929">
        <v>2</v>
      </c>
      <c r="C4929">
        <v>300</v>
      </c>
      <c r="D4929">
        <v>5.0000000000000001E-3</v>
      </c>
      <c r="E4929">
        <v>8</v>
      </c>
      <c r="F4929">
        <v>0.74160000000000004</v>
      </c>
      <c r="G4929">
        <v>0.78614846928092796</v>
      </c>
      <c r="H4929">
        <v>0.78614846928092796</v>
      </c>
    </row>
    <row r="4930" spans="1:8" x14ac:dyDescent="0.25">
      <c r="A4930">
        <v>10000</v>
      </c>
      <c r="B4930">
        <v>2</v>
      </c>
      <c r="C4930">
        <v>300</v>
      </c>
      <c r="D4930">
        <v>5.0000000000000001E-3</v>
      </c>
      <c r="E4930">
        <v>9</v>
      </c>
      <c r="F4930">
        <v>0.74270000000000003</v>
      </c>
      <c r="G4930">
        <v>0.76237995285210003</v>
      </c>
      <c r="H4930">
        <v>0.76237995285210003</v>
      </c>
    </row>
    <row r="4931" spans="1:8" x14ac:dyDescent="0.25">
      <c r="A4931">
        <v>10000</v>
      </c>
      <c r="B4931">
        <v>2</v>
      </c>
      <c r="C4931">
        <v>300</v>
      </c>
      <c r="D4931">
        <v>5.0000000000000001E-3</v>
      </c>
      <c r="E4931">
        <v>10</v>
      </c>
      <c r="F4931">
        <v>0.73970000000000002</v>
      </c>
      <c r="G4931">
        <v>0.76424262313897195</v>
      </c>
      <c r="H4931">
        <v>0.76424262313897195</v>
      </c>
    </row>
    <row r="4932" spans="1:8" x14ac:dyDescent="0.25">
      <c r="A4932">
        <v>10000</v>
      </c>
      <c r="B4932">
        <v>2</v>
      </c>
      <c r="C4932">
        <v>300</v>
      </c>
      <c r="D4932">
        <v>0.01</v>
      </c>
      <c r="E4932">
        <v>1</v>
      </c>
      <c r="F4932">
        <v>0.71289999999999998</v>
      </c>
      <c r="G4932">
        <v>0.76321308724832204</v>
      </c>
      <c r="H4932">
        <v>0.76321308724832204</v>
      </c>
    </row>
    <row r="4933" spans="1:8" x14ac:dyDescent="0.25">
      <c r="A4933">
        <v>10000</v>
      </c>
      <c r="B4933">
        <v>2</v>
      </c>
      <c r="C4933">
        <v>300</v>
      </c>
      <c r="D4933">
        <v>0.01</v>
      </c>
      <c r="E4933">
        <v>2</v>
      </c>
      <c r="F4933">
        <v>0.71650000000000003</v>
      </c>
      <c r="G4933">
        <v>0.78657297920077596</v>
      </c>
      <c r="H4933">
        <v>0.786572869347268</v>
      </c>
    </row>
    <row r="4934" spans="1:8" x14ac:dyDescent="0.25">
      <c r="A4934">
        <v>10000</v>
      </c>
      <c r="B4934">
        <v>2</v>
      </c>
      <c r="C4934">
        <v>300</v>
      </c>
      <c r="D4934">
        <v>0.01</v>
      </c>
      <c r="E4934">
        <v>3</v>
      </c>
      <c r="F4934">
        <v>0.71240000000000003</v>
      </c>
      <c r="G4934">
        <v>0.78168137799029402</v>
      </c>
      <c r="H4934">
        <v>0.78168137799029402</v>
      </c>
    </row>
    <row r="4935" spans="1:8" x14ac:dyDescent="0.25">
      <c r="A4935">
        <v>10000</v>
      </c>
      <c r="B4935">
        <v>2</v>
      </c>
      <c r="C4935">
        <v>300</v>
      </c>
      <c r="D4935">
        <v>0.01</v>
      </c>
      <c r="E4935">
        <v>4</v>
      </c>
      <c r="F4935">
        <v>0.70499999999999996</v>
      </c>
      <c r="G4935">
        <v>0.75881130394746099</v>
      </c>
      <c r="H4935">
        <v>0.75881130394746099</v>
      </c>
    </row>
    <row r="4936" spans="1:8" x14ac:dyDescent="0.25">
      <c r="A4936">
        <v>10000</v>
      </c>
      <c r="B4936">
        <v>2</v>
      </c>
      <c r="C4936">
        <v>300</v>
      </c>
      <c r="D4936">
        <v>0.01</v>
      </c>
      <c r="E4936">
        <v>5</v>
      </c>
      <c r="F4936">
        <v>0.70899999999999996</v>
      </c>
      <c r="G4936">
        <v>0.76078030098789196</v>
      </c>
      <c r="H4936">
        <v>0.76078030098789196</v>
      </c>
    </row>
    <row r="4937" spans="1:8" x14ac:dyDescent="0.25">
      <c r="A4937">
        <v>10000</v>
      </c>
      <c r="B4937">
        <v>2</v>
      </c>
      <c r="C4937">
        <v>300</v>
      </c>
      <c r="D4937">
        <v>0.01</v>
      </c>
      <c r="E4937">
        <v>6</v>
      </c>
      <c r="F4937">
        <v>0.72670000000000001</v>
      </c>
      <c r="G4937">
        <v>0.79483871673669504</v>
      </c>
      <c r="H4937">
        <v>0.79483871673669504</v>
      </c>
    </row>
    <row r="4938" spans="1:8" x14ac:dyDescent="0.25">
      <c r="A4938">
        <v>10000</v>
      </c>
      <c r="B4938">
        <v>2</v>
      </c>
      <c r="C4938">
        <v>300</v>
      </c>
      <c r="D4938">
        <v>0.01</v>
      </c>
      <c r="E4938">
        <v>7</v>
      </c>
      <c r="F4938">
        <v>0.71140000000000003</v>
      </c>
      <c r="G4938">
        <v>0.77998946370197897</v>
      </c>
      <c r="H4938">
        <v>0.77998935070006903</v>
      </c>
    </row>
    <row r="4939" spans="1:8" x14ac:dyDescent="0.25">
      <c r="A4939">
        <v>10000</v>
      </c>
      <c r="B4939">
        <v>2</v>
      </c>
      <c r="C4939">
        <v>300</v>
      </c>
      <c r="D4939">
        <v>0.01</v>
      </c>
      <c r="E4939">
        <v>8</v>
      </c>
      <c r="F4939">
        <v>0.71489999999999998</v>
      </c>
      <c r="G4939">
        <v>0.78229031851037401</v>
      </c>
      <c r="H4939">
        <v>0.78229031851037401</v>
      </c>
    </row>
    <row r="4940" spans="1:8" x14ac:dyDescent="0.25">
      <c r="A4940">
        <v>10000</v>
      </c>
      <c r="B4940">
        <v>2</v>
      </c>
      <c r="C4940">
        <v>300</v>
      </c>
      <c r="D4940">
        <v>0.01</v>
      </c>
      <c r="E4940">
        <v>9</v>
      </c>
      <c r="F4940">
        <v>0.71530000000000005</v>
      </c>
      <c r="G4940">
        <v>0.78935177182368199</v>
      </c>
      <c r="H4940">
        <v>0.78935177182368199</v>
      </c>
    </row>
    <row r="4941" spans="1:8" x14ac:dyDescent="0.25">
      <c r="A4941">
        <v>10000</v>
      </c>
      <c r="B4941">
        <v>2</v>
      </c>
      <c r="C4941">
        <v>300</v>
      </c>
      <c r="D4941">
        <v>0.01</v>
      </c>
      <c r="E4941">
        <v>10</v>
      </c>
      <c r="F4941">
        <v>0.72089999999999999</v>
      </c>
      <c r="G4941">
        <v>0.79223823555977102</v>
      </c>
      <c r="H4941">
        <v>0.79223812699967699</v>
      </c>
    </row>
    <row r="4942" spans="1:8" x14ac:dyDescent="0.25">
      <c r="A4942">
        <v>10000</v>
      </c>
      <c r="B4942">
        <v>2</v>
      </c>
      <c r="C4942">
        <v>300</v>
      </c>
      <c r="D4942">
        <v>0.03</v>
      </c>
      <c r="E4942">
        <v>1</v>
      </c>
      <c r="F4942">
        <v>0.71630000000000005</v>
      </c>
      <c r="G4942">
        <v>0.77190643097442502</v>
      </c>
      <c r="H4942">
        <v>0.77190632262678005</v>
      </c>
    </row>
    <row r="4943" spans="1:8" x14ac:dyDescent="0.25">
      <c r="A4943">
        <v>10000</v>
      </c>
      <c r="B4943">
        <v>2</v>
      </c>
      <c r="C4943">
        <v>300</v>
      </c>
      <c r="D4943">
        <v>0.03</v>
      </c>
      <c r="E4943">
        <v>2</v>
      </c>
      <c r="F4943">
        <v>0.71440000000000003</v>
      </c>
      <c r="G4943">
        <v>0.75845190486450498</v>
      </c>
      <c r="H4943">
        <v>0.75845190486450498</v>
      </c>
    </row>
    <row r="4944" spans="1:8" x14ac:dyDescent="0.25">
      <c r="A4944">
        <v>10000</v>
      </c>
      <c r="B4944">
        <v>2</v>
      </c>
      <c r="C4944">
        <v>300</v>
      </c>
      <c r="D4944">
        <v>0.03</v>
      </c>
      <c r="E4944">
        <v>3</v>
      </c>
      <c r="F4944">
        <v>0.72889999999999999</v>
      </c>
      <c r="G4944">
        <v>0.78167341477603303</v>
      </c>
      <c r="H4944">
        <v>0.78167329842931899</v>
      </c>
    </row>
    <row r="4945" spans="1:8" x14ac:dyDescent="0.25">
      <c r="A4945">
        <v>10000</v>
      </c>
      <c r="B4945">
        <v>2</v>
      </c>
      <c r="C4945">
        <v>300</v>
      </c>
      <c r="D4945">
        <v>0.03</v>
      </c>
      <c r="E4945">
        <v>4</v>
      </c>
      <c r="F4945">
        <v>0.7208</v>
      </c>
      <c r="G4945">
        <v>0.76544302050865498</v>
      </c>
      <c r="H4945">
        <v>0.765442912372583</v>
      </c>
    </row>
    <row r="4946" spans="1:8" x14ac:dyDescent="0.25">
      <c r="A4946">
        <v>10000</v>
      </c>
      <c r="B4946">
        <v>2</v>
      </c>
      <c r="C4946">
        <v>300</v>
      </c>
      <c r="D4946">
        <v>0.03</v>
      </c>
      <c r="E4946">
        <v>5</v>
      </c>
      <c r="F4946">
        <v>0.72250000000000003</v>
      </c>
      <c r="G4946">
        <v>0.75122826729905401</v>
      </c>
      <c r="H4946">
        <v>0.75122826729905401</v>
      </c>
    </row>
    <row r="4947" spans="1:8" x14ac:dyDescent="0.25">
      <c r="A4947">
        <v>10000</v>
      </c>
      <c r="B4947">
        <v>2</v>
      </c>
      <c r="C4947">
        <v>300</v>
      </c>
      <c r="D4947">
        <v>0.03</v>
      </c>
      <c r="E4947">
        <v>6</v>
      </c>
      <c r="F4947">
        <v>0.72670000000000001</v>
      </c>
      <c r="G4947">
        <v>0.78721149460098105</v>
      </c>
      <c r="H4947">
        <v>0.78721149460098105</v>
      </c>
    </row>
    <row r="4948" spans="1:8" x14ac:dyDescent="0.25">
      <c r="A4948">
        <v>10000</v>
      </c>
      <c r="B4948">
        <v>2</v>
      </c>
      <c r="C4948">
        <v>300</v>
      </c>
      <c r="D4948">
        <v>0.03</v>
      </c>
      <c r="E4948">
        <v>7</v>
      </c>
      <c r="F4948">
        <v>0.71450000000000002</v>
      </c>
      <c r="G4948">
        <v>0.75459828250193095</v>
      </c>
      <c r="H4948">
        <v>0.75459805696049098</v>
      </c>
    </row>
    <row r="4949" spans="1:8" x14ac:dyDescent="0.25">
      <c r="A4949">
        <v>10000</v>
      </c>
      <c r="B4949">
        <v>2</v>
      </c>
      <c r="C4949">
        <v>300</v>
      </c>
      <c r="D4949">
        <v>0.03</v>
      </c>
      <c r="E4949">
        <v>8</v>
      </c>
      <c r="F4949">
        <v>0.71719999999999995</v>
      </c>
      <c r="G4949">
        <v>0.77927266226414105</v>
      </c>
      <c r="H4949">
        <v>0.77927266226414105</v>
      </c>
    </row>
    <row r="4950" spans="1:8" x14ac:dyDescent="0.25">
      <c r="A4950">
        <v>10000</v>
      </c>
      <c r="B4950">
        <v>2</v>
      </c>
      <c r="C4950">
        <v>300</v>
      </c>
      <c r="D4950">
        <v>0.03</v>
      </c>
      <c r="E4950">
        <v>9</v>
      </c>
      <c r="F4950">
        <v>0.72319999999999995</v>
      </c>
      <c r="G4950">
        <v>0.78534244771802497</v>
      </c>
      <c r="H4950">
        <v>0.78534244771802497</v>
      </c>
    </row>
    <row r="4951" spans="1:8" x14ac:dyDescent="0.25">
      <c r="A4951">
        <v>10000</v>
      </c>
      <c r="B4951">
        <v>2</v>
      </c>
      <c r="C4951">
        <v>300</v>
      </c>
      <c r="D4951">
        <v>0.03</v>
      </c>
      <c r="E4951">
        <v>10</v>
      </c>
      <c r="F4951">
        <v>0.71709999999999996</v>
      </c>
      <c r="G4951">
        <v>0.76684266257130795</v>
      </c>
      <c r="H4951">
        <v>0.76684266257130795</v>
      </c>
    </row>
    <row r="4952" spans="1:8" x14ac:dyDescent="0.25">
      <c r="A4952">
        <v>10000</v>
      </c>
      <c r="B4952">
        <v>2</v>
      </c>
      <c r="C4952">
        <v>300</v>
      </c>
      <c r="D4952">
        <v>0.05</v>
      </c>
      <c r="E4952">
        <v>1</v>
      </c>
      <c r="F4952">
        <v>0.62390000000000001</v>
      </c>
      <c r="G4952">
        <v>0.762821501480617</v>
      </c>
      <c r="H4952">
        <v>0.762821501480617</v>
      </c>
    </row>
    <row r="4953" spans="1:8" x14ac:dyDescent="0.25">
      <c r="A4953">
        <v>10000</v>
      </c>
      <c r="B4953">
        <v>2</v>
      </c>
      <c r="C4953">
        <v>300</v>
      </c>
      <c r="D4953">
        <v>0.05</v>
      </c>
      <c r="E4953">
        <v>2</v>
      </c>
      <c r="F4953">
        <v>0.62509999999999999</v>
      </c>
      <c r="G4953">
        <v>0.77602027163850995</v>
      </c>
      <c r="H4953">
        <v>0.77602027163850995</v>
      </c>
    </row>
    <row r="4954" spans="1:8" x14ac:dyDescent="0.25">
      <c r="A4954">
        <v>10000</v>
      </c>
      <c r="B4954">
        <v>2</v>
      </c>
      <c r="C4954">
        <v>300</v>
      </c>
      <c r="D4954">
        <v>0.05</v>
      </c>
      <c r="E4954">
        <v>3</v>
      </c>
      <c r="F4954">
        <v>0.62619999999999998</v>
      </c>
      <c r="G4954">
        <v>0.77595380594669805</v>
      </c>
      <c r="H4954">
        <v>0.775953701474974</v>
      </c>
    </row>
    <row r="4955" spans="1:8" x14ac:dyDescent="0.25">
      <c r="A4955">
        <v>10000</v>
      </c>
      <c r="B4955">
        <v>2</v>
      </c>
      <c r="C4955">
        <v>300</v>
      </c>
      <c r="D4955">
        <v>0.05</v>
      </c>
      <c r="E4955">
        <v>4</v>
      </c>
      <c r="F4955">
        <v>0.62380000000000002</v>
      </c>
      <c r="G4955">
        <v>0.76215933329728203</v>
      </c>
      <c r="H4955">
        <v>0.76215921312736201</v>
      </c>
    </row>
    <row r="4956" spans="1:8" x14ac:dyDescent="0.25">
      <c r="A4956">
        <v>10000</v>
      </c>
      <c r="B4956">
        <v>2</v>
      </c>
      <c r="C4956">
        <v>300</v>
      </c>
      <c r="D4956">
        <v>0.05</v>
      </c>
      <c r="E4956">
        <v>5</v>
      </c>
      <c r="F4956">
        <v>0.62990000000000002</v>
      </c>
      <c r="G4956">
        <v>0.77742272708564797</v>
      </c>
      <c r="H4956">
        <v>0.77742272708564797</v>
      </c>
    </row>
    <row r="4957" spans="1:8" x14ac:dyDescent="0.25">
      <c r="A4957">
        <v>10000</v>
      </c>
      <c r="B4957">
        <v>2</v>
      </c>
      <c r="C4957">
        <v>300</v>
      </c>
      <c r="D4957">
        <v>0.05</v>
      </c>
      <c r="E4957">
        <v>6</v>
      </c>
      <c r="F4957">
        <v>0.61680000000000001</v>
      </c>
      <c r="G4957">
        <v>0.75348806760788101</v>
      </c>
      <c r="H4957">
        <v>0.75348781387026198</v>
      </c>
    </row>
    <row r="4958" spans="1:8" x14ac:dyDescent="0.25">
      <c r="A4958">
        <v>10000</v>
      </c>
      <c r="B4958">
        <v>2</v>
      </c>
      <c r="C4958">
        <v>300</v>
      </c>
      <c r="D4958">
        <v>0.05</v>
      </c>
      <c r="E4958">
        <v>7</v>
      </c>
      <c r="F4958">
        <v>0.62050000000000005</v>
      </c>
      <c r="G4958">
        <v>0.76553932863655205</v>
      </c>
      <c r="H4958">
        <v>0.76553932863655205</v>
      </c>
    </row>
    <row r="4959" spans="1:8" x14ac:dyDescent="0.25">
      <c r="A4959">
        <v>10000</v>
      </c>
      <c r="B4959">
        <v>2</v>
      </c>
      <c r="C4959">
        <v>300</v>
      </c>
      <c r="D4959">
        <v>0.05</v>
      </c>
      <c r="E4959">
        <v>8</v>
      </c>
      <c r="F4959">
        <v>0.62490000000000001</v>
      </c>
      <c r="G4959">
        <v>0.74517690398704395</v>
      </c>
      <c r="H4959">
        <v>0.745176674689778</v>
      </c>
    </row>
    <row r="4960" spans="1:8" x14ac:dyDescent="0.25">
      <c r="A4960">
        <v>10000</v>
      </c>
      <c r="B4960">
        <v>2</v>
      </c>
      <c r="C4960">
        <v>300</v>
      </c>
      <c r="D4960">
        <v>0.05</v>
      </c>
      <c r="E4960">
        <v>9</v>
      </c>
      <c r="F4960">
        <v>0.62060000000000004</v>
      </c>
      <c r="G4960">
        <v>0.76562912523288895</v>
      </c>
      <c r="H4960">
        <v>0.76562912523288895</v>
      </c>
    </row>
    <row r="4961" spans="1:8" x14ac:dyDescent="0.25">
      <c r="A4961">
        <v>10000</v>
      </c>
      <c r="B4961">
        <v>2</v>
      </c>
      <c r="C4961">
        <v>300</v>
      </c>
      <c r="D4961">
        <v>0.05</v>
      </c>
      <c r="E4961">
        <v>10</v>
      </c>
      <c r="F4961">
        <v>0.62390000000000001</v>
      </c>
      <c r="G4961">
        <v>0.77619347048324105</v>
      </c>
      <c r="H4961">
        <v>0.77619347048324105</v>
      </c>
    </row>
    <row r="4962" spans="1:8" x14ac:dyDescent="0.25">
      <c r="A4962">
        <v>10000</v>
      </c>
      <c r="B4962">
        <v>2</v>
      </c>
      <c r="C4962">
        <v>300</v>
      </c>
      <c r="D4962">
        <v>7.0000000000000007E-2</v>
      </c>
      <c r="E4962">
        <v>1</v>
      </c>
      <c r="F4962">
        <v>0.80249999999999999</v>
      </c>
      <c r="G4962">
        <v>0.77524806230744103</v>
      </c>
      <c r="H4962">
        <v>0.77524806230744103</v>
      </c>
    </row>
    <row r="4963" spans="1:8" x14ac:dyDescent="0.25">
      <c r="A4963">
        <v>10000</v>
      </c>
      <c r="B4963">
        <v>2</v>
      </c>
      <c r="C4963">
        <v>300</v>
      </c>
      <c r="D4963">
        <v>7.0000000000000007E-2</v>
      </c>
      <c r="E4963">
        <v>2</v>
      </c>
      <c r="F4963">
        <v>0.80469999999999997</v>
      </c>
      <c r="G4963">
        <v>0.74793975757308095</v>
      </c>
      <c r="H4963">
        <v>0.74793975757308095</v>
      </c>
    </row>
    <row r="4964" spans="1:8" x14ac:dyDescent="0.25">
      <c r="A4964">
        <v>10000</v>
      </c>
      <c r="B4964">
        <v>2</v>
      </c>
      <c r="C4964">
        <v>300</v>
      </c>
      <c r="D4964">
        <v>7.0000000000000007E-2</v>
      </c>
      <c r="E4964">
        <v>3</v>
      </c>
      <c r="F4964">
        <v>0.81110000000000004</v>
      </c>
      <c r="G4964">
        <v>0.76261106299690196</v>
      </c>
      <c r="H4964">
        <v>0.76261106299690196</v>
      </c>
    </row>
    <row r="4965" spans="1:8" x14ac:dyDescent="0.25">
      <c r="A4965">
        <v>10000</v>
      </c>
      <c r="B4965">
        <v>2</v>
      </c>
      <c r="C4965">
        <v>300</v>
      </c>
      <c r="D4965">
        <v>7.0000000000000007E-2</v>
      </c>
      <c r="E4965">
        <v>4</v>
      </c>
      <c r="F4965">
        <v>0.80600000000000005</v>
      </c>
      <c r="G4965">
        <v>0.75060625524328894</v>
      </c>
      <c r="H4965">
        <v>0.750606142241379</v>
      </c>
    </row>
    <row r="4966" spans="1:8" x14ac:dyDescent="0.25">
      <c r="A4966">
        <v>10000</v>
      </c>
      <c r="B4966">
        <v>2</v>
      </c>
      <c r="C4966">
        <v>300</v>
      </c>
      <c r="D4966">
        <v>7.0000000000000007E-2</v>
      </c>
      <c r="E4966">
        <v>5</v>
      </c>
      <c r="F4966">
        <v>0.80840000000000001</v>
      </c>
      <c r="G4966">
        <v>0.75055546519801397</v>
      </c>
      <c r="H4966">
        <v>0.75055546519801397</v>
      </c>
    </row>
    <row r="4967" spans="1:8" x14ac:dyDescent="0.25">
      <c r="A4967">
        <v>10000</v>
      </c>
      <c r="B4967">
        <v>2</v>
      </c>
      <c r="C4967">
        <v>300</v>
      </c>
      <c r="D4967">
        <v>7.0000000000000007E-2</v>
      </c>
      <c r="E4967">
        <v>6</v>
      </c>
      <c r="F4967">
        <v>0.80730000000000002</v>
      </c>
      <c r="G4967">
        <v>0.76957791726518399</v>
      </c>
      <c r="H4967">
        <v>0.76957791726518399</v>
      </c>
    </row>
    <row r="4968" spans="1:8" x14ac:dyDescent="0.25">
      <c r="A4968">
        <v>10000</v>
      </c>
      <c r="B4968">
        <v>2</v>
      </c>
      <c r="C4968">
        <v>300</v>
      </c>
      <c r="D4968">
        <v>7.0000000000000007E-2</v>
      </c>
      <c r="E4968">
        <v>7</v>
      </c>
      <c r="F4968">
        <v>0.80289999999999995</v>
      </c>
      <c r="G4968">
        <v>0.74153732834510899</v>
      </c>
      <c r="H4968">
        <v>0.74153732834510899</v>
      </c>
    </row>
    <row r="4969" spans="1:8" x14ac:dyDescent="0.25">
      <c r="A4969">
        <v>10000</v>
      </c>
      <c r="B4969">
        <v>2</v>
      </c>
      <c r="C4969">
        <v>300</v>
      </c>
      <c r="D4969">
        <v>7.0000000000000007E-2</v>
      </c>
      <c r="E4969">
        <v>8</v>
      </c>
      <c r="F4969">
        <v>0.80640000000000001</v>
      </c>
      <c r="G4969">
        <v>0.73922443259502302</v>
      </c>
      <c r="H4969">
        <v>0.73922431865828098</v>
      </c>
    </row>
    <row r="4970" spans="1:8" x14ac:dyDescent="0.25">
      <c r="A4970">
        <v>10000</v>
      </c>
      <c r="B4970">
        <v>2</v>
      </c>
      <c r="C4970">
        <v>300</v>
      </c>
      <c r="D4970">
        <v>7.0000000000000007E-2</v>
      </c>
      <c r="E4970">
        <v>9</v>
      </c>
      <c r="F4970">
        <v>0.81440000000000001</v>
      </c>
      <c r="G4970">
        <v>0.75826037078708497</v>
      </c>
      <c r="H4970">
        <v>0.75826037078708497</v>
      </c>
    </row>
    <row r="4971" spans="1:8" x14ac:dyDescent="0.25">
      <c r="A4971">
        <v>10000</v>
      </c>
      <c r="B4971">
        <v>2</v>
      </c>
      <c r="C4971">
        <v>300</v>
      </c>
      <c r="D4971">
        <v>7.0000000000000007E-2</v>
      </c>
      <c r="E4971">
        <v>10</v>
      </c>
      <c r="F4971">
        <v>0.80289999999999995</v>
      </c>
      <c r="G4971">
        <v>0.75007124857502805</v>
      </c>
      <c r="H4971">
        <v>0.75007124857502805</v>
      </c>
    </row>
    <row r="4972" spans="1:8" x14ac:dyDescent="0.25">
      <c r="A4972">
        <v>10000</v>
      </c>
      <c r="B4972">
        <v>2</v>
      </c>
      <c r="C4972">
        <v>300</v>
      </c>
      <c r="D4972">
        <v>0.1</v>
      </c>
      <c r="E4972">
        <v>1</v>
      </c>
      <c r="F4972">
        <v>0.77590000000000003</v>
      </c>
      <c r="G4972">
        <v>0.65298072581312305</v>
      </c>
      <c r="H4972">
        <v>0.65298061809758901</v>
      </c>
    </row>
    <row r="4973" spans="1:8" x14ac:dyDescent="0.25">
      <c r="A4973">
        <v>10000</v>
      </c>
      <c r="B4973">
        <v>2</v>
      </c>
      <c r="C4973">
        <v>300</v>
      </c>
      <c r="D4973">
        <v>0.1</v>
      </c>
      <c r="E4973">
        <v>2</v>
      </c>
      <c r="F4973">
        <v>0.7883</v>
      </c>
      <c r="G4973">
        <v>0.72684487865842295</v>
      </c>
      <c r="H4973">
        <v>0.72684487865842295</v>
      </c>
    </row>
    <row r="4974" spans="1:8" x14ac:dyDescent="0.25">
      <c r="A4974">
        <v>10000</v>
      </c>
      <c r="B4974">
        <v>2</v>
      </c>
      <c r="C4974">
        <v>300</v>
      </c>
      <c r="D4974">
        <v>0.1</v>
      </c>
      <c r="E4974">
        <v>3</v>
      </c>
      <c r="F4974">
        <v>0.79649999999999999</v>
      </c>
      <c r="G4974">
        <v>0.69203895381480696</v>
      </c>
      <c r="H4974">
        <v>0.69203895381480696</v>
      </c>
    </row>
    <row r="4975" spans="1:8" x14ac:dyDescent="0.25">
      <c r="A4975">
        <v>10000</v>
      </c>
      <c r="B4975">
        <v>2</v>
      </c>
      <c r="C4975">
        <v>300</v>
      </c>
      <c r="D4975">
        <v>0.1</v>
      </c>
      <c r="E4975">
        <v>4</v>
      </c>
      <c r="F4975">
        <v>0.79549999999999998</v>
      </c>
      <c r="G4975">
        <v>0.738169810837907</v>
      </c>
      <c r="H4975">
        <v>0.73816969760380802</v>
      </c>
    </row>
    <row r="4976" spans="1:8" x14ac:dyDescent="0.25">
      <c r="A4976">
        <v>10000</v>
      </c>
      <c r="B4976">
        <v>2</v>
      </c>
      <c r="C4976">
        <v>300</v>
      </c>
      <c r="D4976">
        <v>0.1</v>
      </c>
      <c r="E4976">
        <v>5</v>
      </c>
      <c r="F4976">
        <v>0.7823</v>
      </c>
      <c r="G4976">
        <v>0.69319327731092395</v>
      </c>
      <c r="H4976">
        <v>0.69319327731092395</v>
      </c>
    </row>
    <row r="4977" spans="1:8" x14ac:dyDescent="0.25">
      <c r="A4977">
        <v>10000</v>
      </c>
      <c r="B4977">
        <v>2</v>
      </c>
      <c r="C4977">
        <v>300</v>
      </c>
      <c r="D4977">
        <v>0.1</v>
      </c>
      <c r="E4977">
        <v>6</v>
      </c>
      <c r="F4977">
        <v>0.79379999999999995</v>
      </c>
      <c r="G4977">
        <v>0.69942814299981404</v>
      </c>
      <c r="H4977">
        <v>0.699428022033321</v>
      </c>
    </row>
    <row r="4978" spans="1:8" x14ac:dyDescent="0.25">
      <c r="A4978">
        <v>10000</v>
      </c>
      <c r="B4978">
        <v>2</v>
      </c>
      <c r="C4978">
        <v>300</v>
      </c>
      <c r="D4978">
        <v>0.1</v>
      </c>
      <c r="E4978">
        <v>7</v>
      </c>
      <c r="F4978">
        <v>0.77929999999999999</v>
      </c>
      <c r="G4978">
        <v>0.66209523004161697</v>
      </c>
      <c r="H4978">
        <v>0.66209511818577005</v>
      </c>
    </row>
    <row r="4979" spans="1:8" x14ac:dyDescent="0.25">
      <c r="A4979">
        <v>10000</v>
      </c>
      <c r="B4979">
        <v>2</v>
      </c>
      <c r="C4979">
        <v>300</v>
      </c>
      <c r="D4979">
        <v>0.1</v>
      </c>
      <c r="E4979">
        <v>8</v>
      </c>
      <c r="F4979">
        <v>0.78310000000000002</v>
      </c>
      <c r="G4979">
        <v>0.68882887225306999</v>
      </c>
      <c r="H4979">
        <v>0.68882887225306999</v>
      </c>
    </row>
    <row r="4980" spans="1:8" x14ac:dyDescent="0.25">
      <c r="A4980">
        <v>10000</v>
      </c>
      <c r="B4980">
        <v>2</v>
      </c>
      <c r="C4980">
        <v>300</v>
      </c>
      <c r="D4980">
        <v>0.1</v>
      </c>
      <c r="E4980">
        <v>9</v>
      </c>
      <c r="F4980">
        <v>0.78949999999999998</v>
      </c>
      <c r="G4980">
        <v>0.70594094123218198</v>
      </c>
      <c r="H4980">
        <v>0.70594094123218198</v>
      </c>
    </row>
    <row r="4981" spans="1:8" x14ac:dyDescent="0.25">
      <c r="A4981">
        <v>10000</v>
      </c>
      <c r="B4981">
        <v>2</v>
      </c>
      <c r="C4981">
        <v>300</v>
      </c>
      <c r="D4981">
        <v>0.1</v>
      </c>
      <c r="E4981">
        <v>10</v>
      </c>
      <c r="F4981">
        <v>0.78220000000000001</v>
      </c>
      <c r="G4981">
        <v>0.67526224338612695</v>
      </c>
      <c r="H4981">
        <v>0.67526212849810996</v>
      </c>
    </row>
    <row r="4982" spans="1:8" x14ac:dyDescent="0.25">
      <c r="A4982">
        <v>10000</v>
      </c>
      <c r="B4982">
        <v>2</v>
      </c>
      <c r="C4982">
        <v>400</v>
      </c>
      <c r="D4982">
        <v>5.0000000000000001E-3</v>
      </c>
      <c r="E4982">
        <v>1</v>
      </c>
      <c r="F4982">
        <v>0.73170000000000002</v>
      </c>
      <c r="G4982">
        <v>0.75809034062395997</v>
      </c>
      <c r="H4982">
        <v>0.75809034062395997</v>
      </c>
    </row>
    <row r="4983" spans="1:8" x14ac:dyDescent="0.25">
      <c r="A4983">
        <v>10000</v>
      </c>
      <c r="B4983">
        <v>2</v>
      </c>
      <c r="C4983">
        <v>400</v>
      </c>
      <c r="D4983">
        <v>5.0000000000000001E-3</v>
      </c>
      <c r="E4983">
        <v>2</v>
      </c>
      <c r="F4983">
        <v>0.73570000000000002</v>
      </c>
      <c r="G4983">
        <v>0.78675834787667298</v>
      </c>
      <c r="H4983">
        <v>0.78675811518324601</v>
      </c>
    </row>
    <row r="4984" spans="1:8" x14ac:dyDescent="0.25">
      <c r="A4984">
        <v>10000</v>
      </c>
      <c r="B4984">
        <v>2</v>
      </c>
      <c r="C4984">
        <v>400</v>
      </c>
      <c r="D4984">
        <v>5.0000000000000001E-3</v>
      </c>
      <c r="E4984">
        <v>3</v>
      </c>
      <c r="F4984">
        <v>0.73919999999999997</v>
      </c>
      <c r="G4984">
        <v>0.76068470139368505</v>
      </c>
      <c r="H4984">
        <v>0.76068470139368505</v>
      </c>
    </row>
    <row r="4985" spans="1:8" x14ac:dyDescent="0.25">
      <c r="A4985">
        <v>10000</v>
      </c>
      <c r="B4985">
        <v>2</v>
      </c>
      <c r="C4985">
        <v>400</v>
      </c>
      <c r="D4985">
        <v>5.0000000000000001E-3</v>
      </c>
      <c r="E4985">
        <v>4</v>
      </c>
      <c r="F4985">
        <v>0.74250000000000005</v>
      </c>
      <c r="G4985">
        <v>0.77968760451530705</v>
      </c>
      <c r="H4985">
        <v>0.77968760451530705</v>
      </c>
    </row>
    <row r="4986" spans="1:8" x14ac:dyDescent="0.25">
      <c r="A4986">
        <v>10000</v>
      </c>
      <c r="B4986">
        <v>2</v>
      </c>
      <c r="C4986">
        <v>400</v>
      </c>
      <c r="D4986">
        <v>5.0000000000000001E-3</v>
      </c>
      <c r="E4986">
        <v>5</v>
      </c>
      <c r="F4986">
        <v>0.73770000000000002</v>
      </c>
      <c r="G4986">
        <v>0.76633297287409796</v>
      </c>
      <c r="H4986">
        <v>0.76633297287409796</v>
      </c>
    </row>
    <row r="4987" spans="1:8" x14ac:dyDescent="0.25">
      <c r="A4987">
        <v>10000</v>
      </c>
      <c r="B4987">
        <v>2</v>
      </c>
      <c r="C4987">
        <v>400</v>
      </c>
      <c r="D4987">
        <v>5.0000000000000001E-3</v>
      </c>
      <c r="E4987">
        <v>6</v>
      </c>
      <c r="F4987">
        <v>0.73680000000000001</v>
      </c>
      <c r="G4987">
        <v>0.77976286972983599</v>
      </c>
      <c r="H4987">
        <v>0.77976286972983599</v>
      </c>
    </row>
    <row r="4988" spans="1:8" x14ac:dyDescent="0.25">
      <c r="A4988">
        <v>10000</v>
      </c>
      <c r="B4988">
        <v>2</v>
      </c>
      <c r="C4988">
        <v>400</v>
      </c>
      <c r="D4988">
        <v>5.0000000000000001E-3</v>
      </c>
      <c r="E4988">
        <v>7</v>
      </c>
      <c r="F4988">
        <v>0.73570000000000002</v>
      </c>
      <c r="G4988">
        <v>0.75317463875740998</v>
      </c>
      <c r="H4988">
        <v>0.75317463875740998</v>
      </c>
    </row>
    <row r="4989" spans="1:8" x14ac:dyDescent="0.25">
      <c r="A4989">
        <v>10000</v>
      </c>
      <c r="B4989">
        <v>2</v>
      </c>
      <c r="C4989">
        <v>400</v>
      </c>
      <c r="D4989">
        <v>5.0000000000000001E-3</v>
      </c>
      <c r="E4989">
        <v>8</v>
      </c>
      <c r="F4989">
        <v>0.74239999999999995</v>
      </c>
      <c r="G4989">
        <v>0.77778487408439501</v>
      </c>
      <c r="H4989">
        <v>0.77778487408439501</v>
      </c>
    </row>
    <row r="4990" spans="1:8" x14ac:dyDescent="0.25">
      <c r="A4990">
        <v>10000</v>
      </c>
      <c r="B4990">
        <v>2</v>
      </c>
      <c r="C4990">
        <v>400</v>
      </c>
      <c r="D4990">
        <v>5.0000000000000001E-3</v>
      </c>
      <c r="E4990">
        <v>9</v>
      </c>
      <c r="F4990">
        <v>0.73970000000000002</v>
      </c>
      <c r="G4990">
        <v>0.76737707392405097</v>
      </c>
      <c r="H4990">
        <v>0.76737707392405097</v>
      </c>
    </row>
    <row r="4991" spans="1:8" x14ac:dyDescent="0.25">
      <c r="A4991">
        <v>10000</v>
      </c>
      <c r="B4991">
        <v>2</v>
      </c>
      <c r="C4991">
        <v>400</v>
      </c>
      <c r="D4991">
        <v>5.0000000000000001E-3</v>
      </c>
      <c r="E4991">
        <v>10</v>
      </c>
      <c r="F4991">
        <v>0.73729999999999996</v>
      </c>
      <c r="G4991">
        <v>0.76680058048710498</v>
      </c>
      <c r="H4991">
        <v>0.76680046863125795</v>
      </c>
    </row>
    <row r="4992" spans="1:8" x14ac:dyDescent="0.25">
      <c r="A4992">
        <v>10000</v>
      </c>
      <c r="B4992">
        <v>2</v>
      </c>
      <c r="C4992">
        <v>400</v>
      </c>
      <c r="D4992">
        <v>0.01</v>
      </c>
      <c r="E4992">
        <v>1</v>
      </c>
      <c r="F4992">
        <v>0.77880000000000005</v>
      </c>
      <c r="G4992">
        <v>0.75537608001607504</v>
      </c>
      <c r="H4992">
        <v>0.75537608001607504</v>
      </c>
    </row>
    <row r="4993" spans="1:8" x14ac:dyDescent="0.25">
      <c r="A4993">
        <v>10000</v>
      </c>
      <c r="B4993">
        <v>2</v>
      </c>
      <c r="C4993">
        <v>400</v>
      </c>
      <c r="D4993">
        <v>0.01</v>
      </c>
      <c r="E4993">
        <v>2</v>
      </c>
      <c r="F4993">
        <v>0.79069999999999996</v>
      </c>
      <c r="G4993">
        <v>0.78613864985758397</v>
      </c>
      <c r="H4993">
        <v>0.78613864985758397</v>
      </c>
    </row>
    <row r="4994" spans="1:8" x14ac:dyDescent="0.25">
      <c r="A4994">
        <v>10000</v>
      </c>
      <c r="B4994">
        <v>2</v>
      </c>
      <c r="C4994">
        <v>400</v>
      </c>
      <c r="D4994">
        <v>0.01</v>
      </c>
      <c r="E4994">
        <v>3</v>
      </c>
      <c r="F4994">
        <v>0.78349999999999997</v>
      </c>
      <c r="G4994">
        <v>0.76991105285847306</v>
      </c>
      <c r="H4994">
        <v>0.76991082403787803</v>
      </c>
    </row>
    <row r="4995" spans="1:8" x14ac:dyDescent="0.25">
      <c r="A4995">
        <v>10000</v>
      </c>
      <c r="B4995">
        <v>2</v>
      </c>
      <c r="C4995">
        <v>400</v>
      </c>
      <c r="D4995">
        <v>0.01</v>
      </c>
      <c r="E4995">
        <v>4</v>
      </c>
      <c r="F4995">
        <v>0.78120000000000001</v>
      </c>
      <c r="G4995">
        <v>0.78033987142945604</v>
      </c>
      <c r="H4995">
        <v>0.78033976244181102</v>
      </c>
    </row>
    <row r="4996" spans="1:8" x14ac:dyDescent="0.25">
      <c r="A4996">
        <v>10000</v>
      </c>
      <c r="B4996">
        <v>2</v>
      </c>
      <c r="C4996">
        <v>400</v>
      </c>
      <c r="D4996">
        <v>0.01</v>
      </c>
      <c r="E4996">
        <v>5</v>
      </c>
      <c r="F4996">
        <v>0.78280000000000005</v>
      </c>
      <c r="G4996">
        <v>0.76848988496461101</v>
      </c>
      <c r="H4996">
        <v>0.76848976098001398</v>
      </c>
    </row>
    <row r="4997" spans="1:8" x14ac:dyDescent="0.25">
      <c r="A4997">
        <v>10000</v>
      </c>
      <c r="B4997">
        <v>2</v>
      </c>
      <c r="C4997">
        <v>400</v>
      </c>
      <c r="D4997">
        <v>0.01</v>
      </c>
      <c r="E4997">
        <v>6</v>
      </c>
      <c r="F4997">
        <v>0.7863</v>
      </c>
      <c r="G4997">
        <v>0.77294843627783905</v>
      </c>
      <c r="H4997">
        <v>0.77294843627783905</v>
      </c>
    </row>
    <row r="4998" spans="1:8" x14ac:dyDescent="0.25">
      <c r="A4998">
        <v>10000</v>
      </c>
      <c r="B4998">
        <v>2</v>
      </c>
      <c r="C4998">
        <v>400</v>
      </c>
      <c r="D4998">
        <v>0.01</v>
      </c>
      <c r="E4998">
        <v>7</v>
      </c>
      <c r="F4998">
        <v>0.78610000000000002</v>
      </c>
      <c r="G4998">
        <v>0.77110346029285404</v>
      </c>
      <c r="H4998">
        <v>0.77110346029285404</v>
      </c>
    </row>
    <row r="4999" spans="1:8" x14ac:dyDescent="0.25">
      <c r="A4999">
        <v>10000</v>
      </c>
      <c r="B4999">
        <v>2</v>
      </c>
      <c r="C4999">
        <v>400</v>
      </c>
      <c r="D4999">
        <v>0.01</v>
      </c>
      <c r="E4999">
        <v>8</v>
      </c>
      <c r="F4999">
        <v>0.77859999999999996</v>
      </c>
      <c r="G4999">
        <v>0.76779581165890798</v>
      </c>
      <c r="H4999">
        <v>0.76779581165890798</v>
      </c>
    </row>
    <row r="5000" spans="1:8" x14ac:dyDescent="0.25">
      <c r="A5000">
        <v>10000</v>
      </c>
      <c r="B5000">
        <v>2</v>
      </c>
      <c r="C5000">
        <v>400</v>
      </c>
      <c r="D5000">
        <v>0.01</v>
      </c>
      <c r="E5000">
        <v>9</v>
      </c>
      <c r="F5000">
        <v>0.77429999999999999</v>
      </c>
      <c r="G5000">
        <v>0.76191644932140101</v>
      </c>
      <c r="H5000">
        <v>0.76191644932140101</v>
      </c>
    </row>
    <row r="5001" spans="1:8" x14ac:dyDescent="0.25">
      <c r="A5001">
        <v>10000</v>
      </c>
      <c r="B5001">
        <v>2</v>
      </c>
      <c r="C5001">
        <v>400</v>
      </c>
      <c r="D5001">
        <v>0.01</v>
      </c>
      <c r="E5001">
        <v>10</v>
      </c>
      <c r="F5001">
        <v>0.78859999999999997</v>
      </c>
      <c r="G5001">
        <v>0.77782456140350897</v>
      </c>
      <c r="H5001">
        <v>0.77782456140350897</v>
      </c>
    </row>
    <row r="5002" spans="1:8" x14ac:dyDescent="0.25">
      <c r="A5002">
        <v>10000</v>
      </c>
      <c r="B5002">
        <v>2</v>
      </c>
      <c r="C5002">
        <v>400</v>
      </c>
      <c r="D5002">
        <v>0.03</v>
      </c>
      <c r="E5002">
        <v>1</v>
      </c>
      <c r="F5002">
        <v>0.72509999999999997</v>
      </c>
      <c r="G5002">
        <v>0.74875823047482004</v>
      </c>
      <c r="H5002">
        <v>0.74875811951833304</v>
      </c>
    </row>
    <row r="5003" spans="1:8" x14ac:dyDescent="0.25">
      <c r="A5003">
        <v>10000</v>
      </c>
      <c r="B5003">
        <v>2</v>
      </c>
      <c r="C5003">
        <v>400</v>
      </c>
      <c r="D5003">
        <v>0.03</v>
      </c>
      <c r="E5003">
        <v>2</v>
      </c>
      <c r="F5003">
        <v>0.72750000000000004</v>
      </c>
      <c r="G5003">
        <v>0.74269993657093103</v>
      </c>
      <c r="H5003">
        <v>0.74269993657093103</v>
      </c>
    </row>
    <row r="5004" spans="1:8" x14ac:dyDescent="0.25">
      <c r="A5004">
        <v>10000</v>
      </c>
      <c r="B5004">
        <v>2</v>
      </c>
      <c r="C5004">
        <v>400</v>
      </c>
      <c r="D5004">
        <v>0.03</v>
      </c>
      <c r="E5004">
        <v>3</v>
      </c>
      <c r="F5004">
        <v>0.72430000000000005</v>
      </c>
      <c r="G5004">
        <v>0.73803312226683604</v>
      </c>
      <c r="H5004">
        <v>0.73803312226683604</v>
      </c>
    </row>
    <row r="5005" spans="1:8" x14ac:dyDescent="0.25">
      <c r="A5005">
        <v>10000</v>
      </c>
      <c r="B5005">
        <v>2</v>
      </c>
      <c r="C5005">
        <v>400</v>
      </c>
      <c r="D5005">
        <v>0.03</v>
      </c>
      <c r="E5005">
        <v>4</v>
      </c>
      <c r="F5005">
        <v>0.72809999999999997</v>
      </c>
      <c r="G5005">
        <v>0.76814922643851702</v>
      </c>
      <c r="H5005">
        <v>0.76814922643851702</v>
      </c>
    </row>
    <row r="5006" spans="1:8" x14ac:dyDescent="0.25">
      <c r="A5006">
        <v>10000</v>
      </c>
      <c r="B5006">
        <v>2</v>
      </c>
      <c r="C5006">
        <v>400</v>
      </c>
      <c r="D5006">
        <v>0.03</v>
      </c>
      <c r="E5006">
        <v>5</v>
      </c>
      <c r="F5006">
        <v>0.73060000000000003</v>
      </c>
      <c r="G5006">
        <v>0.74992817520076904</v>
      </c>
      <c r="H5006">
        <v>0.74992806173347204</v>
      </c>
    </row>
    <row r="5007" spans="1:8" x14ac:dyDescent="0.25">
      <c r="A5007">
        <v>10000</v>
      </c>
      <c r="B5007">
        <v>2</v>
      </c>
      <c r="C5007">
        <v>400</v>
      </c>
      <c r="D5007">
        <v>0.03</v>
      </c>
      <c r="E5007">
        <v>6</v>
      </c>
      <c r="F5007">
        <v>0.72870000000000001</v>
      </c>
      <c r="G5007">
        <v>0.77831098164182599</v>
      </c>
      <c r="H5007">
        <v>0.77831087392629195</v>
      </c>
    </row>
    <row r="5008" spans="1:8" x14ac:dyDescent="0.25">
      <c r="A5008">
        <v>10000</v>
      </c>
      <c r="B5008">
        <v>2</v>
      </c>
      <c r="C5008">
        <v>400</v>
      </c>
      <c r="D5008">
        <v>0.03</v>
      </c>
      <c r="E5008">
        <v>7</v>
      </c>
      <c r="F5008">
        <v>0.72119999999999995</v>
      </c>
      <c r="G5008">
        <v>0.75138839255756096</v>
      </c>
      <c r="H5008">
        <v>0.75138827645666595</v>
      </c>
    </row>
    <row r="5009" spans="1:8" x14ac:dyDescent="0.25">
      <c r="A5009">
        <v>10000</v>
      </c>
      <c r="B5009">
        <v>2</v>
      </c>
      <c r="C5009">
        <v>400</v>
      </c>
      <c r="D5009">
        <v>0.03</v>
      </c>
      <c r="E5009">
        <v>8</v>
      </c>
      <c r="F5009">
        <v>0.73450000000000004</v>
      </c>
      <c r="G5009">
        <v>0.76425140577151995</v>
      </c>
      <c r="H5009">
        <v>0.76425140577151995</v>
      </c>
    </row>
    <row r="5010" spans="1:8" x14ac:dyDescent="0.25">
      <c r="A5010">
        <v>10000</v>
      </c>
      <c r="B5010">
        <v>2</v>
      </c>
      <c r="C5010">
        <v>400</v>
      </c>
      <c r="D5010">
        <v>0.03</v>
      </c>
      <c r="E5010">
        <v>9</v>
      </c>
      <c r="F5010">
        <v>0.72529999999999994</v>
      </c>
      <c r="G5010">
        <v>0.76092853931123405</v>
      </c>
      <c r="H5010">
        <v>0.76092853931123405</v>
      </c>
    </row>
    <row r="5011" spans="1:8" x14ac:dyDescent="0.25">
      <c r="A5011">
        <v>10000</v>
      </c>
      <c r="B5011">
        <v>2</v>
      </c>
      <c r="C5011">
        <v>400</v>
      </c>
      <c r="D5011">
        <v>0.03</v>
      </c>
      <c r="E5011">
        <v>10</v>
      </c>
      <c r="F5011">
        <v>0.72870000000000001</v>
      </c>
      <c r="G5011">
        <v>0.74597749947840197</v>
      </c>
      <c r="H5011">
        <v>0.74597749947840197</v>
      </c>
    </row>
    <row r="5012" spans="1:8" x14ac:dyDescent="0.25">
      <c r="A5012">
        <v>10000</v>
      </c>
      <c r="B5012">
        <v>2</v>
      </c>
      <c r="C5012">
        <v>400</v>
      </c>
      <c r="D5012">
        <v>0.05</v>
      </c>
      <c r="E5012">
        <v>1</v>
      </c>
      <c r="F5012">
        <v>0.71970000000000001</v>
      </c>
      <c r="G5012">
        <v>0.76598712426655402</v>
      </c>
      <c r="H5012">
        <v>0.76598702228216198</v>
      </c>
    </row>
    <row r="5013" spans="1:8" x14ac:dyDescent="0.25">
      <c r="A5013">
        <v>10000</v>
      </c>
      <c r="B5013">
        <v>2</v>
      </c>
      <c r="C5013">
        <v>400</v>
      </c>
      <c r="D5013">
        <v>0.05</v>
      </c>
      <c r="E5013">
        <v>2</v>
      </c>
      <c r="F5013">
        <v>0.72450000000000003</v>
      </c>
      <c r="G5013">
        <v>0.74638844210512401</v>
      </c>
      <c r="H5013">
        <v>0.74638832840361502</v>
      </c>
    </row>
    <row r="5014" spans="1:8" x14ac:dyDescent="0.25">
      <c r="A5014">
        <v>10000</v>
      </c>
      <c r="B5014">
        <v>2</v>
      </c>
      <c r="C5014">
        <v>400</v>
      </c>
      <c r="D5014">
        <v>0.05</v>
      </c>
      <c r="E5014">
        <v>3</v>
      </c>
      <c r="F5014">
        <v>0.71260000000000001</v>
      </c>
      <c r="G5014">
        <v>0.75669323821718504</v>
      </c>
      <c r="H5014">
        <v>0.75669311857222399</v>
      </c>
    </row>
    <row r="5015" spans="1:8" x14ac:dyDescent="0.25">
      <c r="A5015">
        <v>10000</v>
      </c>
      <c r="B5015">
        <v>2</v>
      </c>
      <c r="C5015">
        <v>400</v>
      </c>
      <c r="D5015">
        <v>0.05</v>
      </c>
      <c r="E5015">
        <v>4</v>
      </c>
      <c r="F5015">
        <v>0.71740000000000004</v>
      </c>
      <c r="G5015">
        <v>0.75534107756624402</v>
      </c>
      <c r="H5015">
        <v>0.75534107756624402</v>
      </c>
    </row>
    <row r="5016" spans="1:8" x14ac:dyDescent="0.25">
      <c r="A5016">
        <v>10000</v>
      </c>
      <c r="B5016">
        <v>2</v>
      </c>
      <c r="C5016">
        <v>400</v>
      </c>
      <c r="D5016">
        <v>0.05</v>
      </c>
      <c r="E5016">
        <v>5</v>
      </c>
      <c r="F5016">
        <v>0.72819999999999996</v>
      </c>
      <c r="G5016">
        <v>0.76491574754902003</v>
      </c>
      <c r="H5016">
        <v>0.76491574754902003</v>
      </c>
    </row>
    <row r="5017" spans="1:8" x14ac:dyDescent="0.25">
      <c r="A5017">
        <v>10000</v>
      </c>
      <c r="B5017">
        <v>2</v>
      </c>
      <c r="C5017">
        <v>400</v>
      </c>
      <c r="D5017">
        <v>0.05</v>
      </c>
      <c r="E5017">
        <v>6</v>
      </c>
      <c r="F5017">
        <v>0.72330000000000005</v>
      </c>
      <c r="G5017">
        <v>0.76832145155924603</v>
      </c>
      <c r="H5017">
        <v>0.76832145155924603</v>
      </c>
    </row>
    <row r="5018" spans="1:8" x14ac:dyDescent="0.25">
      <c r="A5018">
        <v>10000</v>
      </c>
      <c r="B5018">
        <v>2</v>
      </c>
      <c r="C5018">
        <v>400</v>
      </c>
      <c r="D5018">
        <v>0.05</v>
      </c>
      <c r="E5018">
        <v>7</v>
      </c>
      <c r="F5018">
        <v>0.72</v>
      </c>
      <c r="G5018">
        <v>0.758005040272685</v>
      </c>
      <c r="H5018">
        <v>0.758005040272685</v>
      </c>
    </row>
    <row r="5019" spans="1:8" x14ac:dyDescent="0.25">
      <c r="A5019">
        <v>10000</v>
      </c>
      <c r="B5019">
        <v>2</v>
      </c>
      <c r="C5019">
        <v>400</v>
      </c>
      <c r="D5019">
        <v>0.05</v>
      </c>
      <c r="E5019">
        <v>8</v>
      </c>
      <c r="F5019">
        <v>0.72060000000000002</v>
      </c>
      <c r="G5019">
        <v>0.73414915597429697</v>
      </c>
      <c r="H5019">
        <v>0.73414905266637698</v>
      </c>
    </row>
    <row r="5020" spans="1:8" x14ac:dyDescent="0.25">
      <c r="A5020">
        <v>10000</v>
      </c>
      <c r="B5020">
        <v>2</v>
      </c>
      <c r="C5020">
        <v>400</v>
      </c>
      <c r="D5020">
        <v>0.05</v>
      </c>
      <c r="E5020">
        <v>9</v>
      </c>
      <c r="F5020">
        <v>0.72350000000000003</v>
      </c>
      <c r="G5020">
        <v>0.75728437629506795</v>
      </c>
      <c r="H5020">
        <v>0.75728404475756295</v>
      </c>
    </row>
    <row r="5021" spans="1:8" x14ac:dyDescent="0.25">
      <c r="A5021">
        <v>10000</v>
      </c>
      <c r="B5021">
        <v>2</v>
      </c>
      <c r="C5021">
        <v>400</v>
      </c>
      <c r="D5021">
        <v>0.05</v>
      </c>
      <c r="E5021">
        <v>10</v>
      </c>
      <c r="F5021">
        <v>0.71360000000000001</v>
      </c>
      <c r="G5021">
        <v>0.74993651628029401</v>
      </c>
      <c r="H5021">
        <v>0.74993640510040005</v>
      </c>
    </row>
    <row r="5022" spans="1:8" x14ac:dyDescent="0.25">
      <c r="A5022">
        <v>10000</v>
      </c>
      <c r="B5022">
        <v>2</v>
      </c>
      <c r="C5022">
        <v>400</v>
      </c>
      <c r="D5022">
        <v>7.0000000000000007E-2</v>
      </c>
      <c r="E5022">
        <v>1</v>
      </c>
      <c r="F5022">
        <v>0.79349999999999998</v>
      </c>
      <c r="G5022">
        <v>0.73506508003840099</v>
      </c>
      <c r="H5022">
        <v>0.73506508003840099</v>
      </c>
    </row>
    <row r="5023" spans="1:8" x14ac:dyDescent="0.25">
      <c r="A5023">
        <v>10000</v>
      </c>
      <c r="B5023">
        <v>2</v>
      </c>
      <c r="C5023">
        <v>400</v>
      </c>
      <c r="D5023">
        <v>7.0000000000000007E-2</v>
      </c>
      <c r="E5023">
        <v>2</v>
      </c>
      <c r="F5023">
        <v>0.79020000000000001</v>
      </c>
      <c r="G5023">
        <v>0.74599219234475</v>
      </c>
      <c r="H5023">
        <v>0.74599196494173103</v>
      </c>
    </row>
    <row r="5024" spans="1:8" x14ac:dyDescent="0.25">
      <c r="A5024">
        <v>10000</v>
      </c>
      <c r="B5024">
        <v>2</v>
      </c>
      <c r="C5024">
        <v>400</v>
      </c>
      <c r="D5024">
        <v>7.0000000000000007E-2</v>
      </c>
      <c r="E5024">
        <v>3</v>
      </c>
      <c r="F5024">
        <v>0.78910000000000002</v>
      </c>
      <c r="G5024">
        <v>0.73386953344759498</v>
      </c>
      <c r="H5024">
        <v>0.73386953344759498</v>
      </c>
    </row>
    <row r="5025" spans="1:8" x14ac:dyDescent="0.25">
      <c r="A5025">
        <v>10000</v>
      </c>
      <c r="B5025">
        <v>2</v>
      </c>
      <c r="C5025">
        <v>400</v>
      </c>
      <c r="D5025">
        <v>7.0000000000000007E-2</v>
      </c>
      <c r="E5025">
        <v>4</v>
      </c>
      <c r="F5025">
        <v>0.79290000000000005</v>
      </c>
      <c r="G5025">
        <v>0.75526593626615202</v>
      </c>
      <c r="H5025">
        <v>0.75526581942450299</v>
      </c>
    </row>
    <row r="5026" spans="1:8" x14ac:dyDescent="0.25">
      <c r="A5026">
        <v>10000</v>
      </c>
      <c r="B5026">
        <v>2</v>
      </c>
      <c r="C5026">
        <v>400</v>
      </c>
      <c r="D5026">
        <v>7.0000000000000007E-2</v>
      </c>
      <c r="E5026">
        <v>5</v>
      </c>
      <c r="F5026">
        <v>0.79090000000000005</v>
      </c>
      <c r="G5026">
        <v>0.73734459219870996</v>
      </c>
      <c r="H5026">
        <v>0.73734459219870996</v>
      </c>
    </row>
    <row r="5027" spans="1:8" x14ac:dyDescent="0.25">
      <c r="A5027">
        <v>10000</v>
      </c>
      <c r="B5027">
        <v>2</v>
      </c>
      <c r="C5027">
        <v>400</v>
      </c>
      <c r="D5027">
        <v>7.0000000000000007E-2</v>
      </c>
      <c r="E5027">
        <v>6</v>
      </c>
      <c r="F5027">
        <v>0.78969999999999996</v>
      </c>
      <c r="G5027">
        <v>0.75995781151502895</v>
      </c>
      <c r="H5027">
        <v>0.75995781151502895</v>
      </c>
    </row>
    <row r="5028" spans="1:8" x14ac:dyDescent="0.25">
      <c r="A5028">
        <v>10000</v>
      </c>
      <c r="B5028">
        <v>2</v>
      </c>
      <c r="C5028">
        <v>400</v>
      </c>
      <c r="D5028">
        <v>7.0000000000000007E-2</v>
      </c>
      <c r="E5028">
        <v>7</v>
      </c>
      <c r="F5028">
        <v>0.78510000000000002</v>
      </c>
      <c r="G5028">
        <v>0.72389256559059101</v>
      </c>
      <c r="H5028">
        <v>0.72389256559059101</v>
      </c>
    </row>
    <row r="5029" spans="1:8" x14ac:dyDescent="0.25">
      <c r="A5029">
        <v>10000</v>
      </c>
      <c r="B5029">
        <v>2</v>
      </c>
      <c r="C5029">
        <v>400</v>
      </c>
      <c r="D5029">
        <v>7.0000000000000007E-2</v>
      </c>
      <c r="E5029">
        <v>8</v>
      </c>
      <c r="F5029">
        <v>0.79520000000000002</v>
      </c>
      <c r="G5029">
        <v>0.744729296677349</v>
      </c>
      <c r="H5029">
        <v>0.74472917806799099</v>
      </c>
    </row>
    <row r="5030" spans="1:8" x14ac:dyDescent="0.25">
      <c r="A5030">
        <v>10000</v>
      </c>
      <c r="B5030">
        <v>2</v>
      </c>
      <c r="C5030">
        <v>400</v>
      </c>
      <c r="D5030">
        <v>7.0000000000000007E-2</v>
      </c>
      <c r="E5030">
        <v>9</v>
      </c>
      <c r="F5030">
        <v>0.79369999999999996</v>
      </c>
      <c r="G5030">
        <v>0.77231430796640399</v>
      </c>
      <c r="H5030">
        <v>0.77231430796640399</v>
      </c>
    </row>
    <row r="5031" spans="1:8" x14ac:dyDescent="0.25">
      <c r="A5031">
        <v>10000</v>
      </c>
      <c r="B5031">
        <v>2</v>
      </c>
      <c r="C5031">
        <v>400</v>
      </c>
      <c r="D5031">
        <v>7.0000000000000007E-2</v>
      </c>
      <c r="E5031">
        <v>10</v>
      </c>
      <c r="F5031">
        <v>0.78900000000000003</v>
      </c>
      <c r="G5031">
        <v>0.75037591461138098</v>
      </c>
      <c r="H5031">
        <v>0.75037580043837904</v>
      </c>
    </row>
    <row r="5032" spans="1:8" x14ac:dyDescent="0.25">
      <c r="A5032">
        <v>10000</v>
      </c>
      <c r="B5032">
        <v>2</v>
      </c>
      <c r="C5032">
        <v>400</v>
      </c>
      <c r="D5032">
        <v>0.1</v>
      </c>
      <c r="E5032">
        <v>1</v>
      </c>
      <c r="F5032">
        <v>0.77070000000000005</v>
      </c>
      <c r="G5032">
        <v>0.70091677037577604</v>
      </c>
      <c r="H5032">
        <v>0.70091677037577604</v>
      </c>
    </row>
    <row r="5033" spans="1:8" x14ac:dyDescent="0.25">
      <c r="A5033">
        <v>10000</v>
      </c>
      <c r="B5033">
        <v>2</v>
      </c>
      <c r="C5033">
        <v>400</v>
      </c>
      <c r="D5033">
        <v>0.1</v>
      </c>
      <c r="E5033">
        <v>2</v>
      </c>
      <c r="F5033">
        <v>0.77349999999999997</v>
      </c>
      <c r="G5033">
        <v>0.69876234200200904</v>
      </c>
      <c r="H5033">
        <v>0.69876223593461495</v>
      </c>
    </row>
    <row r="5034" spans="1:8" x14ac:dyDescent="0.25">
      <c r="A5034">
        <v>10000</v>
      </c>
      <c r="B5034">
        <v>2</v>
      </c>
      <c r="C5034">
        <v>400</v>
      </c>
      <c r="D5034">
        <v>0.1</v>
      </c>
      <c r="E5034">
        <v>3</v>
      </c>
      <c r="F5034">
        <v>0.76719999999999999</v>
      </c>
      <c r="G5034">
        <v>0.72814389496624599</v>
      </c>
      <c r="H5034">
        <v>0.72814377399975205</v>
      </c>
    </row>
    <row r="5035" spans="1:8" x14ac:dyDescent="0.25">
      <c r="A5035">
        <v>10000</v>
      </c>
      <c r="B5035">
        <v>2</v>
      </c>
      <c r="C5035">
        <v>400</v>
      </c>
      <c r="D5035">
        <v>0.1</v>
      </c>
      <c r="E5035">
        <v>4</v>
      </c>
      <c r="F5035">
        <v>0.77829999999999999</v>
      </c>
      <c r="G5035">
        <v>0.72441734185142403</v>
      </c>
      <c r="H5035">
        <v>0.72441734185142403</v>
      </c>
    </row>
    <row r="5036" spans="1:8" x14ac:dyDescent="0.25">
      <c r="A5036">
        <v>10000</v>
      </c>
      <c r="B5036">
        <v>2</v>
      </c>
      <c r="C5036">
        <v>400</v>
      </c>
      <c r="D5036">
        <v>0.1</v>
      </c>
      <c r="E5036">
        <v>5</v>
      </c>
      <c r="F5036">
        <v>0.77200000000000002</v>
      </c>
      <c r="G5036">
        <v>0.70722680024944695</v>
      </c>
      <c r="H5036">
        <v>0.70722668678214895</v>
      </c>
    </row>
    <row r="5037" spans="1:8" x14ac:dyDescent="0.25">
      <c r="A5037">
        <v>10000</v>
      </c>
      <c r="B5037">
        <v>2</v>
      </c>
      <c r="C5037">
        <v>400</v>
      </c>
      <c r="D5037">
        <v>0.1</v>
      </c>
      <c r="E5037">
        <v>6</v>
      </c>
      <c r="F5037">
        <v>0.78120000000000001</v>
      </c>
      <c r="G5037">
        <v>0.74012688034419405</v>
      </c>
      <c r="H5037">
        <v>0.74012688034419405</v>
      </c>
    </row>
    <row r="5038" spans="1:8" x14ac:dyDescent="0.25">
      <c r="A5038">
        <v>10000</v>
      </c>
      <c r="B5038">
        <v>2</v>
      </c>
      <c r="C5038">
        <v>400</v>
      </c>
      <c r="D5038">
        <v>0.1</v>
      </c>
      <c r="E5038">
        <v>7</v>
      </c>
      <c r="F5038">
        <v>0.77780000000000005</v>
      </c>
      <c r="G5038">
        <v>0.72000853716576496</v>
      </c>
      <c r="H5038">
        <v>0.72000853716576496</v>
      </c>
    </row>
    <row r="5039" spans="1:8" x14ac:dyDescent="0.25">
      <c r="A5039">
        <v>10000</v>
      </c>
      <c r="B5039">
        <v>2</v>
      </c>
      <c r="C5039">
        <v>400</v>
      </c>
      <c r="D5039">
        <v>0.1</v>
      </c>
      <c r="E5039">
        <v>8</v>
      </c>
      <c r="F5039">
        <v>0.78149999999999997</v>
      </c>
      <c r="G5039">
        <v>0.73052424443980901</v>
      </c>
      <c r="H5039">
        <v>0.73052413120571003</v>
      </c>
    </row>
    <row r="5040" spans="1:8" x14ac:dyDescent="0.25">
      <c r="A5040">
        <v>10000</v>
      </c>
      <c r="B5040">
        <v>2</v>
      </c>
      <c r="C5040">
        <v>400</v>
      </c>
      <c r="D5040">
        <v>0.1</v>
      </c>
      <c r="E5040">
        <v>9</v>
      </c>
      <c r="F5040">
        <v>0.78310000000000002</v>
      </c>
      <c r="G5040">
        <v>0.76117624086097602</v>
      </c>
      <c r="H5040">
        <v>0.76117624086097602</v>
      </c>
    </row>
    <row r="5041" spans="1:8" x14ac:dyDescent="0.25">
      <c r="A5041">
        <v>10000</v>
      </c>
      <c r="B5041">
        <v>2</v>
      </c>
      <c r="C5041">
        <v>400</v>
      </c>
      <c r="D5041">
        <v>0.1</v>
      </c>
      <c r="E5041">
        <v>10</v>
      </c>
      <c r="F5041">
        <v>0.77839999999999998</v>
      </c>
      <c r="G5041">
        <v>0.73835989111549105</v>
      </c>
      <c r="H5041">
        <v>0.738359776942488</v>
      </c>
    </row>
    <row r="5042" spans="1:8" x14ac:dyDescent="0.25">
      <c r="A5042">
        <v>10000</v>
      </c>
      <c r="B5042">
        <v>2</v>
      </c>
      <c r="C5042">
        <v>500</v>
      </c>
      <c r="D5042">
        <v>5.0000000000000001E-3</v>
      </c>
      <c r="E5042">
        <v>1</v>
      </c>
      <c r="F5042">
        <v>0.7631</v>
      </c>
      <c r="G5042">
        <v>0.77731106695541496</v>
      </c>
      <c r="H5042">
        <v>0.77731106695541496</v>
      </c>
    </row>
    <row r="5043" spans="1:8" x14ac:dyDescent="0.25">
      <c r="A5043">
        <v>10000</v>
      </c>
      <c r="B5043">
        <v>2</v>
      </c>
      <c r="C5043">
        <v>500</v>
      </c>
      <c r="D5043">
        <v>5.0000000000000001E-3</v>
      </c>
      <c r="E5043">
        <v>2</v>
      </c>
      <c r="F5043">
        <v>0.75270000000000004</v>
      </c>
      <c r="G5043">
        <v>0.76807070767263796</v>
      </c>
      <c r="H5043">
        <v>0.768070599324994</v>
      </c>
    </row>
    <row r="5044" spans="1:8" x14ac:dyDescent="0.25">
      <c r="A5044">
        <v>10000</v>
      </c>
      <c r="B5044">
        <v>2</v>
      </c>
      <c r="C5044">
        <v>500</v>
      </c>
      <c r="D5044">
        <v>5.0000000000000001E-3</v>
      </c>
      <c r="E5044">
        <v>3</v>
      </c>
      <c r="F5044">
        <v>0.75860000000000005</v>
      </c>
      <c r="G5044">
        <v>0.79701517654112897</v>
      </c>
      <c r="H5044">
        <v>0.79701517654112897</v>
      </c>
    </row>
    <row r="5045" spans="1:8" x14ac:dyDescent="0.25">
      <c r="A5045">
        <v>10000</v>
      </c>
      <c r="B5045">
        <v>2</v>
      </c>
      <c r="C5045">
        <v>500</v>
      </c>
      <c r="D5045">
        <v>5.0000000000000001E-3</v>
      </c>
      <c r="E5045">
        <v>4</v>
      </c>
      <c r="F5045">
        <v>0.75829999999999997</v>
      </c>
      <c r="G5045">
        <v>0.77816784747044598</v>
      </c>
      <c r="H5045">
        <v>0.77816784747044598</v>
      </c>
    </row>
    <row r="5046" spans="1:8" x14ac:dyDescent="0.25">
      <c r="A5046">
        <v>10000</v>
      </c>
      <c r="B5046">
        <v>2</v>
      </c>
      <c r="C5046">
        <v>500</v>
      </c>
      <c r="D5046">
        <v>5.0000000000000001E-3</v>
      </c>
      <c r="E5046">
        <v>5</v>
      </c>
      <c r="F5046">
        <v>0.76190000000000002</v>
      </c>
      <c r="G5046">
        <v>0.78872747006847199</v>
      </c>
      <c r="H5046">
        <v>0.78872735775715197</v>
      </c>
    </row>
    <row r="5047" spans="1:8" x14ac:dyDescent="0.25">
      <c r="A5047">
        <v>10000</v>
      </c>
      <c r="B5047">
        <v>2</v>
      </c>
      <c r="C5047">
        <v>500</v>
      </c>
      <c r="D5047">
        <v>5.0000000000000001E-3</v>
      </c>
      <c r="E5047">
        <v>6</v>
      </c>
      <c r="F5047">
        <v>0.75129999999999997</v>
      </c>
      <c r="G5047">
        <v>0.77694337709540096</v>
      </c>
      <c r="H5047">
        <v>0.77694303669350895</v>
      </c>
    </row>
    <row r="5048" spans="1:8" x14ac:dyDescent="0.25">
      <c r="A5048">
        <v>10000</v>
      </c>
      <c r="B5048">
        <v>2</v>
      </c>
      <c r="C5048">
        <v>500</v>
      </c>
      <c r="D5048">
        <v>5.0000000000000001E-3</v>
      </c>
      <c r="E5048">
        <v>7</v>
      </c>
      <c r="F5048">
        <v>0.76490000000000002</v>
      </c>
      <c r="G5048">
        <v>0.78644124201106502</v>
      </c>
      <c r="H5048">
        <v>0.78644112441865299</v>
      </c>
    </row>
    <row r="5049" spans="1:8" x14ac:dyDescent="0.25">
      <c r="A5049">
        <v>10000</v>
      </c>
      <c r="B5049">
        <v>2</v>
      </c>
      <c r="C5049">
        <v>500</v>
      </c>
      <c r="D5049">
        <v>5.0000000000000001E-3</v>
      </c>
      <c r="E5049">
        <v>8</v>
      </c>
      <c r="F5049">
        <v>0.75680000000000003</v>
      </c>
      <c r="G5049">
        <v>0.77406831870833204</v>
      </c>
      <c r="H5049">
        <v>0.77406819906337099</v>
      </c>
    </row>
    <row r="5050" spans="1:8" x14ac:dyDescent="0.25">
      <c r="A5050">
        <v>10000</v>
      </c>
      <c r="B5050">
        <v>2</v>
      </c>
      <c r="C5050">
        <v>500</v>
      </c>
      <c r="D5050">
        <v>5.0000000000000001E-3</v>
      </c>
      <c r="E5050">
        <v>9</v>
      </c>
      <c r="F5050">
        <v>0.75480000000000003</v>
      </c>
      <c r="G5050">
        <v>0.78360386291318795</v>
      </c>
      <c r="H5050">
        <v>0.78360386291318795</v>
      </c>
    </row>
    <row r="5051" spans="1:8" x14ac:dyDescent="0.25">
      <c r="A5051">
        <v>10000</v>
      </c>
      <c r="B5051">
        <v>2</v>
      </c>
      <c r="C5051">
        <v>500</v>
      </c>
      <c r="D5051">
        <v>5.0000000000000001E-3</v>
      </c>
      <c r="E5051">
        <v>10</v>
      </c>
      <c r="F5051">
        <v>0.75919999999999999</v>
      </c>
      <c r="G5051">
        <v>0.7742320406755</v>
      </c>
      <c r="H5051">
        <v>0.7742320406755</v>
      </c>
    </row>
    <row r="5052" spans="1:8" x14ac:dyDescent="0.25">
      <c r="A5052">
        <v>10000</v>
      </c>
      <c r="B5052">
        <v>2</v>
      </c>
      <c r="C5052">
        <v>500</v>
      </c>
      <c r="D5052">
        <v>0.01</v>
      </c>
      <c r="E5052">
        <v>1</v>
      </c>
      <c r="F5052">
        <v>0.76580000000000004</v>
      </c>
      <c r="G5052">
        <v>0.76403952690240295</v>
      </c>
      <c r="H5052">
        <v>0.76403932105027395</v>
      </c>
    </row>
    <row r="5053" spans="1:8" x14ac:dyDescent="0.25">
      <c r="A5053">
        <v>10000</v>
      </c>
      <c r="B5053">
        <v>2</v>
      </c>
      <c r="C5053">
        <v>500</v>
      </c>
      <c r="D5053">
        <v>0.01</v>
      </c>
      <c r="E5053">
        <v>2</v>
      </c>
      <c r="F5053">
        <v>0.75680000000000003</v>
      </c>
      <c r="G5053">
        <v>0.76339157941032199</v>
      </c>
      <c r="H5053">
        <v>0.763391466639602</v>
      </c>
    </row>
    <row r="5054" spans="1:8" x14ac:dyDescent="0.25">
      <c r="A5054">
        <v>10000</v>
      </c>
      <c r="B5054">
        <v>2</v>
      </c>
      <c r="C5054">
        <v>500</v>
      </c>
      <c r="D5054">
        <v>0.01</v>
      </c>
      <c r="E5054">
        <v>3</v>
      </c>
      <c r="F5054">
        <v>0.76449999999999996</v>
      </c>
      <c r="G5054">
        <v>0.77099800356651604</v>
      </c>
      <c r="H5054">
        <v>0.77099800356651604</v>
      </c>
    </row>
    <row r="5055" spans="1:8" x14ac:dyDescent="0.25">
      <c r="A5055">
        <v>10000</v>
      </c>
      <c r="B5055">
        <v>2</v>
      </c>
      <c r="C5055">
        <v>500</v>
      </c>
      <c r="D5055">
        <v>0.01</v>
      </c>
      <c r="E5055">
        <v>4</v>
      </c>
      <c r="F5055">
        <v>0.7641</v>
      </c>
      <c r="G5055">
        <v>0.79979928787808097</v>
      </c>
      <c r="H5055">
        <v>0.79979928787808097</v>
      </c>
    </row>
    <row r="5056" spans="1:8" x14ac:dyDescent="0.25">
      <c r="A5056">
        <v>10000</v>
      </c>
      <c r="B5056">
        <v>2</v>
      </c>
      <c r="C5056">
        <v>500</v>
      </c>
      <c r="D5056">
        <v>0.01</v>
      </c>
      <c r="E5056">
        <v>5</v>
      </c>
      <c r="F5056">
        <v>0.76690000000000003</v>
      </c>
      <c r="G5056">
        <v>0.78654313198863202</v>
      </c>
      <c r="H5056">
        <v>0.78654313198863202</v>
      </c>
    </row>
    <row r="5057" spans="1:8" x14ac:dyDescent="0.25">
      <c r="A5057">
        <v>10000</v>
      </c>
      <c r="B5057">
        <v>2</v>
      </c>
      <c r="C5057">
        <v>500</v>
      </c>
      <c r="D5057">
        <v>0.01</v>
      </c>
      <c r="E5057">
        <v>6</v>
      </c>
      <c r="F5057">
        <v>0.76429999999999998</v>
      </c>
      <c r="G5057">
        <v>0.78379820918112997</v>
      </c>
      <c r="H5057">
        <v>0.78379820918112997</v>
      </c>
    </row>
    <row r="5058" spans="1:8" x14ac:dyDescent="0.25">
      <c r="A5058">
        <v>10000</v>
      </c>
      <c r="B5058">
        <v>2</v>
      </c>
      <c r="C5058">
        <v>500</v>
      </c>
      <c r="D5058">
        <v>0.01</v>
      </c>
      <c r="E5058">
        <v>7</v>
      </c>
      <c r="F5058">
        <v>0.76729999999999998</v>
      </c>
      <c r="G5058">
        <v>0.789643833743506</v>
      </c>
      <c r="H5058">
        <v>0.789643833743506</v>
      </c>
    </row>
    <row r="5059" spans="1:8" x14ac:dyDescent="0.25">
      <c r="A5059">
        <v>10000</v>
      </c>
      <c r="B5059">
        <v>2</v>
      </c>
      <c r="C5059">
        <v>500</v>
      </c>
      <c r="D5059">
        <v>0.01</v>
      </c>
      <c r="E5059">
        <v>8</v>
      </c>
      <c r="F5059">
        <v>0.75670000000000004</v>
      </c>
      <c r="G5059">
        <v>0.77745248767117903</v>
      </c>
      <c r="H5059">
        <v>0.77745248767117903</v>
      </c>
    </row>
    <row r="5060" spans="1:8" x14ac:dyDescent="0.25">
      <c r="A5060">
        <v>10000</v>
      </c>
      <c r="B5060">
        <v>2</v>
      </c>
      <c r="C5060">
        <v>500</v>
      </c>
      <c r="D5060">
        <v>0.01</v>
      </c>
      <c r="E5060">
        <v>9</v>
      </c>
      <c r="F5060">
        <v>0.76280000000000003</v>
      </c>
      <c r="G5060">
        <v>0.78527669729673499</v>
      </c>
      <c r="H5060">
        <v>0.78527658521363897</v>
      </c>
    </row>
    <row r="5061" spans="1:8" x14ac:dyDescent="0.25">
      <c r="A5061">
        <v>10000</v>
      </c>
      <c r="B5061">
        <v>2</v>
      </c>
      <c r="C5061">
        <v>500</v>
      </c>
      <c r="D5061">
        <v>0.01</v>
      </c>
      <c r="E5061">
        <v>10</v>
      </c>
      <c r="F5061">
        <v>0.76039999999999996</v>
      </c>
      <c r="G5061">
        <v>0.76923614752665603</v>
      </c>
      <c r="H5061">
        <v>0.76923614752665603</v>
      </c>
    </row>
    <row r="5062" spans="1:8" x14ac:dyDescent="0.25">
      <c r="A5062">
        <v>10000</v>
      </c>
      <c r="B5062">
        <v>2</v>
      </c>
      <c r="C5062">
        <v>500</v>
      </c>
      <c r="D5062">
        <v>0.03</v>
      </c>
      <c r="E5062">
        <v>1</v>
      </c>
      <c r="F5062">
        <v>0.72560000000000002</v>
      </c>
      <c r="G5062">
        <v>0.74656442080418395</v>
      </c>
      <c r="H5062">
        <v>0.74656442080418395</v>
      </c>
    </row>
    <row r="5063" spans="1:8" x14ac:dyDescent="0.25">
      <c r="A5063">
        <v>10000</v>
      </c>
      <c r="B5063">
        <v>2</v>
      </c>
      <c r="C5063">
        <v>500</v>
      </c>
      <c r="D5063">
        <v>0.03</v>
      </c>
      <c r="E5063">
        <v>2</v>
      </c>
      <c r="F5063">
        <v>0.72570000000000001</v>
      </c>
      <c r="G5063">
        <v>0.74907553862652498</v>
      </c>
      <c r="H5063">
        <v>0.74907553862652498</v>
      </c>
    </row>
    <row r="5064" spans="1:8" x14ac:dyDescent="0.25">
      <c r="A5064">
        <v>10000</v>
      </c>
      <c r="B5064">
        <v>2</v>
      </c>
      <c r="C5064">
        <v>500</v>
      </c>
      <c r="D5064">
        <v>0.03</v>
      </c>
      <c r="E5064">
        <v>3</v>
      </c>
      <c r="F5064">
        <v>0.73150000000000004</v>
      </c>
      <c r="G5064">
        <v>0.75083273740909895</v>
      </c>
      <c r="H5064">
        <v>0.75083273740909895</v>
      </c>
    </row>
    <row r="5065" spans="1:8" x14ac:dyDescent="0.25">
      <c r="A5065">
        <v>10000</v>
      </c>
      <c r="B5065">
        <v>2</v>
      </c>
      <c r="C5065">
        <v>500</v>
      </c>
      <c r="D5065">
        <v>0.03</v>
      </c>
      <c r="E5065">
        <v>4</v>
      </c>
      <c r="F5065">
        <v>0.72499999999999998</v>
      </c>
      <c r="G5065">
        <v>0.766786659627401</v>
      </c>
      <c r="H5065">
        <v>0.766786659627401</v>
      </c>
    </row>
    <row r="5066" spans="1:8" x14ac:dyDescent="0.25">
      <c r="A5066">
        <v>10000</v>
      </c>
      <c r="B5066">
        <v>2</v>
      </c>
      <c r="C5066">
        <v>500</v>
      </c>
      <c r="D5066">
        <v>0.03</v>
      </c>
      <c r="E5066">
        <v>5</v>
      </c>
      <c r="F5066">
        <v>0.73419999999999996</v>
      </c>
      <c r="G5066">
        <v>0.75575450217598406</v>
      </c>
      <c r="H5066">
        <v>0.75575450217598406</v>
      </c>
    </row>
    <row r="5067" spans="1:8" x14ac:dyDescent="0.25">
      <c r="A5067">
        <v>10000</v>
      </c>
      <c r="B5067">
        <v>2</v>
      </c>
      <c r="C5067">
        <v>500</v>
      </c>
      <c r="D5067">
        <v>0.03</v>
      </c>
      <c r="E5067">
        <v>6</v>
      </c>
      <c r="F5067">
        <v>0.73529999999999995</v>
      </c>
      <c r="G5067">
        <v>0.77280457469097597</v>
      </c>
      <c r="H5067">
        <v>0.77280457469097597</v>
      </c>
    </row>
    <row r="5068" spans="1:8" x14ac:dyDescent="0.25">
      <c r="A5068">
        <v>10000</v>
      </c>
      <c r="B5068">
        <v>2</v>
      </c>
      <c r="C5068">
        <v>500</v>
      </c>
      <c r="D5068">
        <v>0.03</v>
      </c>
      <c r="E5068">
        <v>7</v>
      </c>
      <c r="F5068">
        <v>0.72240000000000004</v>
      </c>
      <c r="G5068">
        <v>0.73593661304880698</v>
      </c>
      <c r="H5068">
        <v>0.73593661304880698</v>
      </c>
    </row>
    <row r="5069" spans="1:8" x14ac:dyDescent="0.25">
      <c r="A5069">
        <v>10000</v>
      </c>
      <c r="B5069">
        <v>2</v>
      </c>
      <c r="C5069">
        <v>500</v>
      </c>
      <c r="D5069">
        <v>0.03</v>
      </c>
      <c r="E5069">
        <v>8</v>
      </c>
      <c r="F5069">
        <v>0.73019999999999996</v>
      </c>
      <c r="G5069">
        <v>0.73147769394043605</v>
      </c>
      <c r="H5069">
        <v>0.73147769394043605</v>
      </c>
    </row>
    <row r="5070" spans="1:8" x14ac:dyDescent="0.25">
      <c r="A5070">
        <v>10000</v>
      </c>
      <c r="B5070">
        <v>2</v>
      </c>
      <c r="C5070">
        <v>500</v>
      </c>
      <c r="D5070">
        <v>0.03</v>
      </c>
      <c r="E5070">
        <v>9</v>
      </c>
      <c r="F5070">
        <v>0.73460000000000003</v>
      </c>
      <c r="G5070">
        <v>0.75384813574454701</v>
      </c>
      <c r="H5070">
        <v>0.75384813574454701</v>
      </c>
    </row>
    <row r="5071" spans="1:8" x14ac:dyDescent="0.25">
      <c r="A5071">
        <v>10000</v>
      </c>
      <c r="B5071">
        <v>2</v>
      </c>
      <c r="C5071">
        <v>500</v>
      </c>
      <c r="D5071">
        <v>0.03</v>
      </c>
      <c r="E5071">
        <v>10</v>
      </c>
      <c r="F5071">
        <v>0.72170000000000001</v>
      </c>
      <c r="G5071">
        <v>0.76252974492152803</v>
      </c>
      <c r="H5071">
        <v>0.76252951657552204</v>
      </c>
    </row>
    <row r="5072" spans="1:8" x14ac:dyDescent="0.25">
      <c r="A5072">
        <v>10000</v>
      </c>
      <c r="B5072">
        <v>2</v>
      </c>
      <c r="C5072">
        <v>500</v>
      </c>
      <c r="D5072">
        <v>0.05</v>
      </c>
      <c r="E5072">
        <v>1</v>
      </c>
      <c r="F5072">
        <v>0.74719999999999998</v>
      </c>
      <c r="G5072">
        <v>0.76296041615503096</v>
      </c>
      <c r="H5072">
        <v>0.76296041615503096</v>
      </c>
    </row>
    <row r="5073" spans="1:8" x14ac:dyDescent="0.25">
      <c r="A5073">
        <v>10000</v>
      </c>
      <c r="B5073">
        <v>2</v>
      </c>
      <c r="C5073">
        <v>500</v>
      </c>
      <c r="D5073">
        <v>0.05</v>
      </c>
      <c r="E5073">
        <v>2</v>
      </c>
      <c r="F5073">
        <v>0.74409999999999998</v>
      </c>
      <c r="G5073">
        <v>0.77383298210248497</v>
      </c>
      <c r="H5073">
        <v>0.77383298210248497</v>
      </c>
    </row>
    <row r="5074" spans="1:8" x14ac:dyDescent="0.25">
      <c r="A5074">
        <v>10000</v>
      </c>
      <c r="B5074">
        <v>2</v>
      </c>
      <c r="C5074">
        <v>500</v>
      </c>
      <c r="D5074">
        <v>0.05</v>
      </c>
      <c r="E5074">
        <v>3</v>
      </c>
      <c r="F5074">
        <v>0.75109999999999999</v>
      </c>
      <c r="G5074">
        <v>0.78136991348096596</v>
      </c>
      <c r="H5074">
        <v>0.78136968322405698</v>
      </c>
    </row>
    <row r="5075" spans="1:8" x14ac:dyDescent="0.25">
      <c r="A5075">
        <v>10000</v>
      </c>
      <c r="B5075">
        <v>2</v>
      </c>
      <c r="C5075">
        <v>500</v>
      </c>
      <c r="D5075">
        <v>0.05</v>
      </c>
      <c r="E5075">
        <v>4</v>
      </c>
      <c r="F5075">
        <v>0.74829999999999997</v>
      </c>
      <c r="G5075">
        <v>0.76882993642493802</v>
      </c>
      <c r="H5075">
        <v>0.76882982272342903</v>
      </c>
    </row>
    <row r="5076" spans="1:8" x14ac:dyDescent="0.25">
      <c r="A5076">
        <v>10000</v>
      </c>
      <c r="B5076">
        <v>2</v>
      </c>
      <c r="C5076">
        <v>500</v>
      </c>
      <c r="D5076">
        <v>0.05</v>
      </c>
      <c r="E5076">
        <v>5</v>
      </c>
      <c r="F5076">
        <v>0.7419</v>
      </c>
      <c r="G5076">
        <v>0.763705895784899</v>
      </c>
      <c r="H5076">
        <v>0.76370565491646203</v>
      </c>
    </row>
    <row r="5077" spans="1:8" x14ac:dyDescent="0.25">
      <c r="A5077">
        <v>10000</v>
      </c>
      <c r="B5077">
        <v>2</v>
      </c>
      <c r="C5077">
        <v>500</v>
      </c>
      <c r="D5077">
        <v>0.05</v>
      </c>
      <c r="E5077">
        <v>6</v>
      </c>
      <c r="F5077">
        <v>0.74039999999999995</v>
      </c>
      <c r="G5077">
        <v>0.76438107140955902</v>
      </c>
      <c r="H5077">
        <v>0.764380959098239</v>
      </c>
    </row>
    <row r="5078" spans="1:8" x14ac:dyDescent="0.25">
      <c r="A5078">
        <v>10000</v>
      </c>
      <c r="B5078">
        <v>2</v>
      </c>
      <c r="C5078">
        <v>500</v>
      </c>
      <c r="D5078">
        <v>0.05</v>
      </c>
      <c r="E5078">
        <v>7</v>
      </c>
      <c r="F5078">
        <v>0.74870000000000003</v>
      </c>
      <c r="G5078">
        <v>0.78316430446194196</v>
      </c>
      <c r="H5078">
        <v>0.78316430446194196</v>
      </c>
    </row>
    <row r="5079" spans="1:8" x14ac:dyDescent="0.25">
      <c r="A5079">
        <v>10000</v>
      </c>
      <c r="B5079">
        <v>2</v>
      </c>
      <c r="C5079">
        <v>500</v>
      </c>
      <c r="D5079">
        <v>0.05</v>
      </c>
      <c r="E5079">
        <v>8</v>
      </c>
      <c r="F5079">
        <v>0.7399</v>
      </c>
      <c r="G5079">
        <v>0.77030636761128801</v>
      </c>
      <c r="H5079">
        <v>0.77030636761128801</v>
      </c>
    </row>
    <row r="5080" spans="1:8" x14ac:dyDescent="0.25">
      <c r="A5080">
        <v>10000</v>
      </c>
      <c r="B5080">
        <v>2</v>
      </c>
      <c r="C5080">
        <v>500</v>
      </c>
      <c r="D5080">
        <v>0.05</v>
      </c>
      <c r="E5080">
        <v>9</v>
      </c>
      <c r="F5080">
        <v>0.73939999999999995</v>
      </c>
      <c r="G5080">
        <v>0.75707569656317297</v>
      </c>
      <c r="H5080">
        <v>0.75707569656317297</v>
      </c>
    </row>
    <row r="5081" spans="1:8" x14ac:dyDescent="0.25">
      <c r="A5081">
        <v>10000</v>
      </c>
      <c r="B5081">
        <v>2</v>
      </c>
      <c r="C5081">
        <v>500</v>
      </c>
      <c r="D5081">
        <v>0.05</v>
      </c>
      <c r="E5081">
        <v>10</v>
      </c>
      <c r="F5081">
        <v>0.75</v>
      </c>
      <c r="G5081">
        <v>0.77842907827270302</v>
      </c>
      <c r="H5081">
        <v>0.77842895676897295</v>
      </c>
    </row>
    <row r="5082" spans="1:8" x14ac:dyDescent="0.25">
      <c r="A5082">
        <v>10000</v>
      </c>
      <c r="B5082">
        <v>2</v>
      </c>
      <c r="C5082">
        <v>500</v>
      </c>
      <c r="D5082">
        <v>7.0000000000000007E-2</v>
      </c>
      <c r="E5082">
        <v>1</v>
      </c>
      <c r="F5082">
        <v>0.69040000000000001</v>
      </c>
      <c r="G5082">
        <v>0.74234489276409399</v>
      </c>
      <c r="H5082">
        <v>0.74234489276409399</v>
      </c>
    </row>
    <row r="5083" spans="1:8" x14ac:dyDescent="0.25">
      <c r="A5083">
        <v>10000</v>
      </c>
      <c r="B5083">
        <v>2</v>
      </c>
      <c r="C5083">
        <v>500</v>
      </c>
      <c r="D5083">
        <v>7.0000000000000007E-2</v>
      </c>
      <c r="E5083">
        <v>2</v>
      </c>
      <c r="F5083">
        <v>0.68789999999999996</v>
      </c>
      <c r="G5083">
        <v>0.70621318236696995</v>
      </c>
      <c r="H5083">
        <v>0.70621295728591904</v>
      </c>
    </row>
    <row r="5084" spans="1:8" x14ac:dyDescent="0.25">
      <c r="A5084">
        <v>10000</v>
      </c>
      <c r="B5084">
        <v>2</v>
      </c>
      <c r="C5084">
        <v>500</v>
      </c>
      <c r="D5084">
        <v>7.0000000000000007E-2</v>
      </c>
      <c r="E5084">
        <v>3</v>
      </c>
      <c r="F5084">
        <v>0.68859999999999999</v>
      </c>
      <c r="G5084">
        <v>0.71083873623840599</v>
      </c>
      <c r="H5084">
        <v>0.71083861711361096</v>
      </c>
    </row>
    <row r="5085" spans="1:8" x14ac:dyDescent="0.25">
      <c r="A5085">
        <v>10000</v>
      </c>
      <c r="B5085">
        <v>2</v>
      </c>
      <c r="C5085">
        <v>500</v>
      </c>
      <c r="D5085">
        <v>7.0000000000000007E-2</v>
      </c>
      <c r="E5085">
        <v>4</v>
      </c>
      <c r="F5085">
        <v>0.69320000000000004</v>
      </c>
      <c r="G5085">
        <v>0.72668510171713996</v>
      </c>
      <c r="H5085">
        <v>0.72668510171713996</v>
      </c>
    </row>
    <row r="5086" spans="1:8" x14ac:dyDescent="0.25">
      <c r="A5086">
        <v>10000</v>
      </c>
      <c r="B5086">
        <v>2</v>
      </c>
      <c r="C5086">
        <v>500</v>
      </c>
      <c r="D5086">
        <v>7.0000000000000007E-2</v>
      </c>
      <c r="E5086">
        <v>5</v>
      </c>
      <c r="F5086">
        <v>0.6835</v>
      </c>
      <c r="G5086">
        <v>0.71734136240639201</v>
      </c>
      <c r="H5086">
        <v>0.71734136240639201</v>
      </c>
    </row>
    <row r="5087" spans="1:8" x14ac:dyDescent="0.25">
      <c r="A5087">
        <v>10000</v>
      </c>
      <c r="B5087">
        <v>2</v>
      </c>
      <c r="C5087">
        <v>500</v>
      </c>
      <c r="D5087">
        <v>7.0000000000000007E-2</v>
      </c>
      <c r="E5087">
        <v>6</v>
      </c>
      <c r="F5087">
        <v>0.68340000000000001</v>
      </c>
      <c r="G5087">
        <v>0.727077162061461</v>
      </c>
      <c r="H5087">
        <v>0.727077162061461</v>
      </c>
    </row>
    <row r="5088" spans="1:8" x14ac:dyDescent="0.25">
      <c r="A5088">
        <v>10000</v>
      </c>
      <c r="B5088">
        <v>2</v>
      </c>
      <c r="C5088">
        <v>500</v>
      </c>
      <c r="D5088">
        <v>7.0000000000000007E-2</v>
      </c>
      <c r="E5088">
        <v>7</v>
      </c>
      <c r="F5088">
        <v>0.68740000000000001</v>
      </c>
      <c r="G5088">
        <v>0.70961032769745003</v>
      </c>
      <c r="H5088">
        <v>0.70961032769745003</v>
      </c>
    </row>
    <row r="5089" spans="1:8" x14ac:dyDescent="0.25">
      <c r="A5089">
        <v>10000</v>
      </c>
      <c r="B5089">
        <v>2</v>
      </c>
      <c r="C5089">
        <v>500</v>
      </c>
      <c r="D5089">
        <v>7.0000000000000007E-2</v>
      </c>
      <c r="E5089">
        <v>8</v>
      </c>
      <c r="F5089">
        <v>0.69840000000000002</v>
      </c>
      <c r="G5089">
        <v>0.71928233055156698</v>
      </c>
      <c r="H5089">
        <v>0.71928233055156698</v>
      </c>
    </row>
    <row r="5090" spans="1:8" x14ac:dyDescent="0.25">
      <c r="A5090">
        <v>10000</v>
      </c>
      <c r="B5090">
        <v>2</v>
      </c>
      <c r="C5090">
        <v>500</v>
      </c>
      <c r="D5090">
        <v>7.0000000000000007E-2</v>
      </c>
      <c r="E5090">
        <v>9</v>
      </c>
      <c r="F5090">
        <v>0.68620000000000003</v>
      </c>
      <c r="G5090">
        <v>0.70567071485267496</v>
      </c>
      <c r="H5090">
        <v>0.70567071485267496</v>
      </c>
    </row>
    <row r="5091" spans="1:8" x14ac:dyDescent="0.25">
      <c r="A5091">
        <v>10000</v>
      </c>
      <c r="B5091">
        <v>2</v>
      </c>
      <c r="C5091">
        <v>500</v>
      </c>
      <c r="D5091">
        <v>7.0000000000000007E-2</v>
      </c>
      <c r="E5091">
        <v>10</v>
      </c>
      <c r="F5091">
        <v>0.67969999999999997</v>
      </c>
      <c r="G5091">
        <v>0.72220087411146305</v>
      </c>
      <c r="H5091">
        <v>0.72220087411146305</v>
      </c>
    </row>
    <row r="5092" spans="1:8" x14ac:dyDescent="0.25">
      <c r="A5092">
        <v>10000</v>
      </c>
      <c r="B5092">
        <v>2</v>
      </c>
      <c r="C5092">
        <v>500</v>
      </c>
      <c r="D5092">
        <v>0.1</v>
      </c>
      <c r="E5092">
        <v>1</v>
      </c>
      <c r="F5092">
        <v>0.83699999999999997</v>
      </c>
      <c r="G5092">
        <v>0.73358195260067105</v>
      </c>
      <c r="H5092">
        <v>0.72950732975584398</v>
      </c>
    </row>
    <row r="5093" spans="1:8" x14ac:dyDescent="0.25">
      <c r="A5093">
        <v>10000</v>
      </c>
      <c r="B5093">
        <v>2</v>
      </c>
      <c r="C5093">
        <v>500</v>
      </c>
      <c r="D5093">
        <v>0.1</v>
      </c>
      <c r="E5093">
        <v>2</v>
      </c>
      <c r="F5093">
        <v>0.84340000000000004</v>
      </c>
      <c r="G5093">
        <v>0.745805983854118</v>
      </c>
      <c r="H5093">
        <v>0.74236047052696197</v>
      </c>
    </row>
    <row r="5094" spans="1:8" x14ac:dyDescent="0.25">
      <c r="A5094">
        <v>10000</v>
      </c>
      <c r="B5094">
        <v>2</v>
      </c>
      <c r="C5094">
        <v>500</v>
      </c>
      <c r="D5094">
        <v>0.1</v>
      </c>
      <c r="E5094">
        <v>3</v>
      </c>
      <c r="F5094">
        <v>0.84460000000000002</v>
      </c>
      <c r="G5094">
        <v>0.72394972400214597</v>
      </c>
      <c r="H5094">
        <v>0.71942487511789299</v>
      </c>
    </row>
    <row r="5095" spans="1:8" x14ac:dyDescent="0.25">
      <c r="A5095">
        <v>10000</v>
      </c>
      <c r="B5095">
        <v>2</v>
      </c>
      <c r="C5095">
        <v>500</v>
      </c>
      <c r="D5095">
        <v>0.1</v>
      </c>
      <c r="E5095">
        <v>4</v>
      </c>
      <c r="F5095">
        <v>0.84319999999999995</v>
      </c>
      <c r="G5095">
        <v>0.76700238027221701</v>
      </c>
      <c r="H5095">
        <v>0.76395618780374897</v>
      </c>
    </row>
    <row r="5096" spans="1:8" x14ac:dyDescent="0.25">
      <c r="A5096">
        <v>10000</v>
      </c>
      <c r="B5096">
        <v>2</v>
      </c>
      <c r="C5096">
        <v>500</v>
      </c>
      <c r="D5096">
        <v>0.1</v>
      </c>
      <c r="E5096">
        <v>5</v>
      </c>
      <c r="F5096">
        <v>0.84140000000000004</v>
      </c>
      <c r="G5096">
        <v>0.69324997681665201</v>
      </c>
      <c r="H5096">
        <v>0.68805071706321397</v>
      </c>
    </row>
    <row r="5097" spans="1:8" x14ac:dyDescent="0.25">
      <c r="A5097">
        <v>10000</v>
      </c>
      <c r="B5097">
        <v>2</v>
      </c>
      <c r="C5097">
        <v>500</v>
      </c>
      <c r="D5097">
        <v>0.1</v>
      </c>
      <c r="E5097">
        <v>6</v>
      </c>
      <c r="F5097">
        <v>0.83650000000000002</v>
      </c>
      <c r="G5097">
        <v>0.73150475150428096</v>
      </c>
      <c r="H5097">
        <v>0.72489029774647096</v>
      </c>
    </row>
    <row r="5098" spans="1:8" x14ac:dyDescent="0.25">
      <c r="A5098">
        <v>10000</v>
      </c>
      <c r="B5098">
        <v>2</v>
      </c>
      <c r="C5098">
        <v>500</v>
      </c>
      <c r="D5098">
        <v>0.1</v>
      </c>
      <c r="E5098">
        <v>7</v>
      </c>
      <c r="F5098">
        <v>0.83599999999999997</v>
      </c>
      <c r="G5098">
        <v>0.72113156180495497</v>
      </c>
      <c r="H5098">
        <v>0.71608312117036099</v>
      </c>
    </row>
    <row r="5099" spans="1:8" x14ac:dyDescent="0.25">
      <c r="A5099">
        <v>10000</v>
      </c>
      <c r="B5099">
        <v>2</v>
      </c>
      <c r="C5099">
        <v>500</v>
      </c>
      <c r="D5099">
        <v>0.1</v>
      </c>
      <c r="E5099">
        <v>8</v>
      </c>
      <c r="F5099">
        <v>0.83599999999999997</v>
      </c>
      <c r="G5099">
        <v>0.70345996476216599</v>
      </c>
      <c r="H5099">
        <v>0.69936044982676604</v>
      </c>
    </row>
    <row r="5100" spans="1:8" x14ac:dyDescent="0.25">
      <c r="A5100">
        <v>10000</v>
      </c>
      <c r="B5100">
        <v>2</v>
      </c>
      <c r="C5100">
        <v>500</v>
      </c>
      <c r="D5100">
        <v>0.1</v>
      </c>
      <c r="E5100">
        <v>9</v>
      </c>
      <c r="F5100">
        <v>0.84519999999999995</v>
      </c>
      <c r="G5100">
        <v>0.70986265273623494</v>
      </c>
      <c r="H5100">
        <v>0.70487429898904497</v>
      </c>
    </row>
    <row r="5101" spans="1:8" x14ac:dyDescent="0.25">
      <c r="A5101">
        <v>10000</v>
      </c>
      <c r="B5101">
        <v>2</v>
      </c>
      <c r="C5101">
        <v>500</v>
      </c>
      <c r="D5101">
        <v>0.1</v>
      </c>
      <c r="E5101">
        <v>10</v>
      </c>
      <c r="F5101">
        <v>0.83819999999999995</v>
      </c>
      <c r="G5101">
        <v>0.729935483674087</v>
      </c>
      <c r="H5101">
        <v>0.72544268601357198</v>
      </c>
    </row>
    <row r="5102" spans="1:8" x14ac:dyDescent="0.25">
      <c r="A5102">
        <v>10000</v>
      </c>
      <c r="B5102">
        <v>3</v>
      </c>
      <c r="C5102">
        <v>100</v>
      </c>
      <c r="D5102">
        <v>5.0000000000000001E-3</v>
      </c>
      <c r="E5102">
        <v>1</v>
      </c>
      <c r="F5102">
        <v>0.69089999999999996</v>
      </c>
      <c r="G5102">
        <v>0.75349754488570597</v>
      </c>
      <c r="H5102">
        <v>0.75349754488570597</v>
      </c>
    </row>
    <row r="5103" spans="1:8" x14ac:dyDescent="0.25">
      <c r="A5103">
        <v>10000</v>
      </c>
      <c r="B5103">
        <v>3</v>
      </c>
      <c r="C5103">
        <v>100</v>
      </c>
      <c r="D5103">
        <v>5.0000000000000001E-3</v>
      </c>
      <c r="E5103">
        <v>2</v>
      </c>
      <c r="F5103">
        <v>0.69179999999999997</v>
      </c>
      <c r="G5103">
        <v>0.76106171519031895</v>
      </c>
      <c r="H5103">
        <v>0.76106171519031895</v>
      </c>
    </row>
    <row r="5104" spans="1:8" x14ac:dyDescent="0.25">
      <c r="A5104">
        <v>10000</v>
      </c>
      <c r="B5104">
        <v>3</v>
      </c>
      <c r="C5104">
        <v>100</v>
      </c>
      <c r="D5104">
        <v>5.0000000000000001E-3</v>
      </c>
      <c r="E5104">
        <v>3</v>
      </c>
      <c r="F5104">
        <v>0.69550000000000001</v>
      </c>
      <c r="G5104">
        <v>0.77097641594567701</v>
      </c>
      <c r="H5104">
        <v>0.77097641594567701</v>
      </c>
    </row>
    <row r="5105" spans="1:8" x14ac:dyDescent="0.25">
      <c r="A5105">
        <v>10000</v>
      </c>
      <c r="B5105">
        <v>3</v>
      </c>
      <c r="C5105">
        <v>100</v>
      </c>
      <c r="D5105">
        <v>5.0000000000000001E-3</v>
      </c>
      <c r="E5105">
        <v>4</v>
      </c>
      <c r="F5105">
        <v>0.69720000000000004</v>
      </c>
      <c r="G5105">
        <v>0.76650654400649698</v>
      </c>
      <c r="H5105">
        <v>0.76650654400649698</v>
      </c>
    </row>
    <row r="5106" spans="1:8" x14ac:dyDescent="0.25">
      <c r="A5106">
        <v>10000</v>
      </c>
      <c r="B5106">
        <v>3</v>
      </c>
      <c r="C5106">
        <v>100</v>
      </c>
      <c r="D5106">
        <v>5.0000000000000001E-3</v>
      </c>
      <c r="E5106">
        <v>5</v>
      </c>
      <c r="F5106">
        <v>0.69589999999999996</v>
      </c>
      <c r="G5106">
        <v>0.75206851905022498</v>
      </c>
      <c r="H5106">
        <v>0.75206851905022498</v>
      </c>
    </row>
    <row r="5107" spans="1:8" x14ac:dyDescent="0.25">
      <c r="A5107">
        <v>10000</v>
      </c>
      <c r="B5107">
        <v>3</v>
      </c>
      <c r="C5107">
        <v>100</v>
      </c>
      <c r="D5107">
        <v>5.0000000000000001E-3</v>
      </c>
      <c r="E5107">
        <v>6</v>
      </c>
      <c r="F5107">
        <v>0.69079999999999997</v>
      </c>
      <c r="G5107">
        <v>0.76902193290430598</v>
      </c>
      <c r="H5107">
        <v>0.76902182803844599</v>
      </c>
    </row>
    <row r="5108" spans="1:8" x14ac:dyDescent="0.25">
      <c r="A5108">
        <v>10000</v>
      </c>
      <c r="B5108">
        <v>3</v>
      </c>
      <c r="C5108">
        <v>100</v>
      </c>
      <c r="D5108">
        <v>5.0000000000000001E-3</v>
      </c>
      <c r="E5108">
        <v>7</v>
      </c>
      <c r="F5108">
        <v>0.69679999999999997</v>
      </c>
      <c r="G5108">
        <v>0.75618266189494598</v>
      </c>
      <c r="H5108">
        <v>0.75618243998197199</v>
      </c>
    </row>
    <row r="5109" spans="1:8" x14ac:dyDescent="0.25">
      <c r="A5109">
        <v>10000</v>
      </c>
      <c r="B5109">
        <v>3</v>
      </c>
      <c r="C5109">
        <v>100</v>
      </c>
      <c r="D5109">
        <v>5.0000000000000001E-3</v>
      </c>
      <c r="E5109">
        <v>8</v>
      </c>
      <c r="F5109">
        <v>0.69620000000000004</v>
      </c>
      <c r="G5109">
        <v>0.760364249426279</v>
      </c>
      <c r="H5109">
        <v>0.760364249426279</v>
      </c>
    </row>
    <row r="5110" spans="1:8" x14ac:dyDescent="0.25">
      <c r="A5110">
        <v>10000</v>
      </c>
      <c r="B5110">
        <v>3</v>
      </c>
      <c r="C5110">
        <v>100</v>
      </c>
      <c r="D5110">
        <v>5.0000000000000001E-3</v>
      </c>
      <c r="E5110">
        <v>9</v>
      </c>
      <c r="F5110">
        <v>0.70669999999999999</v>
      </c>
      <c r="G5110">
        <v>0.76085090141584999</v>
      </c>
      <c r="H5110">
        <v>0.76085067259525596</v>
      </c>
    </row>
    <row r="5111" spans="1:8" x14ac:dyDescent="0.25">
      <c r="A5111">
        <v>10000</v>
      </c>
      <c r="B5111">
        <v>3</v>
      </c>
      <c r="C5111">
        <v>100</v>
      </c>
      <c r="D5111">
        <v>5.0000000000000001E-3</v>
      </c>
      <c r="E5111">
        <v>10</v>
      </c>
      <c r="F5111">
        <v>0.69850000000000001</v>
      </c>
      <c r="G5111">
        <v>0.779899401402258</v>
      </c>
      <c r="H5111">
        <v>0.779899401402258</v>
      </c>
    </row>
    <row r="5112" spans="1:8" x14ac:dyDescent="0.25">
      <c r="A5112">
        <v>10000</v>
      </c>
      <c r="B5112">
        <v>3</v>
      </c>
      <c r="C5112">
        <v>100</v>
      </c>
      <c r="D5112">
        <v>0.01</v>
      </c>
      <c r="E5112">
        <v>1</v>
      </c>
      <c r="F5112">
        <v>0.76319999999999999</v>
      </c>
      <c r="G5112">
        <v>0.76172271919452805</v>
      </c>
      <c r="H5112">
        <v>0.76172260210374698</v>
      </c>
    </row>
    <row r="5113" spans="1:8" x14ac:dyDescent="0.25">
      <c r="A5113">
        <v>10000</v>
      </c>
      <c r="B5113">
        <v>3</v>
      </c>
      <c r="C5113">
        <v>100</v>
      </c>
      <c r="D5113">
        <v>0.01</v>
      </c>
      <c r="E5113">
        <v>2</v>
      </c>
      <c r="F5113">
        <v>0.7661</v>
      </c>
      <c r="G5113">
        <v>0.76156490168620405</v>
      </c>
      <c r="H5113">
        <v>0.76156478333281297</v>
      </c>
    </row>
    <row r="5114" spans="1:8" x14ac:dyDescent="0.25">
      <c r="A5114">
        <v>10000</v>
      </c>
      <c r="B5114">
        <v>3</v>
      </c>
      <c r="C5114">
        <v>100</v>
      </c>
      <c r="D5114">
        <v>0.01</v>
      </c>
      <c r="E5114">
        <v>3</v>
      </c>
      <c r="F5114">
        <v>0.77400000000000002</v>
      </c>
      <c r="G5114">
        <v>0.77782491223503702</v>
      </c>
      <c r="H5114">
        <v>0.77782491223503702</v>
      </c>
    </row>
    <row r="5115" spans="1:8" x14ac:dyDescent="0.25">
      <c r="A5115">
        <v>10000</v>
      </c>
      <c r="B5115">
        <v>3</v>
      </c>
      <c r="C5115">
        <v>100</v>
      </c>
      <c r="D5115">
        <v>0.01</v>
      </c>
      <c r="E5115">
        <v>4</v>
      </c>
      <c r="F5115">
        <v>0.75560000000000005</v>
      </c>
      <c r="G5115">
        <v>0.76970492266319901</v>
      </c>
      <c r="H5115">
        <v>0.76970492266319901</v>
      </c>
    </row>
    <row r="5116" spans="1:8" x14ac:dyDescent="0.25">
      <c r="A5116">
        <v>10000</v>
      </c>
      <c r="B5116">
        <v>3</v>
      </c>
      <c r="C5116">
        <v>100</v>
      </c>
      <c r="D5116">
        <v>0.01</v>
      </c>
      <c r="E5116">
        <v>5</v>
      </c>
      <c r="F5116">
        <v>0.76470000000000005</v>
      </c>
      <c r="G5116">
        <v>0.75204593001141096</v>
      </c>
      <c r="H5116">
        <v>0.75204593001141096</v>
      </c>
    </row>
    <row r="5117" spans="1:8" x14ac:dyDescent="0.25">
      <c r="A5117">
        <v>10000</v>
      </c>
      <c r="B5117">
        <v>3</v>
      </c>
      <c r="C5117">
        <v>100</v>
      </c>
      <c r="D5117">
        <v>0.01</v>
      </c>
      <c r="E5117">
        <v>6</v>
      </c>
      <c r="F5117">
        <v>0.76549999999999996</v>
      </c>
      <c r="G5117">
        <v>0.76996729857000901</v>
      </c>
      <c r="H5117">
        <v>0.76996729857000901</v>
      </c>
    </row>
    <row r="5118" spans="1:8" x14ac:dyDescent="0.25">
      <c r="A5118">
        <v>10000</v>
      </c>
      <c r="B5118">
        <v>3</v>
      </c>
      <c r="C5118">
        <v>100</v>
      </c>
      <c r="D5118">
        <v>0.01</v>
      </c>
      <c r="E5118">
        <v>7</v>
      </c>
      <c r="F5118">
        <v>0.77190000000000003</v>
      </c>
      <c r="G5118">
        <v>0.77544136021215104</v>
      </c>
      <c r="H5118">
        <v>0.77544123897766304</v>
      </c>
    </row>
    <row r="5119" spans="1:8" x14ac:dyDescent="0.25">
      <c r="A5119">
        <v>10000</v>
      </c>
      <c r="B5119">
        <v>3</v>
      </c>
      <c r="C5119">
        <v>100</v>
      </c>
      <c r="D5119">
        <v>0.01</v>
      </c>
      <c r="E5119">
        <v>8</v>
      </c>
      <c r="F5119">
        <v>0.76359999999999995</v>
      </c>
      <c r="G5119">
        <v>0.77496213074775699</v>
      </c>
      <c r="H5119">
        <v>0.77496213074775699</v>
      </c>
    </row>
    <row r="5120" spans="1:8" x14ac:dyDescent="0.25">
      <c r="A5120">
        <v>10000</v>
      </c>
      <c r="B5120">
        <v>3</v>
      </c>
      <c r="C5120">
        <v>100</v>
      </c>
      <c r="D5120">
        <v>0.01</v>
      </c>
      <c r="E5120">
        <v>9</v>
      </c>
      <c r="F5120">
        <v>0.76180000000000003</v>
      </c>
      <c r="G5120">
        <v>0.77811022389531104</v>
      </c>
      <c r="H5120">
        <v>0.77811011638875105</v>
      </c>
    </row>
    <row r="5121" spans="1:8" x14ac:dyDescent="0.25">
      <c r="A5121">
        <v>10000</v>
      </c>
      <c r="B5121">
        <v>3</v>
      </c>
      <c r="C5121">
        <v>100</v>
      </c>
      <c r="D5121">
        <v>0.01</v>
      </c>
      <c r="E5121">
        <v>10</v>
      </c>
      <c r="F5121">
        <v>0.76900000000000002</v>
      </c>
      <c r="G5121">
        <v>0.76151514198869896</v>
      </c>
      <c r="H5121">
        <v>0.76151503925244202</v>
      </c>
    </row>
    <row r="5122" spans="1:8" x14ac:dyDescent="0.25">
      <c r="A5122">
        <v>10000</v>
      </c>
      <c r="B5122">
        <v>3</v>
      </c>
      <c r="C5122">
        <v>100</v>
      </c>
      <c r="D5122">
        <v>0.03</v>
      </c>
      <c r="E5122">
        <v>1</v>
      </c>
      <c r="F5122">
        <v>0.80320000000000003</v>
      </c>
      <c r="G5122">
        <v>0.771617265783757</v>
      </c>
      <c r="H5122">
        <v>0.771617265783757</v>
      </c>
    </row>
    <row r="5123" spans="1:8" x14ac:dyDescent="0.25">
      <c r="A5123">
        <v>10000</v>
      </c>
      <c r="B5123">
        <v>3</v>
      </c>
      <c r="C5123">
        <v>100</v>
      </c>
      <c r="D5123">
        <v>0.03</v>
      </c>
      <c r="E5123">
        <v>2</v>
      </c>
      <c r="F5123">
        <v>0.80679999999999996</v>
      </c>
      <c r="G5123">
        <v>0.75753406329553297</v>
      </c>
      <c r="H5123">
        <v>0.75753406329553297</v>
      </c>
    </row>
    <row r="5124" spans="1:8" x14ac:dyDescent="0.25">
      <c r="A5124">
        <v>10000</v>
      </c>
      <c r="B5124">
        <v>3</v>
      </c>
      <c r="C5124">
        <v>100</v>
      </c>
      <c r="D5124">
        <v>0.03</v>
      </c>
      <c r="E5124">
        <v>3</v>
      </c>
      <c r="F5124">
        <v>0.80969999999999998</v>
      </c>
      <c r="G5124">
        <v>0.76118232150904497</v>
      </c>
      <c r="H5124">
        <v>0.76118221421060495</v>
      </c>
    </row>
    <row r="5125" spans="1:8" x14ac:dyDescent="0.25">
      <c r="A5125">
        <v>10000</v>
      </c>
      <c r="B5125">
        <v>3</v>
      </c>
      <c r="C5125">
        <v>100</v>
      </c>
      <c r="D5125">
        <v>0.03</v>
      </c>
      <c r="E5125">
        <v>4</v>
      </c>
      <c r="F5125">
        <v>0.79979999999999996</v>
      </c>
      <c r="G5125">
        <v>0.74555636595006602</v>
      </c>
      <c r="H5125">
        <v>0.74555615582184398</v>
      </c>
    </row>
    <row r="5126" spans="1:8" x14ac:dyDescent="0.25">
      <c r="A5126">
        <v>10000</v>
      </c>
      <c r="B5126">
        <v>3</v>
      </c>
      <c r="C5126">
        <v>100</v>
      </c>
      <c r="D5126">
        <v>0.03</v>
      </c>
      <c r="E5126">
        <v>5</v>
      </c>
      <c r="F5126">
        <v>0.8014</v>
      </c>
      <c r="G5126">
        <v>0.76438524125370799</v>
      </c>
      <c r="H5126">
        <v>0.76438512984945495</v>
      </c>
    </row>
    <row r="5127" spans="1:8" x14ac:dyDescent="0.25">
      <c r="A5127">
        <v>10000</v>
      </c>
      <c r="B5127">
        <v>3</v>
      </c>
      <c r="C5127">
        <v>100</v>
      </c>
      <c r="D5127">
        <v>0.03</v>
      </c>
      <c r="E5127">
        <v>6</v>
      </c>
      <c r="F5127">
        <v>0.80279999999999996</v>
      </c>
      <c r="G5127">
        <v>0.754630642372632</v>
      </c>
      <c r="H5127">
        <v>0.754630642372632</v>
      </c>
    </row>
    <row r="5128" spans="1:8" x14ac:dyDescent="0.25">
      <c r="A5128">
        <v>10000</v>
      </c>
      <c r="B5128">
        <v>3</v>
      </c>
      <c r="C5128">
        <v>100</v>
      </c>
      <c r="D5128">
        <v>0.03</v>
      </c>
      <c r="E5128">
        <v>7</v>
      </c>
      <c r="F5128">
        <v>0.79910000000000003</v>
      </c>
      <c r="G5128">
        <v>0.76580861336835204</v>
      </c>
      <c r="H5128">
        <v>0.76580861336835204</v>
      </c>
    </row>
    <row r="5129" spans="1:8" x14ac:dyDescent="0.25">
      <c r="A5129">
        <v>10000</v>
      </c>
      <c r="B5129">
        <v>3</v>
      </c>
      <c r="C5129">
        <v>100</v>
      </c>
      <c r="D5129">
        <v>0.03</v>
      </c>
      <c r="E5129">
        <v>8</v>
      </c>
      <c r="F5129">
        <v>0.80289999999999995</v>
      </c>
      <c r="G5129">
        <v>0.75504431024160401</v>
      </c>
      <c r="H5129">
        <v>0.75504420712498699</v>
      </c>
    </row>
    <row r="5130" spans="1:8" x14ac:dyDescent="0.25">
      <c r="A5130">
        <v>10000</v>
      </c>
      <c r="B5130">
        <v>3</v>
      </c>
      <c r="C5130">
        <v>100</v>
      </c>
      <c r="D5130">
        <v>0.03</v>
      </c>
      <c r="E5130">
        <v>9</v>
      </c>
      <c r="F5130">
        <v>0.80630000000000002</v>
      </c>
      <c r="G5130">
        <v>0.75301673820523396</v>
      </c>
      <c r="H5130">
        <v>0.75301662589391405</v>
      </c>
    </row>
    <row r="5131" spans="1:8" x14ac:dyDescent="0.25">
      <c r="A5131">
        <v>10000</v>
      </c>
      <c r="B5131">
        <v>3</v>
      </c>
      <c r="C5131">
        <v>100</v>
      </c>
      <c r="D5131">
        <v>0.03</v>
      </c>
      <c r="E5131">
        <v>10</v>
      </c>
      <c r="F5131">
        <v>0.80579999999999996</v>
      </c>
      <c r="G5131">
        <v>0.76856201154972004</v>
      </c>
      <c r="H5131">
        <v>0.76856201154972004</v>
      </c>
    </row>
    <row r="5132" spans="1:8" x14ac:dyDescent="0.25">
      <c r="A5132">
        <v>10000</v>
      </c>
      <c r="B5132">
        <v>3</v>
      </c>
      <c r="C5132">
        <v>100</v>
      </c>
      <c r="D5132">
        <v>0.05</v>
      </c>
      <c r="E5132">
        <v>1</v>
      </c>
      <c r="F5132">
        <v>0.71740000000000004</v>
      </c>
      <c r="G5132">
        <v>0.75829937446152795</v>
      </c>
      <c r="H5132">
        <v>0.75829925376178797</v>
      </c>
    </row>
    <row r="5133" spans="1:8" x14ac:dyDescent="0.25">
      <c r="A5133">
        <v>10000</v>
      </c>
      <c r="B5133">
        <v>3</v>
      </c>
      <c r="C5133">
        <v>100</v>
      </c>
      <c r="D5133">
        <v>0.05</v>
      </c>
      <c r="E5133">
        <v>2</v>
      </c>
      <c r="F5133">
        <v>0.71509999999999996</v>
      </c>
      <c r="G5133">
        <v>0.76988205037329105</v>
      </c>
      <c r="H5133">
        <v>0.76988193500333602</v>
      </c>
    </row>
    <row r="5134" spans="1:8" x14ac:dyDescent="0.25">
      <c r="A5134">
        <v>10000</v>
      </c>
      <c r="B5134">
        <v>3</v>
      </c>
      <c r="C5134">
        <v>100</v>
      </c>
      <c r="D5134">
        <v>0.05</v>
      </c>
      <c r="E5134">
        <v>3</v>
      </c>
      <c r="F5134">
        <v>0.71060000000000001</v>
      </c>
      <c r="G5134">
        <v>0.77324013997229701</v>
      </c>
      <c r="H5134">
        <v>0.77324001846856705</v>
      </c>
    </row>
    <row r="5135" spans="1:8" x14ac:dyDescent="0.25">
      <c r="A5135">
        <v>10000</v>
      </c>
      <c r="B5135">
        <v>3</v>
      </c>
      <c r="C5135">
        <v>100</v>
      </c>
      <c r="D5135">
        <v>0.05</v>
      </c>
      <c r="E5135">
        <v>4</v>
      </c>
      <c r="F5135">
        <v>0.72230000000000005</v>
      </c>
      <c r="G5135">
        <v>0.78821159315808897</v>
      </c>
      <c r="H5135">
        <v>0.78821159315808897</v>
      </c>
    </row>
    <row r="5136" spans="1:8" x14ac:dyDescent="0.25">
      <c r="A5136">
        <v>10000</v>
      </c>
      <c r="B5136">
        <v>3</v>
      </c>
      <c r="C5136">
        <v>100</v>
      </c>
      <c r="D5136">
        <v>0.05</v>
      </c>
      <c r="E5136">
        <v>5</v>
      </c>
      <c r="F5136">
        <v>0.71299999999999997</v>
      </c>
      <c r="G5136">
        <v>0.75753915735031996</v>
      </c>
      <c r="H5136">
        <v>0.75753915735031996</v>
      </c>
    </row>
    <row r="5137" spans="1:8" x14ac:dyDescent="0.25">
      <c r="A5137">
        <v>10000</v>
      </c>
      <c r="B5137">
        <v>3</v>
      </c>
      <c r="C5137">
        <v>100</v>
      </c>
      <c r="D5137">
        <v>0.05</v>
      </c>
      <c r="E5137">
        <v>6</v>
      </c>
      <c r="F5137">
        <v>0.72189999999999999</v>
      </c>
      <c r="G5137">
        <v>0.75912736273188797</v>
      </c>
      <c r="H5137">
        <v>0.75912736273188797</v>
      </c>
    </row>
    <row r="5138" spans="1:8" x14ac:dyDescent="0.25">
      <c r="A5138">
        <v>10000</v>
      </c>
      <c r="B5138">
        <v>3</v>
      </c>
      <c r="C5138">
        <v>100</v>
      </c>
      <c r="D5138">
        <v>0.05</v>
      </c>
      <c r="E5138">
        <v>7</v>
      </c>
      <c r="F5138">
        <v>0.71330000000000005</v>
      </c>
      <c r="G5138">
        <v>0.76028732635218599</v>
      </c>
      <c r="H5138">
        <v>0.76028732635218599</v>
      </c>
    </row>
    <row r="5139" spans="1:8" x14ac:dyDescent="0.25">
      <c r="A5139">
        <v>10000</v>
      </c>
      <c r="B5139">
        <v>3</v>
      </c>
      <c r="C5139">
        <v>100</v>
      </c>
      <c r="D5139">
        <v>0.05</v>
      </c>
      <c r="E5139">
        <v>8</v>
      </c>
      <c r="F5139">
        <v>0.72030000000000005</v>
      </c>
      <c r="G5139">
        <v>0.794147433612995</v>
      </c>
      <c r="H5139">
        <v>0.794147433612995</v>
      </c>
    </row>
    <row r="5140" spans="1:8" x14ac:dyDescent="0.25">
      <c r="A5140">
        <v>10000</v>
      </c>
      <c r="B5140">
        <v>3</v>
      </c>
      <c r="C5140">
        <v>100</v>
      </c>
      <c r="D5140">
        <v>0.05</v>
      </c>
      <c r="E5140">
        <v>9</v>
      </c>
      <c r="F5140">
        <v>0.71399999999999997</v>
      </c>
      <c r="G5140">
        <v>0.76472996043915098</v>
      </c>
      <c r="H5140">
        <v>0.76472996043915098</v>
      </c>
    </row>
    <row r="5141" spans="1:8" x14ac:dyDescent="0.25">
      <c r="A5141">
        <v>10000</v>
      </c>
      <c r="B5141">
        <v>3</v>
      </c>
      <c r="C5141">
        <v>100</v>
      </c>
      <c r="D5141">
        <v>0.05</v>
      </c>
      <c r="E5141">
        <v>10</v>
      </c>
      <c r="F5141">
        <v>0.71319999999999995</v>
      </c>
      <c r="G5141">
        <v>0.76282169874248296</v>
      </c>
      <c r="H5141">
        <v>0.76282145627350895</v>
      </c>
    </row>
    <row r="5142" spans="1:8" x14ac:dyDescent="0.25">
      <c r="A5142">
        <v>10000</v>
      </c>
      <c r="B5142">
        <v>3</v>
      </c>
      <c r="C5142">
        <v>100</v>
      </c>
      <c r="D5142">
        <v>7.0000000000000007E-2</v>
      </c>
      <c r="E5142">
        <v>1</v>
      </c>
      <c r="F5142">
        <v>0.66490000000000005</v>
      </c>
      <c r="G5142">
        <v>0.76190197466820797</v>
      </c>
      <c r="H5142">
        <v>0.76190186920520298</v>
      </c>
    </row>
    <row r="5143" spans="1:8" x14ac:dyDescent="0.25">
      <c r="A5143">
        <v>10000</v>
      </c>
      <c r="B5143">
        <v>3</v>
      </c>
      <c r="C5143">
        <v>100</v>
      </c>
      <c r="D5143">
        <v>7.0000000000000007E-2</v>
      </c>
      <c r="E5143">
        <v>2</v>
      </c>
      <c r="F5143">
        <v>0.6633</v>
      </c>
      <c r="G5143">
        <v>0.76883492195054604</v>
      </c>
      <c r="H5143">
        <v>0.768834811438044</v>
      </c>
    </row>
    <row r="5144" spans="1:8" x14ac:dyDescent="0.25">
      <c r="A5144">
        <v>10000</v>
      </c>
      <c r="B5144">
        <v>3</v>
      </c>
      <c r="C5144">
        <v>100</v>
      </c>
      <c r="D5144">
        <v>7.0000000000000007E-2</v>
      </c>
      <c r="E5144">
        <v>3</v>
      </c>
      <c r="F5144">
        <v>0.66479999999999995</v>
      </c>
      <c r="G5144">
        <v>0.75395239802829495</v>
      </c>
      <c r="H5144">
        <v>0.75395228068726206</v>
      </c>
    </row>
    <row r="5145" spans="1:8" x14ac:dyDescent="0.25">
      <c r="A5145">
        <v>10000</v>
      </c>
      <c r="B5145">
        <v>3</v>
      </c>
      <c r="C5145">
        <v>100</v>
      </c>
      <c r="D5145">
        <v>7.0000000000000007E-2</v>
      </c>
      <c r="E5145">
        <v>4</v>
      </c>
      <c r="F5145">
        <v>0.65920000000000001</v>
      </c>
      <c r="G5145">
        <v>0.76530143139985995</v>
      </c>
      <c r="H5145">
        <v>0.76530131149302205</v>
      </c>
    </row>
    <row r="5146" spans="1:8" x14ac:dyDescent="0.25">
      <c r="A5146">
        <v>10000</v>
      </c>
      <c r="B5146">
        <v>3</v>
      </c>
      <c r="C5146">
        <v>100</v>
      </c>
      <c r="D5146">
        <v>7.0000000000000007E-2</v>
      </c>
      <c r="E5146">
        <v>5</v>
      </c>
      <c r="F5146">
        <v>0.65090000000000003</v>
      </c>
      <c r="G5146">
        <v>0.74949072432040997</v>
      </c>
      <c r="H5146">
        <v>0.74949072432040997</v>
      </c>
    </row>
    <row r="5147" spans="1:8" x14ac:dyDescent="0.25">
      <c r="A5147">
        <v>10000</v>
      </c>
      <c r="B5147">
        <v>3</v>
      </c>
      <c r="C5147">
        <v>100</v>
      </c>
      <c r="D5147">
        <v>7.0000000000000007E-2</v>
      </c>
      <c r="E5147">
        <v>6</v>
      </c>
      <c r="F5147">
        <v>0.66200000000000003</v>
      </c>
      <c r="G5147">
        <v>0.77265390410422796</v>
      </c>
      <c r="H5147">
        <v>0.772653792924334</v>
      </c>
    </row>
    <row r="5148" spans="1:8" x14ac:dyDescent="0.25">
      <c r="A5148">
        <v>10000</v>
      </c>
      <c r="B5148">
        <v>3</v>
      </c>
      <c r="C5148">
        <v>100</v>
      </c>
      <c r="D5148">
        <v>7.0000000000000007E-2</v>
      </c>
      <c r="E5148">
        <v>7</v>
      </c>
      <c r="F5148">
        <v>0.66300000000000003</v>
      </c>
      <c r="G5148">
        <v>0.77891683723238103</v>
      </c>
      <c r="H5148">
        <v>0.77891683723238103</v>
      </c>
    </row>
    <row r="5149" spans="1:8" x14ac:dyDescent="0.25">
      <c r="A5149">
        <v>10000</v>
      </c>
      <c r="B5149">
        <v>3</v>
      </c>
      <c r="C5149">
        <v>100</v>
      </c>
      <c r="D5149">
        <v>7.0000000000000007E-2</v>
      </c>
      <c r="E5149">
        <v>8</v>
      </c>
      <c r="F5149">
        <v>0.6613</v>
      </c>
      <c r="G5149">
        <v>0.79300412329397696</v>
      </c>
      <c r="H5149">
        <v>0.79300388709680802</v>
      </c>
    </row>
    <row r="5150" spans="1:8" x14ac:dyDescent="0.25">
      <c r="A5150">
        <v>10000</v>
      </c>
      <c r="B5150">
        <v>3</v>
      </c>
      <c r="C5150">
        <v>100</v>
      </c>
      <c r="D5150">
        <v>7.0000000000000007E-2</v>
      </c>
      <c r="E5150">
        <v>9</v>
      </c>
      <c r="F5150">
        <v>0.65690000000000004</v>
      </c>
      <c r="G5150">
        <v>0.76429295844147604</v>
      </c>
      <c r="H5150">
        <v>0.76429295844147604</v>
      </c>
    </row>
    <row r="5151" spans="1:8" x14ac:dyDescent="0.25">
      <c r="A5151">
        <v>10000</v>
      </c>
      <c r="B5151">
        <v>3</v>
      </c>
      <c r="C5151">
        <v>100</v>
      </c>
      <c r="D5151">
        <v>7.0000000000000007E-2</v>
      </c>
      <c r="E5151">
        <v>10</v>
      </c>
      <c r="F5151">
        <v>0.65980000000000005</v>
      </c>
      <c r="G5151">
        <v>0.77399277515447595</v>
      </c>
      <c r="H5151">
        <v>0.773992665300968</v>
      </c>
    </row>
    <row r="5152" spans="1:8" x14ac:dyDescent="0.25">
      <c r="A5152">
        <v>10000</v>
      </c>
      <c r="B5152">
        <v>3</v>
      </c>
      <c r="C5152">
        <v>100</v>
      </c>
      <c r="D5152">
        <v>0.1</v>
      </c>
      <c r="E5152">
        <v>1</v>
      </c>
      <c r="F5152">
        <v>0.66110000000000002</v>
      </c>
      <c r="G5152">
        <v>0.77597657698974198</v>
      </c>
      <c r="H5152">
        <v>0.77597645655552305</v>
      </c>
    </row>
    <row r="5153" spans="1:8" x14ac:dyDescent="0.25">
      <c r="A5153">
        <v>10000</v>
      </c>
      <c r="B5153">
        <v>3</v>
      </c>
      <c r="C5153">
        <v>100</v>
      </c>
      <c r="D5153">
        <v>0.1</v>
      </c>
      <c r="E5153">
        <v>2</v>
      </c>
      <c r="F5153">
        <v>0.64949999999999997</v>
      </c>
      <c r="G5153">
        <v>0.74764846571250299</v>
      </c>
      <c r="H5153">
        <v>0.74764835317197698</v>
      </c>
    </row>
    <row r="5154" spans="1:8" x14ac:dyDescent="0.25">
      <c r="A5154">
        <v>10000</v>
      </c>
      <c r="B5154">
        <v>3</v>
      </c>
      <c r="C5154">
        <v>100</v>
      </c>
      <c r="D5154">
        <v>0.1</v>
      </c>
      <c r="E5154">
        <v>3</v>
      </c>
      <c r="F5154">
        <v>0.65700000000000003</v>
      </c>
      <c r="G5154">
        <v>0.76071351803875897</v>
      </c>
      <c r="H5154">
        <v>0.76071351803875897</v>
      </c>
    </row>
    <row r="5155" spans="1:8" x14ac:dyDescent="0.25">
      <c r="A5155">
        <v>10000</v>
      </c>
      <c r="B5155">
        <v>3</v>
      </c>
      <c r="C5155">
        <v>100</v>
      </c>
      <c r="D5155">
        <v>0.1</v>
      </c>
      <c r="E5155">
        <v>4</v>
      </c>
      <c r="F5155">
        <v>0.6583</v>
      </c>
      <c r="G5155">
        <v>0.76518334132101795</v>
      </c>
      <c r="H5155">
        <v>0.76518322991676502</v>
      </c>
    </row>
    <row r="5156" spans="1:8" x14ac:dyDescent="0.25">
      <c r="A5156">
        <v>10000</v>
      </c>
      <c r="B5156">
        <v>3</v>
      </c>
      <c r="C5156">
        <v>100</v>
      </c>
      <c r="D5156">
        <v>0.1</v>
      </c>
      <c r="E5156">
        <v>5</v>
      </c>
      <c r="F5156">
        <v>0.66469999999999996</v>
      </c>
      <c r="G5156">
        <v>0.74552707516337202</v>
      </c>
      <c r="H5156">
        <v>0.74552683896620298</v>
      </c>
    </row>
    <row r="5157" spans="1:8" x14ac:dyDescent="0.25">
      <c r="A5157">
        <v>10000</v>
      </c>
      <c r="B5157">
        <v>3</v>
      </c>
      <c r="C5157">
        <v>100</v>
      </c>
      <c r="D5157">
        <v>0.1</v>
      </c>
      <c r="E5157">
        <v>6</v>
      </c>
      <c r="F5157">
        <v>0.66139999999999999</v>
      </c>
      <c r="G5157">
        <v>0.75397632609126097</v>
      </c>
      <c r="H5157">
        <v>0.75397632609126097</v>
      </c>
    </row>
    <row r="5158" spans="1:8" x14ac:dyDescent="0.25">
      <c r="A5158">
        <v>10000</v>
      </c>
      <c r="B5158">
        <v>3</v>
      </c>
      <c r="C5158">
        <v>100</v>
      </c>
      <c r="D5158">
        <v>0.1</v>
      </c>
      <c r="E5158">
        <v>7</v>
      </c>
      <c r="F5158">
        <v>0.65539999999999998</v>
      </c>
      <c r="G5158">
        <v>0.764087938864905</v>
      </c>
      <c r="H5158">
        <v>0.76408782655358598</v>
      </c>
    </row>
    <row r="5159" spans="1:8" x14ac:dyDescent="0.25">
      <c r="A5159">
        <v>10000</v>
      </c>
      <c r="B5159">
        <v>3</v>
      </c>
      <c r="C5159">
        <v>100</v>
      </c>
      <c r="D5159">
        <v>0.1</v>
      </c>
      <c r="E5159">
        <v>8</v>
      </c>
      <c r="F5159">
        <v>0.65529999999999999</v>
      </c>
      <c r="G5159">
        <v>0.77275092715861504</v>
      </c>
      <c r="H5159">
        <v>0.77275080829212595</v>
      </c>
    </row>
    <row r="5160" spans="1:8" x14ac:dyDescent="0.25">
      <c r="A5160">
        <v>10000</v>
      </c>
      <c r="B5160">
        <v>3</v>
      </c>
      <c r="C5160">
        <v>100</v>
      </c>
      <c r="D5160">
        <v>0.1</v>
      </c>
      <c r="E5160">
        <v>9</v>
      </c>
      <c r="F5160">
        <v>0.6603</v>
      </c>
      <c r="G5160">
        <v>0.749242152329752</v>
      </c>
      <c r="H5160">
        <v>0.749242152329752</v>
      </c>
    </row>
    <row r="5161" spans="1:8" x14ac:dyDescent="0.25">
      <c r="A5161">
        <v>10000</v>
      </c>
      <c r="B5161">
        <v>3</v>
      </c>
      <c r="C5161">
        <v>100</v>
      </c>
      <c r="D5161">
        <v>0.1</v>
      </c>
      <c r="E5161">
        <v>10</v>
      </c>
      <c r="F5161">
        <v>0.65339999999999998</v>
      </c>
      <c r="G5161">
        <v>0.74168058687403204</v>
      </c>
      <c r="H5161">
        <v>0.74168058687403204</v>
      </c>
    </row>
    <row r="5162" spans="1:8" x14ac:dyDescent="0.25">
      <c r="A5162">
        <v>10000</v>
      </c>
      <c r="B5162">
        <v>3</v>
      </c>
      <c r="C5162">
        <v>200</v>
      </c>
      <c r="D5162">
        <v>5.0000000000000001E-3</v>
      </c>
      <c r="E5162">
        <v>1</v>
      </c>
      <c r="F5162">
        <v>0.76200000000000001</v>
      </c>
      <c r="G5162">
        <v>0.782318918104146</v>
      </c>
      <c r="H5162">
        <v>0.782318918104146</v>
      </c>
    </row>
    <row r="5163" spans="1:8" x14ac:dyDescent="0.25">
      <c r="A5163">
        <v>10000</v>
      </c>
      <c r="B5163">
        <v>3</v>
      </c>
      <c r="C5163">
        <v>200</v>
      </c>
      <c r="D5163">
        <v>5.0000000000000001E-3</v>
      </c>
      <c r="E5163">
        <v>2</v>
      </c>
      <c r="F5163">
        <v>0.752</v>
      </c>
      <c r="G5163">
        <v>0.75104557253303605</v>
      </c>
      <c r="H5163">
        <v>0.75104557253303605</v>
      </c>
    </row>
    <row r="5164" spans="1:8" x14ac:dyDescent="0.25">
      <c r="A5164">
        <v>10000</v>
      </c>
      <c r="B5164">
        <v>3</v>
      </c>
      <c r="C5164">
        <v>200</v>
      </c>
      <c r="D5164">
        <v>5.0000000000000001E-3</v>
      </c>
      <c r="E5164">
        <v>3</v>
      </c>
      <c r="F5164">
        <v>0.75160000000000005</v>
      </c>
      <c r="G5164">
        <v>0.77755675467694096</v>
      </c>
      <c r="H5164">
        <v>0.77755664097543198</v>
      </c>
    </row>
    <row r="5165" spans="1:8" x14ac:dyDescent="0.25">
      <c r="A5165">
        <v>10000</v>
      </c>
      <c r="B5165">
        <v>3</v>
      </c>
      <c r="C5165">
        <v>200</v>
      </c>
      <c r="D5165">
        <v>5.0000000000000001E-3</v>
      </c>
      <c r="E5165">
        <v>4</v>
      </c>
      <c r="F5165">
        <v>0.75</v>
      </c>
      <c r="G5165">
        <v>0.770250050332557</v>
      </c>
      <c r="H5165">
        <v>0.770250050332557</v>
      </c>
    </row>
    <row r="5166" spans="1:8" x14ac:dyDescent="0.25">
      <c r="A5166">
        <v>10000</v>
      </c>
      <c r="B5166">
        <v>3</v>
      </c>
      <c r="C5166">
        <v>200</v>
      </c>
      <c r="D5166">
        <v>5.0000000000000001E-3</v>
      </c>
      <c r="E5166">
        <v>5</v>
      </c>
      <c r="F5166">
        <v>0.75700000000000001</v>
      </c>
      <c r="G5166">
        <v>0.75269714467096105</v>
      </c>
      <c r="H5166">
        <v>0.75269714467096105</v>
      </c>
    </row>
    <row r="5167" spans="1:8" x14ac:dyDescent="0.25">
      <c r="A5167">
        <v>10000</v>
      </c>
      <c r="B5167">
        <v>3</v>
      </c>
      <c r="C5167">
        <v>200</v>
      </c>
      <c r="D5167">
        <v>5.0000000000000001E-3</v>
      </c>
      <c r="E5167">
        <v>6</v>
      </c>
      <c r="F5167">
        <v>0.74629999999999996</v>
      </c>
      <c r="G5167">
        <v>0.76917690721069598</v>
      </c>
      <c r="H5167">
        <v>0.76917690721069598</v>
      </c>
    </row>
    <row r="5168" spans="1:8" x14ac:dyDescent="0.25">
      <c r="A5168">
        <v>10000</v>
      </c>
      <c r="B5168">
        <v>3</v>
      </c>
      <c r="C5168">
        <v>200</v>
      </c>
      <c r="D5168">
        <v>5.0000000000000001E-3</v>
      </c>
      <c r="E5168">
        <v>7</v>
      </c>
      <c r="F5168">
        <v>0.74829999999999997</v>
      </c>
      <c r="G5168">
        <v>0.77820808359181204</v>
      </c>
      <c r="H5168">
        <v>0.77820797012451404</v>
      </c>
    </row>
    <row r="5169" spans="1:8" x14ac:dyDescent="0.25">
      <c r="A5169">
        <v>10000</v>
      </c>
      <c r="B5169">
        <v>3</v>
      </c>
      <c r="C5169">
        <v>200</v>
      </c>
      <c r="D5169">
        <v>5.0000000000000001E-3</v>
      </c>
      <c r="E5169">
        <v>8</v>
      </c>
      <c r="F5169">
        <v>0.75180000000000002</v>
      </c>
      <c r="G5169">
        <v>0.76559491545371805</v>
      </c>
      <c r="H5169">
        <v>0.76559491545371805</v>
      </c>
    </row>
    <row r="5170" spans="1:8" x14ac:dyDescent="0.25">
      <c r="A5170">
        <v>10000</v>
      </c>
      <c r="B5170">
        <v>3</v>
      </c>
      <c r="C5170">
        <v>200</v>
      </c>
      <c r="D5170">
        <v>5.0000000000000001E-3</v>
      </c>
      <c r="E5170">
        <v>9</v>
      </c>
      <c r="F5170">
        <v>0.74980000000000002</v>
      </c>
      <c r="G5170">
        <v>0.76696919816425901</v>
      </c>
      <c r="H5170">
        <v>0.76696919816425901</v>
      </c>
    </row>
    <row r="5171" spans="1:8" x14ac:dyDescent="0.25">
      <c r="A5171">
        <v>10000</v>
      </c>
      <c r="B5171">
        <v>3</v>
      </c>
      <c r="C5171">
        <v>200</v>
      </c>
      <c r="D5171">
        <v>5.0000000000000001E-3</v>
      </c>
      <c r="E5171">
        <v>10</v>
      </c>
      <c r="F5171">
        <v>0.75029999999999997</v>
      </c>
      <c r="G5171">
        <v>0.75988251126859996</v>
      </c>
      <c r="H5171">
        <v>0.75988251126859996</v>
      </c>
    </row>
    <row r="5172" spans="1:8" x14ac:dyDescent="0.25">
      <c r="A5172">
        <v>10000</v>
      </c>
      <c r="B5172">
        <v>3</v>
      </c>
      <c r="C5172">
        <v>200</v>
      </c>
      <c r="D5172">
        <v>0.01</v>
      </c>
      <c r="E5172">
        <v>1</v>
      </c>
      <c r="F5172">
        <v>0.7087</v>
      </c>
      <c r="G5172">
        <v>0.77339496897668003</v>
      </c>
      <c r="H5172">
        <v>0.77339496897668003</v>
      </c>
    </row>
    <row r="5173" spans="1:8" x14ac:dyDescent="0.25">
      <c r="A5173">
        <v>10000</v>
      </c>
      <c r="B5173">
        <v>3</v>
      </c>
      <c r="C5173">
        <v>200</v>
      </c>
      <c r="D5173">
        <v>0.01</v>
      </c>
      <c r="E5173">
        <v>2</v>
      </c>
      <c r="F5173">
        <v>0.69520000000000004</v>
      </c>
      <c r="G5173">
        <v>0.77122256284810697</v>
      </c>
      <c r="H5173">
        <v>0.77122256284810697</v>
      </c>
    </row>
    <row r="5174" spans="1:8" x14ac:dyDescent="0.25">
      <c r="A5174">
        <v>10000</v>
      </c>
      <c r="B5174">
        <v>3</v>
      </c>
      <c r="C5174">
        <v>200</v>
      </c>
      <c r="D5174">
        <v>0.01</v>
      </c>
      <c r="E5174">
        <v>3</v>
      </c>
      <c r="F5174">
        <v>0.71289999999999998</v>
      </c>
      <c r="G5174">
        <v>0.77473275159976696</v>
      </c>
      <c r="H5174">
        <v>0.77473275159976696</v>
      </c>
    </row>
    <row r="5175" spans="1:8" x14ac:dyDescent="0.25">
      <c r="A5175">
        <v>10000</v>
      </c>
      <c r="B5175">
        <v>3</v>
      </c>
      <c r="C5175">
        <v>200</v>
      </c>
      <c r="D5175">
        <v>0.01</v>
      </c>
      <c r="E5175">
        <v>4</v>
      </c>
      <c r="F5175">
        <v>0.70179999999999998</v>
      </c>
      <c r="G5175">
        <v>0.77766774470950095</v>
      </c>
      <c r="H5175">
        <v>0.77766774470950095</v>
      </c>
    </row>
    <row r="5176" spans="1:8" x14ac:dyDescent="0.25">
      <c r="A5176">
        <v>10000</v>
      </c>
      <c r="B5176">
        <v>3</v>
      </c>
      <c r="C5176">
        <v>200</v>
      </c>
      <c r="D5176">
        <v>0.01</v>
      </c>
      <c r="E5176">
        <v>5</v>
      </c>
      <c r="F5176">
        <v>0.70669999999999999</v>
      </c>
      <c r="G5176">
        <v>0.75751351052077498</v>
      </c>
      <c r="H5176">
        <v>0.75751351052077498</v>
      </c>
    </row>
    <row r="5177" spans="1:8" x14ac:dyDescent="0.25">
      <c r="A5177">
        <v>10000</v>
      </c>
      <c r="B5177">
        <v>3</v>
      </c>
      <c r="C5177">
        <v>200</v>
      </c>
      <c r="D5177">
        <v>0.01</v>
      </c>
      <c r="E5177">
        <v>6</v>
      </c>
      <c r="F5177">
        <v>0.71060000000000001</v>
      </c>
      <c r="G5177">
        <v>0.77105383667056004</v>
      </c>
      <c r="H5177">
        <v>0.77105383667056004</v>
      </c>
    </row>
    <row r="5178" spans="1:8" x14ac:dyDescent="0.25">
      <c r="A5178">
        <v>10000</v>
      </c>
      <c r="B5178">
        <v>3</v>
      </c>
      <c r="C5178">
        <v>200</v>
      </c>
      <c r="D5178">
        <v>0.01</v>
      </c>
      <c r="E5178">
        <v>7</v>
      </c>
      <c r="F5178">
        <v>0.71330000000000005</v>
      </c>
      <c r="G5178">
        <v>0.785969051774287</v>
      </c>
      <c r="H5178">
        <v>0.785969051774287</v>
      </c>
    </row>
    <row r="5179" spans="1:8" x14ac:dyDescent="0.25">
      <c r="A5179">
        <v>10000</v>
      </c>
      <c r="B5179">
        <v>3</v>
      </c>
      <c r="C5179">
        <v>200</v>
      </c>
      <c r="D5179">
        <v>0.01</v>
      </c>
      <c r="E5179">
        <v>8</v>
      </c>
      <c r="F5179">
        <v>0.71</v>
      </c>
      <c r="G5179">
        <v>0.77285919028852701</v>
      </c>
      <c r="H5179">
        <v>0.77285919028852701</v>
      </c>
    </row>
    <row r="5180" spans="1:8" x14ac:dyDescent="0.25">
      <c r="A5180">
        <v>10000</v>
      </c>
      <c r="B5180">
        <v>3</v>
      </c>
      <c r="C5180">
        <v>200</v>
      </c>
      <c r="D5180">
        <v>0.01</v>
      </c>
      <c r="E5180">
        <v>9</v>
      </c>
      <c r="F5180">
        <v>0.69869999999999999</v>
      </c>
      <c r="G5180">
        <v>0.76191078165741399</v>
      </c>
      <c r="H5180">
        <v>0.76191067497825304</v>
      </c>
    </row>
    <row r="5181" spans="1:8" x14ac:dyDescent="0.25">
      <c r="A5181">
        <v>10000</v>
      </c>
      <c r="B5181">
        <v>3</v>
      </c>
      <c r="C5181">
        <v>200</v>
      </c>
      <c r="D5181">
        <v>0.01</v>
      </c>
      <c r="E5181">
        <v>10</v>
      </c>
      <c r="F5181">
        <v>0.70569999999999999</v>
      </c>
      <c r="G5181">
        <v>0.76584908009305297</v>
      </c>
      <c r="H5181">
        <v>0.76584896913656497</v>
      </c>
    </row>
    <row r="5182" spans="1:8" x14ac:dyDescent="0.25">
      <c r="A5182">
        <v>10000</v>
      </c>
      <c r="B5182">
        <v>3</v>
      </c>
      <c r="C5182">
        <v>200</v>
      </c>
      <c r="D5182">
        <v>0.03</v>
      </c>
      <c r="E5182">
        <v>1</v>
      </c>
      <c r="F5182">
        <v>0.77359999999999995</v>
      </c>
      <c r="G5182">
        <v>0.76471188454607497</v>
      </c>
      <c r="H5182">
        <v>0.76471188454607497</v>
      </c>
    </row>
    <row r="5183" spans="1:8" x14ac:dyDescent="0.25">
      <c r="A5183">
        <v>10000</v>
      </c>
      <c r="B5183">
        <v>3</v>
      </c>
      <c r="C5183">
        <v>200</v>
      </c>
      <c r="D5183">
        <v>0.03</v>
      </c>
      <c r="E5183">
        <v>2</v>
      </c>
      <c r="F5183">
        <v>0.79220000000000002</v>
      </c>
      <c r="G5183">
        <v>0.772645765821521</v>
      </c>
      <c r="H5183">
        <v>0.772645765821521</v>
      </c>
    </row>
    <row r="5184" spans="1:8" x14ac:dyDescent="0.25">
      <c r="A5184">
        <v>10000</v>
      </c>
      <c r="B5184">
        <v>3</v>
      </c>
      <c r="C5184">
        <v>200</v>
      </c>
      <c r="D5184">
        <v>0.03</v>
      </c>
      <c r="E5184">
        <v>3</v>
      </c>
      <c r="F5184">
        <v>0.78739999999999999</v>
      </c>
      <c r="G5184">
        <v>0.78527710178357402</v>
      </c>
      <c r="H5184">
        <v>0.78527710178357402</v>
      </c>
    </row>
    <row r="5185" spans="1:8" x14ac:dyDescent="0.25">
      <c r="A5185">
        <v>10000</v>
      </c>
      <c r="B5185">
        <v>3</v>
      </c>
      <c r="C5185">
        <v>200</v>
      </c>
      <c r="D5185">
        <v>0.03</v>
      </c>
      <c r="E5185">
        <v>4</v>
      </c>
      <c r="F5185">
        <v>0.78149999999999997</v>
      </c>
      <c r="G5185">
        <v>0.75071179070865501</v>
      </c>
      <c r="H5185">
        <v>0.75071179070865501</v>
      </c>
    </row>
    <row r="5186" spans="1:8" x14ac:dyDescent="0.25">
      <c r="A5186">
        <v>10000</v>
      </c>
      <c r="B5186">
        <v>3</v>
      </c>
      <c r="C5186">
        <v>200</v>
      </c>
      <c r="D5186">
        <v>0.03</v>
      </c>
      <c r="E5186">
        <v>5</v>
      </c>
      <c r="F5186">
        <v>0.78239999999999998</v>
      </c>
      <c r="G5186">
        <v>0.79395592364676604</v>
      </c>
      <c r="H5186">
        <v>0.79395592364676604</v>
      </c>
    </row>
    <row r="5187" spans="1:8" x14ac:dyDescent="0.25">
      <c r="A5187">
        <v>10000</v>
      </c>
      <c r="B5187">
        <v>3</v>
      </c>
      <c r="C5187">
        <v>200</v>
      </c>
      <c r="D5187">
        <v>0.03</v>
      </c>
      <c r="E5187">
        <v>6</v>
      </c>
      <c r="F5187">
        <v>0.78049999999999997</v>
      </c>
      <c r="G5187">
        <v>0.77572702198709098</v>
      </c>
      <c r="H5187">
        <v>0.77572702198709098</v>
      </c>
    </row>
    <row r="5188" spans="1:8" x14ac:dyDescent="0.25">
      <c r="A5188">
        <v>10000</v>
      </c>
      <c r="B5188">
        <v>3</v>
      </c>
      <c r="C5188">
        <v>200</v>
      </c>
      <c r="D5188">
        <v>0.03</v>
      </c>
      <c r="E5188">
        <v>7</v>
      </c>
      <c r="F5188">
        <v>0.7893</v>
      </c>
      <c r="G5188">
        <v>0.76726119896868805</v>
      </c>
      <c r="H5188">
        <v>0.76726119896868805</v>
      </c>
    </row>
    <row r="5189" spans="1:8" x14ac:dyDescent="0.25">
      <c r="A5189">
        <v>10000</v>
      </c>
      <c r="B5189">
        <v>3</v>
      </c>
      <c r="C5189">
        <v>200</v>
      </c>
      <c r="D5189">
        <v>0.03</v>
      </c>
      <c r="E5189">
        <v>8</v>
      </c>
      <c r="F5189">
        <v>0.77510000000000001</v>
      </c>
      <c r="G5189">
        <v>0.76414688354966798</v>
      </c>
      <c r="H5189">
        <v>0.76414688354966798</v>
      </c>
    </row>
    <row r="5190" spans="1:8" x14ac:dyDescent="0.25">
      <c r="A5190">
        <v>10000</v>
      </c>
      <c r="B5190">
        <v>3</v>
      </c>
      <c r="C5190">
        <v>200</v>
      </c>
      <c r="D5190">
        <v>0.03</v>
      </c>
      <c r="E5190">
        <v>9</v>
      </c>
      <c r="F5190">
        <v>0.77329999999999999</v>
      </c>
      <c r="G5190">
        <v>0.72904047950598605</v>
      </c>
      <c r="H5190">
        <v>0.72904047950598605</v>
      </c>
    </row>
    <row r="5191" spans="1:8" x14ac:dyDescent="0.25">
      <c r="A5191">
        <v>10000</v>
      </c>
      <c r="B5191">
        <v>3</v>
      </c>
      <c r="C5191">
        <v>200</v>
      </c>
      <c r="D5191">
        <v>0.03</v>
      </c>
      <c r="E5191">
        <v>10</v>
      </c>
      <c r="F5191">
        <v>0.77569999999999995</v>
      </c>
      <c r="G5191">
        <v>0.74981771547184894</v>
      </c>
      <c r="H5191">
        <v>0.74981771547184894</v>
      </c>
    </row>
    <row r="5192" spans="1:8" x14ac:dyDescent="0.25">
      <c r="A5192">
        <v>10000</v>
      </c>
      <c r="B5192">
        <v>3</v>
      </c>
      <c r="C5192">
        <v>200</v>
      </c>
      <c r="D5192">
        <v>0.05</v>
      </c>
      <c r="E5192">
        <v>1</v>
      </c>
      <c r="F5192">
        <v>0.72589999999999999</v>
      </c>
      <c r="G5192">
        <v>0.77450719712667504</v>
      </c>
      <c r="H5192">
        <v>0.77450719712667504</v>
      </c>
    </row>
    <row r="5193" spans="1:8" x14ac:dyDescent="0.25">
      <c r="A5193">
        <v>10000</v>
      </c>
      <c r="B5193">
        <v>3</v>
      </c>
      <c r="C5193">
        <v>200</v>
      </c>
      <c r="D5193">
        <v>0.05</v>
      </c>
      <c r="E5193">
        <v>2</v>
      </c>
      <c r="F5193">
        <v>0.73450000000000004</v>
      </c>
      <c r="G5193">
        <v>0.76935909305291095</v>
      </c>
      <c r="H5193">
        <v>0.76935897340795001</v>
      </c>
    </row>
    <row r="5194" spans="1:8" x14ac:dyDescent="0.25">
      <c r="A5194">
        <v>10000</v>
      </c>
      <c r="B5194">
        <v>3</v>
      </c>
      <c r="C5194">
        <v>200</v>
      </c>
      <c r="D5194">
        <v>0.05</v>
      </c>
      <c r="E5194">
        <v>3</v>
      </c>
      <c r="F5194">
        <v>0.73089999999999999</v>
      </c>
      <c r="G5194">
        <v>0.76666309075908901</v>
      </c>
      <c r="H5194">
        <v>0.766662974658193</v>
      </c>
    </row>
    <row r="5195" spans="1:8" x14ac:dyDescent="0.25">
      <c r="A5195">
        <v>10000</v>
      </c>
      <c r="B5195">
        <v>3</v>
      </c>
      <c r="C5195">
        <v>200</v>
      </c>
      <c r="D5195">
        <v>0.05</v>
      </c>
      <c r="E5195">
        <v>4</v>
      </c>
      <c r="F5195">
        <v>0.72109999999999996</v>
      </c>
      <c r="G5195">
        <v>0.76851333091652096</v>
      </c>
      <c r="H5195">
        <v>0.76851333091652096</v>
      </c>
    </row>
    <row r="5196" spans="1:8" x14ac:dyDescent="0.25">
      <c r="A5196">
        <v>10000</v>
      </c>
      <c r="B5196">
        <v>3</v>
      </c>
      <c r="C5196">
        <v>200</v>
      </c>
      <c r="D5196">
        <v>0.05</v>
      </c>
      <c r="E5196">
        <v>5</v>
      </c>
      <c r="F5196">
        <v>0.72719999999999996</v>
      </c>
      <c r="G5196">
        <v>0.77595908678270797</v>
      </c>
      <c r="H5196">
        <v>0.77595908678270797</v>
      </c>
    </row>
    <row r="5197" spans="1:8" x14ac:dyDescent="0.25">
      <c r="A5197">
        <v>10000</v>
      </c>
      <c r="B5197">
        <v>3</v>
      </c>
      <c r="C5197">
        <v>200</v>
      </c>
      <c r="D5197">
        <v>0.05</v>
      </c>
      <c r="E5197">
        <v>6</v>
      </c>
      <c r="F5197">
        <v>0.7238</v>
      </c>
      <c r="G5197">
        <v>0.76458851250616799</v>
      </c>
      <c r="H5197">
        <v>0.76458851250616799</v>
      </c>
    </row>
    <row r="5198" spans="1:8" x14ac:dyDescent="0.25">
      <c r="A5198">
        <v>10000</v>
      </c>
      <c r="B5198">
        <v>3</v>
      </c>
      <c r="C5198">
        <v>200</v>
      </c>
      <c r="D5198">
        <v>0.05</v>
      </c>
      <c r="E5198">
        <v>7</v>
      </c>
      <c r="F5198">
        <v>0.71930000000000005</v>
      </c>
      <c r="G5198">
        <v>0.76037320600385305</v>
      </c>
      <c r="H5198">
        <v>0.76037309276975396</v>
      </c>
    </row>
    <row r="5199" spans="1:8" x14ac:dyDescent="0.25">
      <c r="A5199">
        <v>10000</v>
      </c>
      <c r="B5199">
        <v>3</v>
      </c>
      <c r="C5199">
        <v>200</v>
      </c>
      <c r="D5199">
        <v>0.05</v>
      </c>
      <c r="E5199">
        <v>8</v>
      </c>
      <c r="F5199">
        <v>0.72650000000000003</v>
      </c>
      <c r="G5199">
        <v>0.76176413995512604</v>
      </c>
      <c r="H5199">
        <v>0.76176413995512604</v>
      </c>
    </row>
    <row r="5200" spans="1:8" x14ac:dyDescent="0.25">
      <c r="A5200">
        <v>10000</v>
      </c>
      <c r="B5200">
        <v>3</v>
      </c>
      <c r="C5200">
        <v>200</v>
      </c>
      <c r="D5200">
        <v>0.05</v>
      </c>
      <c r="E5200">
        <v>9</v>
      </c>
      <c r="F5200">
        <v>0.72250000000000003</v>
      </c>
      <c r="G5200">
        <v>0.77596141618459602</v>
      </c>
      <c r="H5200">
        <v>0.77596130804852503</v>
      </c>
    </row>
    <row r="5201" spans="1:8" x14ac:dyDescent="0.25">
      <c r="A5201">
        <v>10000</v>
      </c>
      <c r="B5201">
        <v>3</v>
      </c>
      <c r="C5201">
        <v>200</v>
      </c>
      <c r="D5201">
        <v>0.05</v>
      </c>
      <c r="E5201">
        <v>10</v>
      </c>
      <c r="F5201">
        <v>0.73709999999999998</v>
      </c>
      <c r="G5201">
        <v>0.79165464780679196</v>
      </c>
      <c r="H5201">
        <v>0.79165464780679196</v>
      </c>
    </row>
    <row r="5202" spans="1:8" x14ac:dyDescent="0.25">
      <c r="A5202">
        <v>10000</v>
      </c>
      <c r="B5202">
        <v>3</v>
      </c>
      <c r="C5202">
        <v>200</v>
      </c>
      <c r="D5202">
        <v>7.0000000000000007E-2</v>
      </c>
      <c r="E5202">
        <v>1</v>
      </c>
      <c r="F5202">
        <v>0.65569999999999995</v>
      </c>
      <c r="G5202">
        <v>0.77263618474099405</v>
      </c>
      <c r="H5202">
        <v>0.77263618474099405</v>
      </c>
    </row>
    <row r="5203" spans="1:8" x14ac:dyDescent="0.25">
      <c r="A5203">
        <v>10000</v>
      </c>
      <c r="B5203">
        <v>3</v>
      </c>
      <c r="C5203">
        <v>200</v>
      </c>
      <c r="D5203">
        <v>7.0000000000000007E-2</v>
      </c>
      <c r="E5203">
        <v>2</v>
      </c>
      <c r="F5203">
        <v>0.65839999999999999</v>
      </c>
      <c r="G5203">
        <v>0.77873602042616996</v>
      </c>
      <c r="H5203">
        <v>0.77873602042616996</v>
      </c>
    </row>
    <row r="5204" spans="1:8" x14ac:dyDescent="0.25">
      <c r="A5204">
        <v>10000</v>
      </c>
      <c r="B5204">
        <v>3</v>
      </c>
      <c r="C5204">
        <v>200</v>
      </c>
      <c r="D5204">
        <v>7.0000000000000007E-2</v>
      </c>
      <c r="E5204">
        <v>3</v>
      </c>
      <c r="F5204">
        <v>0.65429999999999999</v>
      </c>
      <c r="G5204">
        <v>0.76263249431617997</v>
      </c>
      <c r="H5204">
        <v>0.76263249431617997</v>
      </c>
    </row>
    <row r="5205" spans="1:8" x14ac:dyDescent="0.25">
      <c r="A5205">
        <v>10000</v>
      </c>
      <c r="B5205">
        <v>3</v>
      </c>
      <c r="C5205">
        <v>200</v>
      </c>
      <c r="D5205">
        <v>7.0000000000000007E-2</v>
      </c>
      <c r="E5205">
        <v>4</v>
      </c>
      <c r="F5205">
        <v>0.65539999999999998</v>
      </c>
      <c r="G5205">
        <v>0.76206227891927103</v>
      </c>
      <c r="H5205">
        <v>0.76206227891927103</v>
      </c>
    </row>
    <row r="5206" spans="1:8" x14ac:dyDescent="0.25">
      <c r="A5206">
        <v>10000</v>
      </c>
      <c r="B5206">
        <v>3</v>
      </c>
      <c r="C5206">
        <v>200</v>
      </c>
      <c r="D5206">
        <v>7.0000000000000007E-2</v>
      </c>
      <c r="E5206">
        <v>5</v>
      </c>
      <c r="F5206">
        <v>0.65500000000000003</v>
      </c>
      <c r="G5206">
        <v>0.74124120387980197</v>
      </c>
      <c r="H5206">
        <v>0.74124120387980197</v>
      </c>
    </row>
    <row r="5207" spans="1:8" x14ac:dyDescent="0.25">
      <c r="A5207">
        <v>10000</v>
      </c>
      <c r="B5207">
        <v>3</v>
      </c>
      <c r="C5207">
        <v>200</v>
      </c>
      <c r="D5207">
        <v>7.0000000000000007E-2</v>
      </c>
      <c r="E5207">
        <v>6</v>
      </c>
      <c r="F5207">
        <v>0.66290000000000004</v>
      </c>
      <c r="G5207">
        <v>0.75637344850538601</v>
      </c>
      <c r="H5207">
        <v>0.75637333015199404</v>
      </c>
    </row>
    <row r="5208" spans="1:8" x14ac:dyDescent="0.25">
      <c r="A5208">
        <v>10000</v>
      </c>
      <c r="B5208">
        <v>3</v>
      </c>
      <c r="C5208">
        <v>200</v>
      </c>
      <c r="D5208">
        <v>7.0000000000000007E-2</v>
      </c>
      <c r="E5208">
        <v>7</v>
      </c>
      <c r="F5208">
        <v>0.65720000000000001</v>
      </c>
      <c r="G5208">
        <v>0.74763194649553799</v>
      </c>
      <c r="H5208">
        <v>0.74763194649553799</v>
      </c>
    </row>
    <row r="5209" spans="1:8" x14ac:dyDescent="0.25">
      <c r="A5209">
        <v>10000</v>
      </c>
      <c r="B5209">
        <v>3</v>
      </c>
      <c r="C5209">
        <v>200</v>
      </c>
      <c r="D5209">
        <v>7.0000000000000007E-2</v>
      </c>
      <c r="E5209">
        <v>8</v>
      </c>
      <c r="F5209">
        <v>0.65720000000000001</v>
      </c>
      <c r="G5209">
        <v>0.76389791573350596</v>
      </c>
      <c r="H5209">
        <v>0.76389791573350596</v>
      </c>
    </row>
    <row r="5210" spans="1:8" x14ac:dyDescent="0.25">
      <c r="A5210">
        <v>10000</v>
      </c>
      <c r="B5210">
        <v>3</v>
      </c>
      <c r="C5210">
        <v>200</v>
      </c>
      <c r="D5210">
        <v>7.0000000000000007E-2</v>
      </c>
      <c r="E5210">
        <v>9</v>
      </c>
      <c r="F5210">
        <v>0.65700000000000003</v>
      </c>
      <c r="G5210">
        <v>0.77808118671788395</v>
      </c>
      <c r="H5210">
        <v>0.77808107463478804</v>
      </c>
    </row>
    <row r="5211" spans="1:8" x14ac:dyDescent="0.25">
      <c r="A5211">
        <v>10000</v>
      </c>
      <c r="B5211">
        <v>3</v>
      </c>
      <c r="C5211">
        <v>200</v>
      </c>
      <c r="D5211">
        <v>7.0000000000000007E-2</v>
      </c>
      <c r="E5211">
        <v>10</v>
      </c>
      <c r="F5211">
        <v>0.65310000000000001</v>
      </c>
      <c r="G5211">
        <v>0.76742391213328698</v>
      </c>
      <c r="H5211">
        <v>0.76742391213328698</v>
      </c>
    </row>
    <row r="5212" spans="1:8" x14ac:dyDescent="0.25">
      <c r="A5212">
        <v>10000</v>
      </c>
      <c r="B5212">
        <v>3</v>
      </c>
      <c r="C5212">
        <v>200</v>
      </c>
      <c r="D5212">
        <v>0.1</v>
      </c>
      <c r="E5212">
        <v>1</v>
      </c>
      <c r="F5212">
        <v>0.57389999999999997</v>
      </c>
      <c r="G5212">
        <v>0.75173918871998202</v>
      </c>
      <c r="H5212">
        <v>0.75173918871998202</v>
      </c>
    </row>
    <row r="5213" spans="1:8" x14ac:dyDescent="0.25">
      <c r="A5213">
        <v>10000</v>
      </c>
      <c r="B5213">
        <v>3</v>
      </c>
      <c r="C5213">
        <v>200</v>
      </c>
      <c r="D5213">
        <v>0.1</v>
      </c>
      <c r="E5213">
        <v>2</v>
      </c>
      <c r="F5213">
        <v>0.57979999999999998</v>
      </c>
      <c r="G5213">
        <v>0.77574276079544702</v>
      </c>
      <c r="H5213">
        <v>0.77574264709393703</v>
      </c>
    </row>
    <row r="5214" spans="1:8" x14ac:dyDescent="0.25">
      <c r="A5214">
        <v>10000</v>
      </c>
      <c r="B5214">
        <v>3</v>
      </c>
      <c r="C5214">
        <v>200</v>
      </c>
      <c r="D5214">
        <v>0.1</v>
      </c>
      <c r="E5214">
        <v>3</v>
      </c>
      <c r="F5214">
        <v>0.57840000000000003</v>
      </c>
      <c r="G5214">
        <v>0.78172948089039895</v>
      </c>
      <c r="H5214">
        <v>0.781729374415988</v>
      </c>
    </row>
    <row r="5215" spans="1:8" x14ac:dyDescent="0.25">
      <c r="A5215">
        <v>10000</v>
      </c>
      <c r="B5215">
        <v>3</v>
      </c>
      <c r="C5215">
        <v>200</v>
      </c>
      <c r="D5215">
        <v>0.1</v>
      </c>
      <c r="E5215">
        <v>4</v>
      </c>
      <c r="F5215">
        <v>0.57569999999999999</v>
      </c>
      <c r="G5215">
        <v>0.78018133329050299</v>
      </c>
      <c r="H5215">
        <v>0.78018121519191896</v>
      </c>
    </row>
    <row r="5216" spans="1:8" x14ac:dyDescent="0.25">
      <c r="A5216">
        <v>10000</v>
      </c>
      <c r="B5216">
        <v>3</v>
      </c>
      <c r="C5216">
        <v>200</v>
      </c>
      <c r="D5216">
        <v>0.1</v>
      </c>
      <c r="E5216">
        <v>5</v>
      </c>
      <c r="F5216">
        <v>0.57369999999999999</v>
      </c>
      <c r="G5216">
        <v>0.76280286559823696</v>
      </c>
      <c r="H5216">
        <v>0.76280286559823696</v>
      </c>
    </row>
    <row r="5217" spans="1:8" x14ac:dyDescent="0.25">
      <c r="A5217">
        <v>10000</v>
      </c>
      <c r="B5217">
        <v>3</v>
      </c>
      <c r="C5217">
        <v>200</v>
      </c>
      <c r="D5217">
        <v>0.1</v>
      </c>
      <c r="E5217">
        <v>6</v>
      </c>
      <c r="F5217">
        <v>0.58109999999999995</v>
      </c>
      <c r="G5217">
        <v>0.77200520833333297</v>
      </c>
      <c r="H5217">
        <v>0.77200520833333297</v>
      </c>
    </row>
    <row r="5218" spans="1:8" x14ac:dyDescent="0.25">
      <c r="A5218">
        <v>10000</v>
      </c>
      <c r="B5218">
        <v>3</v>
      </c>
      <c r="C5218">
        <v>200</v>
      </c>
      <c r="D5218">
        <v>0.1</v>
      </c>
      <c r="E5218">
        <v>7</v>
      </c>
      <c r="F5218">
        <v>0.57840000000000003</v>
      </c>
      <c r="G5218">
        <v>0.76124283457175601</v>
      </c>
      <c r="H5218">
        <v>0.76124272449950703</v>
      </c>
    </row>
    <row r="5219" spans="1:8" x14ac:dyDescent="0.25">
      <c r="A5219">
        <v>10000</v>
      </c>
      <c r="B5219">
        <v>3</v>
      </c>
      <c r="C5219">
        <v>200</v>
      </c>
      <c r="D5219">
        <v>0.1</v>
      </c>
      <c r="E5219">
        <v>8</v>
      </c>
      <c r="F5219">
        <v>0.57699999999999996</v>
      </c>
      <c r="G5219">
        <v>0.75585561837028503</v>
      </c>
      <c r="H5219">
        <v>0.75585550513618505</v>
      </c>
    </row>
    <row r="5220" spans="1:8" x14ac:dyDescent="0.25">
      <c r="A5220">
        <v>10000</v>
      </c>
      <c r="B5220">
        <v>3</v>
      </c>
      <c r="C5220">
        <v>200</v>
      </c>
      <c r="D5220">
        <v>0.1</v>
      </c>
      <c r="E5220">
        <v>9</v>
      </c>
      <c r="F5220">
        <v>0.57120000000000004</v>
      </c>
      <c r="G5220">
        <v>0.753409372588698</v>
      </c>
      <c r="H5220">
        <v>0.753409372588698</v>
      </c>
    </row>
    <row r="5221" spans="1:8" x14ac:dyDescent="0.25">
      <c r="A5221">
        <v>10000</v>
      </c>
      <c r="B5221">
        <v>3</v>
      </c>
      <c r="C5221">
        <v>200</v>
      </c>
      <c r="D5221">
        <v>0.1</v>
      </c>
      <c r="E5221">
        <v>10</v>
      </c>
      <c r="F5221">
        <v>0.5756</v>
      </c>
      <c r="G5221">
        <v>0.768307464733058</v>
      </c>
      <c r="H5221">
        <v>0.76830735444114695</v>
      </c>
    </row>
    <row r="5222" spans="1:8" x14ac:dyDescent="0.25">
      <c r="A5222">
        <v>10000</v>
      </c>
      <c r="B5222">
        <v>3</v>
      </c>
      <c r="C5222">
        <v>300</v>
      </c>
      <c r="D5222">
        <v>5.0000000000000001E-3</v>
      </c>
      <c r="E5222">
        <v>1</v>
      </c>
      <c r="F5222">
        <v>0.72840000000000005</v>
      </c>
      <c r="G5222">
        <v>0.773784691181437</v>
      </c>
      <c r="H5222">
        <v>0.773784691181437</v>
      </c>
    </row>
    <row r="5223" spans="1:8" x14ac:dyDescent="0.25">
      <c r="A5223">
        <v>10000</v>
      </c>
      <c r="B5223">
        <v>3</v>
      </c>
      <c r="C5223">
        <v>300</v>
      </c>
      <c r="D5223">
        <v>5.0000000000000001E-3</v>
      </c>
      <c r="E5223">
        <v>2</v>
      </c>
      <c r="F5223">
        <v>0.72789999999999999</v>
      </c>
      <c r="G5223">
        <v>0.76848185583126705</v>
      </c>
      <c r="H5223">
        <v>0.76848185583126705</v>
      </c>
    </row>
    <row r="5224" spans="1:8" x14ac:dyDescent="0.25">
      <c r="A5224">
        <v>10000</v>
      </c>
      <c r="B5224">
        <v>3</v>
      </c>
      <c r="C5224">
        <v>300</v>
      </c>
      <c r="D5224">
        <v>5.0000000000000001E-3</v>
      </c>
      <c r="E5224">
        <v>3</v>
      </c>
      <c r="F5224">
        <v>0.73050000000000004</v>
      </c>
      <c r="G5224">
        <v>0.77824370964298495</v>
      </c>
      <c r="H5224">
        <v>0.77824359890896</v>
      </c>
    </row>
    <row r="5225" spans="1:8" x14ac:dyDescent="0.25">
      <c r="A5225">
        <v>10000</v>
      </c>
      <c r="B5225">
        <v>3</v>
      </c>
      <c r="C5225">
        <v>300</v>
      </c>
      <c r="D5225">
        <v>5.0000000000000001E-3</v>
      </c>
      <c r="E5225">
        <v>4</v>
      </c>
      <c r="F5225">
        <v>0.72440000000000004</v>
      </c>
      <c r="G5225">
        <v>0.76929283248866498</v>
      </c>
      <c r="H5225">
        <v>0.76929283248866498</v>
      </c>
    </row>
    <row r="5226" spans="1:8" x14ac:dyDescent="0.25">
      <c r="A5226">
        <v>10000</v>
      </c>
      <c r="B5226">
        <v>3</v>
      </c>
      <c r="C5226">
        <v>300</v>
      </c>
      <c r="D5226">
        <v>5.0000000000000001E-3</v>
      </c>
      <c r="E5226">
        <v>5</v>
      </c>
      <c r="F5226">
        <v>0.72929999999999995</v>
      </c>
      <c r="G5226">
        <v>0.77744137407288805</v>
      </c>
      <c r="H5226">
        <v>0.77744137407288805</v>
      </c>
    </row>
    <row r="5227" spans="1:8" x14ac:dyDescent="0.25">
      <c r="A5227">
        <v>10000</v>
      </c>
      <c r="B5227">
        <v>3</v>
      </c>
      <c r="C5227">
        <v>300</v>
      </c>
      <c r="D5227">
        <v>5.0000000000000001E-3</v>
      </c>
      <c r="E5227">
        <v>6</v>
      </c>
      <c r="F5227">
        <v>0.72699999999999998</v>
      </c>
      <c r="G5227">
        <v>0.77829550761719501</v>
      </c>
      <c r="H5227">
        <v>0.77829550761719501</v>
      </c>
    </row>
    <row r="5228" spans="1:8" x14ac:dyDescent="0.25">
      <c r="A5228">
        <v>10000</v>
      </c>
      <c r="B5228">
        <v>3</v>
      </c>
      <c r="C5228">
        <v>300</v>
      </c>
      <c r="D5228">
        <v>5.0000000000000001E-3</v>
      </c>
      <c r="E5228">
        <v>7</v>
      </c>
      <c r="F5228">
        <v>0.72660000000000002</v>
      </c>
      <c r="G5228">
        <v>0.77642538348327905</v>
      </c>
      <c r="H5228">
        <v>0.77642527048137</v>
      </c>
    </row>
    <row r="5229" spans="1:8" x14ac:dyDescent="0.25">
      <c r="A5229">
        <v>10000</v>
      </c>
      <c r="B5229">
        <v>3</v>
      </c>
      <c r="C5229">
        <v>300</v>
      </c>
      <c r="D5229">
        <v>5.0000000000000001E-3</v>
      </c>
      <c r="E5229">
        <v>8</v>
      </c>
      <c r="F5229">
        <v>0.72729999999999995</v>
      </c>
      <c r="G5229">
        <v>0.78683048283886003</v>
      </c>
      <c r="H5229">
        <v>0.78683048283886003</v>
      </c>
    </row>
    <row r="5230" spans="1:8" x14ac:dyDescent="0.25">
      <c r="A5230">
        <v>10000</v>
      </c>
      <c r="B5230">
        <v>3</v>
      </c>
      <c r="C5230">
        <v>300</v>
      </c>
      <c r="D5230">
        <v>5.0000000000000001E-3</v>
      </c>
      <c r="E5230">
        <v>9</v>
      </c>
      <c r="F5230">
        <v>0.7268</v>
      </c>
      <c r="G5230">
        <v>0.77023696437974098</v>
      </c>
      <c r="H5230">
        <v>0.77023696437974098</v>
      </c>
    </row>
    <row r="5231" spans="1:8" x14ac:dyDescent="0.25">
      <c r="A5231">
        <v>10000</v>
      </c>
      <c r="B5231">
        <v>3</v>
      </c>
      <c r="C5231">
        <v>300</v>
      </c>
      <c r="D5231">
        <v>5.0000000000000001E-3</v>
      </c>
      <c r="E5231">
        <v>10</v>
      </c>
      <c r="F5231">
        <v>0.73729999999999996</v>
      </c>
      <c r="G5231">
        <v>0.780052407317539</v>
      </c>
      <c r="H5231">
        <v>0.780052407317539</v>
      </c>
    </row>
    <row r="5232" spans="1:8" x14ac:dyDescent="0.25">
      <c r="A5232">
        <v>10000</v>
      </c>
      <c r="B5232">
        <v>3</v>
      </c>
      <c r="C5232">
        <v>300</v>
      </c>
      <c r="D5232">
        <v>0.01</v>
      </c>
      <c r="E5232">
        <v>1</v>
      </c>
      <c r="F5232">
        <v>0.75439999999999996</v>
      </c>
      <c r="G5232">
        <v>0.76242967282082097</v>
      </c>
      <c r="H5232">
        <v>0.76242967282082097</v>
      </c>
    </row>
    <row r="5233" spans="1:8" x14ac:dyDescent="0.25">
      <c r="A5233">
        <v>10000</v>
      </c>
      <c r="B5233">
        <v>3</v>
      </c>
      <c r="C5233">
        <v>300</v>
      </c>
      <c r="D5233">
        <v>0.01</v>
      </c>
      <c r="E5233">
        <v>2</v>
      </c>
      <c r="F5233">
        <v>0.75339999999999996</v>
      </c>
      <c r="G5233">
        <v>0.76573596304534097</v>
      </c>
      <c r="H5233">
        <v>0.76573585405769695</v>
      </c>
    </row>
    <row r="5234" spans="1:8" x14ac:dyDescent="0.25">
      <c r="A5234">
        <v>10000</v>
      </c>
      <c r="B5234">
        <v>3</v>
      </c>
      <c r="C5234">
        <v>300</v>
      </c>
      <c r="D5234">
        <v>0.01</v>
      </c>
      <c r="E5234">
        <v>3</v>
      </c>
      <c r="F5234">
        <v>0.74980000000000002</v>
      </c>
      <c r="G5234">
        <v>0.73659093884387605</v>
      </c>
      <c r="H5234">
        <v>0.73659060259458897</v>
      </c>
    </row>
    <row r="5235" spans="1:8" x14ac:dyDescent="0.25">
      <c r="A5235">
        <v>10000</v>
      </c>
      <c r="B5235">
        <v>3</v>
      </c>
      <c r="C5235">
        <v>300</v>
      </c>
      <c r="D5235">
        <v>0.01</v>
      </c>
      <c r="E5235">
        <v>4</v>
      </c>
      <c r="F5235">
        <v>0.75060000000000004</v>
      </c>
      <c r="G5235">
        <v>0.77023590169465095</v>
      </c>
      <c r="H5235">
        <v>0.77023590169465095</v>
      </c>
    </row>
    <row r="5236" spans="1:8" x14ac:dyDescent="0.25">
      <c r="A5236">
        <v>10000</v>
      </c>
      <c r="B5236">
        <v>3</v>
      </c>
      <c r="C5236">
        <v>300</v>
      </c>
      <c r="D5236">
        <v>0.01</v>
      </c>
      <c r="E5236">
        <v>5</v>
      </c>
      <c r="F5236">
        <v>0.753</v>
      </c>
      <c r="G5236">
        <v>0.76677055083358003</v>
      </c>
      <c r="H5236">
        <v>0.76677055083358003</v>
      </c>
    </row>
    <row r="5237" spans="1:8" x14ac:dyDescent="0.25">
      <c r="A5237">
        <v>10000</v>
      </c>
      <c r="B5237">
        <v>3</v>
      </c>
      <c r="C5237">
        <v>300</v>
      </c>
      <c r="D5237">
        <v>0.01</v>
      </c>
      <c r="E5237">
        <v>6</v>
      </c>
      <c r="F5237">
        <v>0.75819999999999999</v>
      </c>
      <c r="G5237">
        <v>0.78436662881890895</v>
      </c>
      <c r="H5237">
        <v>0.78436662881890895</v>
      </c>
    </row>
    <row r="5238" spans="1:8" x14ac:dyDescent="0.25">
      <c r="A5238">
        <v>10000</v>
      </c>
      <c r="B5238">
        <v>3</v>
      </c>
      <c r="C5238">
        <v>300</v>
      </c>
      <c r="D5238">
        <v>0.01</v>
      </c>
      <c r="E5238">
        <v>7</v>
      </c>
      <c r="F5238">
        <v>0.75949999999999995</v>
      </c>
      <c r="G5238">
        <v>0.75065647069161501</v>
      </c>
      <c r="H5238">
        <v>0.75065635860851998</v>
      </c>
    </row>
    <row r="5239" spans="1:8" x14ac:dyDescent="0.25">
      <c r="A5239">
        <v>10000</v>
      </c>
      <c r="B5239">
        <v>3</v>
      </c>
      <c r="C5239">
        <v>300</v>
      </c>
      <c r="D5239">
        <v>0.01</v>
      </c>
      <c r="E5239">
        <v>8</v>
      </c>
      <c r="F5239">
        <v>0.74639999999999995</v>
      </c>
      <c r="G5239">
        <v>0.77391023057530395</v>
      </c>
      <c r="H5239">
        <v>0.77391023057530395</v>
      </c>
    </row>
    <row r="5240" spans="1:8" x14ac:dyDescent="0.25">
      <c r="A5240">
        <v>10000</v>
      </c>
      <c r="B5240">
        <v>3</v>
      </c>
      <c r="C5240">
        <v>300</v>
      </c>
      <c r="D5240">
        <v>0.01</v>
      </c>
      <c r="E5240">
        <v>9</v>
      </c>
      <c r="F5240">
        <v>0.75600000000000001</v>
      </c>
      <c r="G5240">
        <v>0.79057491491410803</v>
      </c>
      <c r="H5240">
        <v>0.79057479500727101</v>
      </c>
    </row>
    <row r="5241" spans="1:8" x14ac:dyDescent="0.25">
      <c r="A5241">
        <v>10000</v>
      </c>
      <c r="B5241">
        <v>3</v>
      </c>
      <c r="C5241">
        <v>300</v>
      </c>
      <c r="D5241">
        <v>0.01</v>
      </c>
      <c r="E5241">
        <v>10</v>
      </c>
      <c r="F5241">
        <v>0.75119999999999998</v>
      </c>
      <c r="G5241">
        <v>0.73752436763027795</v>
      </c>
      <c r="H5241">
        <v>0.73752424876378897</v>
      </c>
    </row>
    <row r="5242" spans="1:8" x14ac:dyDescent="0.25">
      <c r="A5242">
        <v>10000</v>
      </c>
      <c r="B5242">
        <v>3</v>
      </c>
      <c r="C5242">
        <v>300</v>
      </c>
      <c r="D5242">
        <v>0.03</v>
      </c>
      <c r="E5242">
        <v>1</v>
      </c>
      <c r="F5242">
        <v>0.75790000000000002</v>
      </c>
      <c r="G5242">
        <v>0.77191867425822502</v>
      </c>
      <c r="H5242">
        <v>0.77191867425822502</v>
      </c>
    </row>
    <row r="5243" spans="1:8" x14ac:dyDescent="0.25">
      <c r="A5243">
        <v>10000</v>
      </c>
      <c r="B5243">
        <v>3</v>
      </c>
      <c r="C5243">
        <v>300</v>
      </c>
      <c r="D5243">
        <v>0.03</v>
      </c>
      <c r="E5243">
        <v>2</v>
      </c>
      <c r="F5243">
        <v>0.75870000000000004</v>
      </c>
      <c r="G5243">
        <v>0.77402669193714002</v>
      </c>
      <c r="H5243">
        <v>0.77402658008129199</v>
      </c>
    </row>
    <row r="5244" spans="1:8" x14ac:dyDescent="0.25">
      <c r="A5244">
        <v>10000</v>
      </c>
      <c r="B5244">
        <v>3</v>
      </c>
      <c r="C5244">
        <v>300</v>
      </c>
      <c r="D5244">
        <v>0.03</v>
      </c>
      <c r="E5244">
        <v>3</v>
      </c>
      <c r="F5244">
        <v>0.7621</v>
      </c>
      <c r="G5244">
        <v>0.76929838440697396</v>
      </c>
      <c r="H5244">
        <v>0.76929838440697396</v>
      </c>
    </row>
    <row r="5245" spans="1:8" x14ac:dyDescent="0.25">
      <c r="A5245">
        <v>10000</v>
      </c>
      <c r="B5245">
        <v>3</v>
      </c>
      <c r="C5245">
        <v>300</v>
      </c>
      <c r="D5245">
        <v>0.03</v>
      </c>
      <c r="E5245">
        <v>4</v>
      </c>
      <c r="F5245">
        <v>0.75139999999999996</v>
      </c>
      <c r="G5245">
        <v>0.78046877497755096</v>
      </c>
      <c r="H5245">
        <v>0.78046877497755096</v>
      </c>
    </row>
    <row r="5246" spans="1:8" x14ac:dyDescent="0.25">
      <c r="A5246">
        <v>10000</v>
      </c>
      <c r="B5246">
        <v>3</v>
      </c>
      <c r="C5246">
        <v>300</v>
      </c>
      <c r="D5246">
        <v>0.03</v>
      </c>
      <c r="E5246">
        <v>5</v>
      </c>
      <c r="F5246">
        <v>0.75880000000000003</v>
      </c>
      <c r="G5246">
        <v>0.76794424019607799</v>
      </c>
      <c r="H5246">
        <v>0.76794424019607799</v>
      </c>
    </row>
    <row r="5247" spans="1:8" x14ac:dyDescent="0.25">
      <c r="A5247">
        <v>10000</v>
      </c>
      <c r="B5247">
        <v>3</v>
      </c>
      <c r="C5247">
        <v>300</v>
      </c>
      <c r="D5247">
        <v>0.03</v>
      </c>
      <c r="E5247">
        <v>6</v>
      </c>
      <c r="F5247">
        <v>0.76239999999999997</v>
      </c>
      <c r="G5247">
        <v>0.75546434590413003</v>
      </c>
      <c r="H5247">
        <v>0.75546434590413003</v>
      </c>
    </row>
    <row r="5248" spans="1:8" x14ac:dyDescent="0.25">
      <c r="A5248">
        <v>10000</v>
      </c>
      <c r="B5248">
        <v>3</v>
      </c>
      <c r="C5248">
        <v>300</v>
      </c>
      <c r="D5248">
        <v>0.03</v>
      </c>
      <c r="E5248">
        <v>7</v>
      </c>
      <c r="F5248">
        <v>0.76319999999999999</v>
      </c>
      <c r="G5248">
        <v>0.79114670241476004</v>
      </c>
      <c r="H5248">
        <v>0.79114670241476004</v>
      </c>
    </row>
    <row r="5249" spans="1:8" x14ac:dyDescent="0.25">
      <c r="A5249">
        <v>10000</v>
      </c>
      <c r="B5249">
        <v>3</v>
      </c>
      <c r="C5249">
        <v>300</v>
      </c>
      <c r="D5249">
        <v>0.03</v>
      </c>
      <c r="E5249">
        <v>8</v>
      </c>
      <c r="F5249">
        <v>0.76359999999999995</v>
      </c>
      <c r="G5249">
        <v>0.75738445378151298</v>
      </c>
      <c r="H5249">
        <v>0.75738445378151298</v>
      </c>
    </row>
    <row r="5250" spans="1:8" x14ac:dyDescent="0.25">
      <c r="A5250">
        <v>10000</v>
      </c>
      <c r="B5250">
        <v>3</v>
      </c>
      <c r="C5250">
        <v>300</v>
      </c>
      <c r="D5250">
        <v>0.03</v>
      </c>
      <c r="E5250">
        <v>9</v>
      </c>
      <c r="F5250">
        <v>0.75819999999999999</v>
      </c>
      <c r="G5250">
        <v>0.77451388938940202</v>
      </c>
      <c r="H5250">
        <v>0.77451378018664496</v>
      </c>
    </row>
    <row r="5251" spans="1:8" x14ac:dyDescent="0.25">
      <c r="A5251">
        <v>10000</v>
      </c>
      <c r="B5251">
        <v>3</v>
      </c>
      <c r="C5251">
        <v>300</v>
      </c>
      <c r="D5251">
        <v>0.03</v>
      </c>
      <c r="E5251">
        <v>10</v>
      </c>
      <c r="F5251">
        <v>0.75900000000000001</v>
      </c>
      <c r="G5251">
        <v>0.76232056896869205</v>
      </c>
      <c r="H5251">
        <v>0.76232056896869205</v>
      </c>
    </row>
    <row r="5252" spans="1:8" x14ac:dyDescent="0.25">
      <c r="A5252">
        <v>10000</v>
      </c>
      <c r="B5252">
        <v>3</v>
      </c>
      <c r="C5252">
        <v>300</v>
      </c>
      <c r="D5252">
        <v>0.05</v>
      </c>
      <c r="E5252">
        <v>1</v>
      </c>
      <c r="F5252">
        <v>0.73070000000000002</v>
      </c>
      <c r="G5252">
        <v>0.774636538154301</v>
      </c>
      <c r="H5252">
        <v>0.77463632682698802</v>
      </c>
    </row>
    <row r="5253" spans="1:8" x14ac:dyDescent="0.25">
      <c r="A5253">
        <v>10000</v>
      </c>
      <c r="B5253">
        <v>3</v>
      </c>
      <c r="C5253">
        <v>300</v>
      </c>
      <c r="D5253">
        <v>0.05</v>
      </c>
      <c r="E5253">
        <v>2</v>
      </c>
      <c r="F5253">
        <v>0.71960000000000002</v>
      </c>
      <c r="G5253">
        <v>0.76170431622632395</v>
      </c>
      <c r="H5253">
        <v>0.76170431622632395</v>
      </c>
    </row>
    <row r="5254" spans="1:8" x14ac:dyDescent="0.25">
      <c r="A5254">
        <v>10000</v>
      </c>
      <c r="B5254">
        <v>3</v>
      </c>
      <c r="C5254">
        <v>300</v>
      </c>
      <c r="D5254">
        <v>0.05</v>
      </c>
      <c r="E5254">
        <v>3</v>
      </c>
      <c r="F5254">
        <v>0.73080000000000001</v>
      </c>
      <c r="G5254">
        <v>0.784180935853108</v>
      </c>
      <c r="H5254">
        <v>0.78418071438505899</v>
      </c>
    </row>
    <row r="5255" spans="1:8" x14ac:dyDescent="0.25">
      <c r="A5255">
        <v>10000</v>
      </c>
      <c r="B5255">
        <v>3</v>
      </c>
      <c r="C5255">
        <v>300</v>
      </c>
      <c r="D5255">
        <v>0.05</v>
      </c>
      <c r="E5255">
        <v>4</v>
      </c>
      <c r="F5255">
        <v>0.72719999999999996</v>
      </c>
      <c r="G5255">
        <v>0.76642103018286301</v>
      </c>
      <c r="H5255">
        <v>0.76642103018286301</v>
      </c>
    </row>
    <row r="5256" spans="1:8" x14ac:dyDescent="0.25">
      <c r="A5256">
        <v>10000</v>
      </c>
      <c r="B5256">
        <v>3</v>
      </c>
      <c r="C5256">
        <v>300</v>
      </c>
      <c r="D5256">
        <v>0.05</v>
      </c>
      <c r="E5256">
        <v>5</v>
      </c>
      <c r="F5256">
        <v>0.72729999999999995</v>
      </c>
      <c r="G5256">
        <v>0.76785725314905495</v>
      </c>
      <c r="H5256">
        <v>0.76785714285714302</v>
      </c>
    </row>
    <row r="5257" spans="1:8" x14ac:dyDescent="0.25">
      <c r="A5257">
        <v>10000</v>
      </c>
      <c r="B5257">
        <v>3</v>
      </c>
      <c r="C5257">
        <v>300</v>
      </c>
      <c r="D5257">
        <v>0.05</v>
      </c>
      <c r="E5257">
        <v>6</v>
      </c>
      <c r="F5257">
        <v>0.72599999999999998</v>
      </c>
      <c r="G5257">
        <v>0.72231488868698701</v>
      </c>
      <c r="H5257">
        <v>0.72231478382112702</v>
      </c>
    </row>
    <row r="5258" spans="1:8" x14ac:dyDescent="0.25">
      <c r="A5258">
        <v>10000</v>
      </c>
      <c r="B5258">
        <v>3</v>
      </c>
      <c r="C5258">
        <v>300</v>
      </c>
      <c r="D5258">
        <v>0.05</v>
      </c>
      <c r="E5258">
        <v>7</v>
      </c>
      <c r="F5258">
        <v>0.72709999999999997</v>
      </c>
      <c r="G5258">
        <v>0.75755051398426199</v>
      </c>
      <c r="H5258">
        <v>0.75755051398426199</v>
      </c>
    </row>
    <row r="5259" spans="1:8" x14ac:dyDescent="0.25">
      <c r="A5259">
        <v>10000</v>
      </c>
      <c r="B5259">
        <v>3</v>
      </c>
      <c r="C5259">
        <v>300</v>
      </c>
      <c r="D5259">
        <v>0.05</v>
      </c>
      <c r="E5259">
        <v>8</v>
      </c>
      <c r="F5259">
        <v>0.71679999999999999</v>
      </c>
      <c r="G5259">
        <v>0.76694944291170997</v>
      </c>
      <c r="H5259">
        <v>0.76694920822964296</v>
      </c>
    </row>
    <row r="5260" spans="1:8" x14ac:dyDescent="0.25">
      <c r="A5260">
        <v>10000</v>
      </c>
      <c r="B5260">
        <v>3</v>
      </c>
      <c r="C5260">
        <v>300</v>
      </c>
      <c r="D5260">
        <v>0.05</v>
      </c>
      <c r="E5260">
        <v>9</v>
      </c>
      <c r="F5260">
        <v>0.72219999999999995</v>
      </c>
      <c r="G5260">
        <v>0.75834023373291504</v>
      </c>
      <c r="H5260">
        <v>0.75834011713928695</v>
      </c>
    </row>
    <row r="5261" spans="1:8" x14ac:dyDescent="0.25">
      <c r="A5261">
        <v>10000</v>
      </c>
      <c r="B5261">
        <v>3</v>
      </c>
      <c r="C5261">
        <v>300</v>
      </c>
      <c r="D5261">
        <v>0.05</v>
      </c>
      <c r="E5261">
        <v>10</v>
      </c>
      <c r="F5261">
        <v>0.72750000000000004</v>
      </c>
      <c r="G5261">
        <v>0.76793349236354602</v>
      </c>
      <c r="H5261">
        <v>0.76793349236354602</v>
      </c>
    </row>
    <row r="5262" spans="1:8" x14ac:dyDescent="0.25">
      <c r="A5262">
        <v>10000</v>
      </c>
      <c r="B5262">
        <v>3</v>
      </c>
      <c r="C5262">
        <v>300</v>
      </c>
      <c r="D5262">
        <v>7.0000000000000007E-2</v>
      </c>
      <c r="E5262">
        <v>1</v>
      </c>
      <c r="F5262">
        <v>0.69669999999999999</v>
      </c>
      <c r="G5262">
        <v>0.74531959788262803</v>
      </c>
      <c r="H5262">
        <v>0.74531959788262803</v>
      </c>
    </row>
    <row r="5263" spans="1:8" x14ac:dyDescent="0.25">
      <c r="A5263">
        <v>10000</v>
      </c>
      <c r="B5263">
        <v>3</v>
      </c>
      <c r="C5263">
        <v>300</v>
      </c>
      <c r="D5263">
        <v>7.0000000000000007E-2</v>
      </c>
      <c r="E5263">
        <v>2</v>
      </c>
      <c r="F5263">
        <v>0.7026</v>
      </c>
      <c r="G5263">
        <v>0.74874537968813004</v>
      </c>
      <c r="H5263">
        <v>0.74874526158954602</v>
      </c>
    </row>
    <row r="5264" spans="1:8" x14ac:dyDescent="0.25">
      <c r="A5264">
        <v>10000</v>
      </c>
      <c r="B5264">
        <v>3</v>
      </c>
      <c r="C5264">
        <v>300</v>
      </c>
      <c r="D5264">
        <v>7.0000000000000007E-2</v>
      </c>
      <c r="E5264">
        <v>3</v>
      </c>
      <c r="F5264">
        <v>0.70009999999999994</v>
      </c>
      <c r="G5264">
        <v>0.75280623957083104</v>
      </c>
      <c r="H5264">
        <v>0.75280623957083104</v>
      </c>
    </row>
    <row r="5265" spans="1:8" x14ac:dyDescent="0.25">
      <c r="A5265">
        <v>10000</v>
      </c>
      <c r="B5265">
        <v>3</v>
      </c>
      <c r="C5265">
        <v>300</v>
      </c>
      <c r="D5265">
        <v>7.0000000000000007E-2</v>
      </c>
      <c r="E5265">
        <v>4</v>
      </c>
      <c r="F5265">
        <v>0.69950000000000001</v>
      </c>
      <c r="G5265">
        <v>0.74366704545531104</v>
      </c>
      <c r="H5265">
        <v>0.74366693314399102</v>
      </c>
    </row>
    <row r="5266" spans="1:8" x14ac:dyDescent="0.25">
      <c r="A5266">
        <v>10000</v>
      </c>
      <c r="B5266">
        <v>3</v>
      </c>
      <c r="C5266">
        <v>300</v>
      </c>
      <c r="D5266">
        <v>7.0000000000000007E-2</v>
      </c>
      <c r="E5266">
        <v>5</v>
      </c>
      <c r="F5266">
        <v>0.70689999999999997</v>
      </c>
      <c r="G5266">
        <v>0.77154694510959099</v>
      </c>
      <c r="H5266">
        <v>0.77154694510959099</v>
      </c>
    </row>
    <row r="5267" spans="1:8" x14ac:dyDescent="0.25">
      <c r="A5267">
        <v>10000</v>
      </c>
      <c r="B5267">
        <v>3</v>
      </c>
      <c r="C5267">
        <v>300</v>
      </c>
      <c r="D5267">
        <v>7.0000000000000007E-2</v>
      </c>
      <c r="E5267">
        <v>6</v>
      </c>
      <c r="F5267">
        <v>0.69910000000000005</v>
      </c>
      <c r="G5267">
        <v>0.72258541843540403</v>
      </c>
      <c r="H5267">
        <v>0.72258541843540403</v>
      </c>
    </row>
    <row r="5268" spans="1:8" x14ac:dyDescent="0.25">
      <c r="A5268">
        <v>10000</v>
      </c>
      <c r="B5268">
        <v>3</v>
      </c>
      <c r="C5268">
        <v>300</v>
      </c>
      <c r="D5268">
        <v>7.0000000000000007E-2</v>
      </c>
      <c r="E5268">
        <v>7</v>
      </c>
      <c r="F5268">
        <v>0.70689999999999997</v>
      </c>
      <c r="G5268">
        <v>0.72980841853751199</v>
      </c>
      <c r="H5268">
        <v>0.72980841853751199</v>
      </c>
    </row>
    <row r="5269" spans="1:8" x14ac:dyDescent="0.25">
      <c r="A5269">
        <v>10000</v>
      </c>
      <c r="B5269">
        <v>3</v>
      </c>
      <c r="C5269">
        <v>300</v>
      </c>
      <c r="D5269">
        <v>7.0000000000000007E-2</v>
      </c>
      <c r="E5269">
        <v>8</v>
      </c>
      <c r="F5269">
        <v>0.70350000000000001</v>
      </c>
      <c r="G5269">
        <v>0.77166551316112597</v>
      </c>
      <c r="H5269">
        <v>0.77166551316112597</v>
      </c>
    </row>
    <row r="5270" spans="1:8" x14ac:dyDescent="0.25">
      <c r="A5270">
        <v>10000</v>
      </c>
      <c r="B5270">
        <v>3</v>
      </c>
      <c r="C5270">
        <v>300</v>
      </c>
      <c r="D5270">
        <v>7.0000000000000007E-2</v>
      </c>
      <c r="E5270">
        <v>9</v>
      </c>
      <c r="F5270">
        <v>0.70399999999999996</v>
      </c>
      <c r="G5270">
        <v>0.76026811981295706</v>
      </c>
      <c r="H5270">
        <v>0.76026811981295706</v>
      </c>
    </row>
    <row r="5271" spans="1:8" x14ac:dyDescent="0.25">
      <c r="A5271">
        <v>10000</v>
      </c>
      <c r="B5271">
        <v>3</v>
      </c>
      <c r="C5271">
        <v>300</v>
      </c>
      <c r="D5271">
        <v>7.0000000000000007E-2</v>
      </c>
      <c r="E5271">
        <v>10</v>
      </c>
      <c r="F5271">
        <v>0.70530000000000004</v>
      </c>
      <c r="G5271">
        <v>0.74296281522449203</v>
      </c>
      <c r="H5271">
        <v>0.74296270833974598</v>
      </c>
    </row>
    <row r="5272" spans="1:8" x14ac:dyDescent="0.25">
      <c r="A5272">
        <v>10000</v>
      </c>
      <c r="B5272">
        <v>3</v>
      </c>
      <c r="C5272">
        <v>300</v>
      </c>
      <c r="D5272">
        <v>0.1</v>
      </c>
      <c r="E5272">
        <v>1</v>
      </c>
      <c r="F5272">
        <v>0.78169999999999995</v>
      </c>
      <c r="G5272">
        <v>0.75322190653158405</v>
      </c>
      <c r="H5272">
        <v>0.75322190653158405</v>
      </c>
    </row>
    <row r="5273" spans="1:8" x14ac:dyDescent="0.25">
      <c r="A5273">
        <v>10000</v>
      </c>
      <c r="B5273">
        <v>3</v>
      </c>
      <c r="C5273">
        <v>300</v>
      </c>
      <c r="D5273">
        <v>0.1</v>
      </c>
      <c r="E5273">
        <v>2</v>
      </c>
      <c r="F5273">
        <v>0.79390000000000005</v>
      </c>
      <c r="G5273">
        <v>0.76284457473413503</v>
      </c>
      <c r="H5273">
        <v>0.76284457473413503</v>
      </c>
    </row>
    <row r="5274" spans="1:8" x14ac:dyDescent="0.25">
      <c r="A5274">
        <v>10000</v>
      </c>
      <c r="B5274">
        <v>3</v>
      </c>
      <c r="C5274">
        <v>300</v>
      </c>
      <c r="D5274">
        <v>0.1</v>
      </c>
      <c r="E5274">
        <v>3</v>
      </c>
      <c r="F5274">
        <v>0.79410000000000003</v>
      </c>
      <c r="G5274">
        <v>0.745411612176473</v>
      </c>
      <c r="H5274">
        <v>0.745411612176473</v>
      </c>
    </row>
    <row r="5275" spans="1:8" x14ac:dyDescent="0.25">
      <c r="A5275">
        <v>10000</v>
      </c>
      <c r="B5275">
        <v>3</v>
      </c>
      <c r="C5275">
        <v>300</v>
      </c>
      <c r="D5275">
        <v>0.1</v>
      </c>
      <c r="E5275">
        <v>4</v>
      </c>
      <c r="F5275">
        <v>0.79139999999999999</v>
      </c>
      <c r="G5275">
        <v>0.76104081134493795</v>
      </c>
      <c r="H5275">
        <v>0.76104081134493795</v>
      </c>
    </row>
    <row r="5276" spans="1:8" x14ac:dyDescent="0.25">
      <c r="A5276">
        <v>10000</v>
      </c>
      <c r="B5276">
        <v>3</v>
      </c>
      <c r="C5276">
        <v>300</v>
      </c>
      <c r="D5276">
        <v>0.1</v>
      </c>
      <c r="E5276">
        <v>5</v>
      </c>
      <c r="F5276">
        <v>0.78759999999999997</v>
      </c>
      <c r="G5276">
        <v>0.74561801838720199</v>
      </c>
      <c r="H5276">
        <v>0.74561801838720199</v>
      </c>
    </row>
    <row r="5277" spans="1:8" x14ac:dyDescent="0.25">
      <c r="A5277">
        <v>10000</v>
      </c>
      <c r="B5277">
        <v>3</v>
      </c>
      <c r="C5277">
        <v>300</v>
      </c>
      <c r="D5277">
        <v>0.1</v>
      </c>
      <c r="E5277">
        <v>6</v>
      </c>
      <c r="F5277">
        <v>0.78580000000000005</v>
      </c>
      <c r="G5277">
        <v>0.73674055192806998</v>
      </c>
      <c r="H5277">
        <v>0.73674055192806998</v>
      </c>
    </row>
    <row r="5278" spans="1:8" x14ac:dyDescent="0.25">
      <c r="A5278">
        <v>10000</v>
      </c>
      <c r="B5278">
        <v>3</v>
      </c>
      <c r="C5278">
        <v>300</v>
      </c>
      <c r="D5278">
        <v>0.1</v>
      </c>
      <c r="E5278">
        <v>7</v>
      </c>
      <c r="F5278">
        <v>0.78779999999999994</v>
      </c>
      <c r="G5278">
        <v>0.721145155273618</v>
      </c>
      <c r="H5278">
        <v>0.721145044317131</v>
      </c>
    </row>
    <row r="5279" spans="1:8" x14ac:dyDescent="0.25">
      <c r="A5279">
        <v>10000</v>
      </c>
      <c r="B5279">
        <v>3</v>
      </c>
      <c r="C5279">
        <v>300</v>
      </c>
      <c r="D5279">
        <v>0.1</v>
      </c>
      <c r="E5279">
        <v>8</v>
      </c>
      <c r="F5279">
        <v>0.7863</v>
      </c>
      <c r="G5279">
        <v>0.75104688772542205</v>
      </c>
      <c r="H5279">
        <v>0.75104688772542205</v>
      </c>
    </row>
    <row r="5280" spans="1:8" x14ac:dyDescent="0.25">
      <c r="A5280">
        <v>10000</v>
      </c>
      <c r="B5280">
        <v>3</v>
      </c>
      <c r="C5280">
        <v>300</v>
      </c>
      <c r="D5280">
        <v>0.1</v>
      </c>
      <c r="E5280">
        <v>9</v>
      </c>
      <c r="F5280">
        <v>0.7873</v>
      </c>
      <c r="G5280">
        <v>0.74196577149309295</v>
      </c>
      <c r="H5280">
        <v>0.74196577149309295</v>
      </c>
    </row>
    <row r="5281" spans="1:8" x14ac:dyDescent="0.25">
      <c r="A5281">
        <v>10000</v>
      </c>
      <c r="B5281">
        <v>3</v>
      </c>
      <c r="C5281">
        <v>300</v>
      </c>
      <c r="D5281">
        <v>0.1</v>
      </c>
      <c r="E5281">
        <v>10</v>
      </c>
      <c r="F5281">
        <v>0.78769999999999996</v>
      </c>
      <c r="G5281">
        <v>0.76994626035216596</v>
      </c>
      <c r="H5281">
        <v>0.76994626035216596</v>
      </c>
    </row>
    <row r="5282" spans="1:8" x14ac:dyDescent="0.25">
      <c r="A5282">
        <v>10000</v>
      </c>
      <c r="B5282">
        <v>3</v>
      </c>
      <c r="C5282">
        <v>400</v>
      </c>
      <c r="D5282">
        <v>5.0000000000000001E-3</v>
      </c>
      <c r="E5282">
        <v>1</v>
      </c>
      <c r="F5282">
        <v>0.72160000000000002</v>
      </c>
      <c r="G5282">
        <v>0.76604918634737196</v>
      </c>
      <c r="H5282">
        <v>0.76604918634737196</v>
      </c>
    </row>
    <row r="5283" spans="1:8" x14ac:dyDescent="0.25">
      <c r="A5283">
        <v>10000</v>
      </c>
      <c r="B5283">
        <v>3</v>
      </c>
      <c r="C5283">
        <v>400</v>
      </c>
      <c r="D5283">
        <v>5.0000000000000001E-3</v>
      </c>
      <c r="E5283">
        <v>2</v>
      </c>
      <c r="F5283">
        <v>0.7228</v>
      </c>
      <c r="G5283">
        <v>0.756545605277547</v>
      </c>
      <c r="H5283">
        <v>0.75654537009272205</v>
      </c>
    </row>
    <row r="5284" spans="1:8" x14ac:dyDescent="0.25">
      <c r="A5284">
        <v>10000</v>
      </c>
      <c r="B5284">
        <v>3</v>
      </c>
      <c r="C5284">
        <v>400</v>
      </c>
      <c r="D5284">
        <v>5.0000000000000001E-3</v>
      </c>
      <c r="E5284">
        <v>3</v>
      </c>
      <c r="F5284">
        <v>0.7278</v>
      </c>
      <c r="G5284">
        <v>0.76739439033984802</v>
      </c>
      <c r="H5284">
        <v>0.76739427545183203</v>
      </c>
    </row>
    <row r="5285" spans="1:8" x14ac:dyDescent="0.25">
      <c r="A5285">
        <v>10000</v>
      </c>
      <c r="B5285">
        <v>3</v>
      </c>
      <c r="C5285">
        <v>400</v>
      </c>
      <c r="D5285">
        <v>5.0000000000000001E-3</v>
      </c>
      <c r="E5285">
        <v>4</v>
      </c>
      <c r="F5285">
        <v>0.72299999999999998</v>
      </c>
      <c r="G5285">
        <v>0.78388224742138801</v>
      </c>
      <c r="H5285">
        <v>0.78388224742138801</v>
      </c>
    </row>
    <row r="5286" spans="1:8" x14ac:dyDescent="0.25">
      <c r="A5286">
        <v>10000</v>
      </c>
      <c r="B5286">
        <v>3</v>
      </c>
      <c r="C5286">
        <v>400</v>
      </c>
      <c r="D5286">
        <v>5.0000000000000001E-3</v>
      </c>
      <c r="E5286">
        <v>5</v>
      </c>
      <c r="F5286">
        <v>0.71950000000000003</v>
      </c>
      <c r="G5286">
        <v>0.76323251502866196</v>
      </c>
      <c r="H5286">
        <v>0.76323251502866196</v>
      </c>
    </row>
    <row r="5287" spans="1:8" x14ac:dyDescent="0.25">
      <c r="A5287">
        <v>10000</v>
      </c>
      <c r="B5287">
        <v>3</v>
      </c>
      <c r="C5287">
        <v>400</v>
      </c>
      <c r="D5287">
        <v>5.0000000000000001E-3</v>
      </c>
      <c r="E5287">
        <v>6</v>
      </c>
      <c r="F5287">
        <v>0.72099999999999997</v>
      </c>
      <c r="G5287">
        <v>0.79059633569211396</v>
      </c>
      <c r="H5287">
        <v>0.79059633569211396</v>
      </c>
    </row>
    <row r="5288" spans="1:8" x14ac:dyDescent="0.25">
      <c r="A5288">
        <v>10000</v>
      </c>
      <c r="B5288">
        <v>3</v>
      </c>
      <c r="C5288">
        <v>400</v>
      </c>
      <c r="D5288">
        <v>5.0000000000000001E-3</v>
      </c>
      <c r="E5288">
        <v>7</v>
      </c>
      <c r="F5288">
        <v>0.72230000000000005</v>
      </c>
      <c r="G5288">
        <v>0.76764624199725195</v>
      </c>
      <c r="H5288">
        <v>0.76764613126322701</v>
      </c>
    </row>
    <row r="5289" spans="1:8" x14ac:dyDescent="0.25">
      <c r="A5289">
        <v>10000</v>
      </c>
      <c r="B5289">
        <v>3</v>
      </c>
      <c r="C5289">
        <v>400</v>
      </c>
      <c r="D5289">
        <v>5.0000000000000001E-3</v>
      </c>
      <c r="E5289">
        <v>8</v>
      </c>
      <c r="F5289">
        <v>0.7107</v>
      </c>
      <c r="G5289">
        <v>0.778268298584602</v>
      </c>
      <c r="H5289">
        <v>0.77826819065923203</v>
      </c>
    </row>
    <row r="5290" spans="1:8" x14ac:dyDescent="0.25">
      <c r="A5290">
        <v>10000</v>
      </c>
      <c r="B5290">
        <v>3</v>
      </c>
      <c r="C5290">
        <v>400</v>
      </c>
      <c r="D5290">
        <v>5.0000000000000001E-3</v>
      </c>
      <c r="E5290">
        <v>9</v>
      </c>
      <c r="F5290">
        <v>0.7147</v>
      </c>
      <c r="G5290">
        <v>0.77679242302738705</v>
      </c>
      <c r="H5290">
        <v>0.77679230152365697</v>
      </c>
    </row>
    <row r="5291" spans="1:8" x14ac:dyDescent="0.25">
      <c r="A5291">
        <v>10000</v>
      </c>
      <c r="B5291">
        <v>3</v>
      </c>
      <c r="C5291">
        <v>400</v>
      </c>
      <c r="D5291">
        <v>5.0000000000000001E-3</v>
      </c>
      <c r="E5291">
        <v>10</v>
      </c>
      <c r="F5291">
        <v>0.71960000000000002</v>
      </c>
      <c r="G5291">
        <v>0.82551099486011303</v>
      </c>
      <c r="H5291">
        <v>0.82551099486011303</v>
      </c>
    </row>
    <row r="5292" spans="1:8" x14ac:dyDescent="0.25">
      <c r="A5292">
        <v>10000</v>
      </c>
      <c r="B5292">
        <v>3</v>
      </c>
      <c r="C5292">
        <v>400</v>
      </c>
      <c r="D5292">
        <v>0.01</v>
      </c>
      <c r="E5292">
        <v>1</v>
      </c>
      <c r="F5292">
        <v>0.73299999999999998</v>
      </c>
      <c r="G5292">
        <v>0.76737924757339504</v>
      </c>
      <c r="H5292">
        <v>0.76737924757339504</v>
      </c>
    </row>
    <row r="5293" spans="1:8" x14ac:dyDescent="0.25">
      <c r="A5293">
        <v>10000</v>
      </c>
      <c r="B5293">
        <v>3</v>
      </c>
      <c r="C5293">
        <v>400</v>
      </c>
      <c r="D5293">
        <v>0.01</v>
      </c>
      <c r="E5293">
        <v>2</v>
      </c>
      <c r="F5293">
        <v>0.72399999999999998</v>
      </c>
      <c r="G5293">
        <v>0.76280134766840502</v>
      </c>
      <c r="H5293">
        <v>0.76280134766840502</v>
      </c>
    </row>
    <row r="5294" spans="1:8" x14ac:dyDescent="0.25">
      <c r="A5294">
        <v>10000</v>
      </c>
      <c r="B5294">
        <v>3</v>
      </c>
      <c r="C5294">
        <v>400</v>
      </c>
      <c r="D5294">
        <v>0.01</v>
      </c>
      <c r="E5294">
        <v>3</v>
      </c>
      <c r="F5294">
        <v>0.72529999999999994</v>
      </c>
      <c r="G5294">
        <v>0.77657466500897898</v>
      </c>
      <c r="H5294">
        <v>0.77657466500897898</v>
      </c>
    </row>
    <row r="5295" spans="1:8" x14ac:dyDescent="0.25">
      <c r="A5295">
        <v>10000</v>
      </c>
      <c r="B5295">
        <v>3</v>
      </c>
      <c r="C5295">
        <v>400</v>
      </c>
      <c r="D5295">
        <v>0.01</v>
      </c>
      <c r="E5295">
        <v>4</v>
      </c>
      <c r="F5295">
        <v>0.72829999999999995</v>
      </c>
      <c r="G5295">
        <v>0.73422342463935797</v>
      </c>
      <c r="H5295">
        <v>0.73422342463935797</v>
      </c>
    </row>
    <row r="5296" spans="1:8" x14ac:dyDescent="0.25">
      <c r="A5296">
        <v>10000</v>
      </c>
      <c r="B5296">
        <v>3</v>
      </c>
      <c r="C5296">
        <v>400</v>
      </c>
      <c r="D5296">
        <v>0.01</v>
      </c>
      <c r="E5296">
        <v>5</v>
      </c>
      <c r="F5296">
        <v>0.71489999999999998</v>
      </c>
      <c r="G5296">
        <v>0.76293899353185302</v>
      </c>
      <c r="H5296">
        <v>0.76293899353185302</v>
      </c>
    </row>
    <row r="5297" spans="1:8" x14ac:dyDescent="0.25">
      <c r="A5297">
        <v>10000</v>
      </c>
      <c r="B5297">
        <v>3</v>
      </c>
      <c r="C5297">
        <v>400</v>
      </c>
      <c r="D5297">
        <v>0.01</v>
      </c>
      <c r="E5297">
        <v>6</v>
      </c>
      <c r="F5297">
        <v>0.72770000000000001</v>
      </c>
      <c r="G5297">
        <v>0.77847365336257601</v>
      </c>
      <c r="H5297">
        <v>0.77847365336257601</v>
      </c>
    </row>
    <row r="5298" spans="1:8" x14ac:dyDescent="0.25">
      <c r="A5298">
        <v>10000</v>
      </c>
      <c r="B5298">
        <v>3</v>
      </c>
      <c r="C5298">
        <v>400</v>
      </c>
      <c r="D5298">
        <v>0.01</v>
      </c>
      <c r="E5298">
        <v>7</v>
      </c>
      <c r="F5298">
        <v>0.73680000000000001</v>
      </c>
      <c r="G5298">
        <v>0.76971283326426299</v>
      </c>
      <c r="H5298">
        <v>0.76971272275176095</v>
      </c>
    </row>
    <row r="5299" spans="1:8" x14ac:dyDescent="0.25">
      <c r="A5299">
        <v>10000</v>
      </c>
      <c r="B5299">
        <v>3</v>
      </c>
      <c r="C5299">
        <v>400</v>
      </c>
      <c r="D5299">
        <v>0.01</v>
      </c>
      <c r="E5299">
        <v>8</v>
      </c>
      <c r="F5299">
        <v>0.72589999999999999</v>
      </c>
      <c r="G5299">
        <v>0.76216290395274799</v>
      </c>
      <c r="H5299">
        <v>0.76216290395274799</v>
      </c>
    </row>
    <row r="5300" spans="1:8" x14ac:dyDescent="0.25">
      <c r="A5300">
        <v>10000</v>
      </c>
      <c r="B5300">
        <v>3</v>
      </c>
      <c r="C5300">
        <v>400</v>
      </c>
      <c r="D5300">
        <v>0.01</v>
      </c>
      <c r="E5300">
        <v>9</v>
      </c>
      <c r="F5300">
        <v>0.72940000000000005</v>
      </c>
      <c r="G5300">
        <v>0.79031307051806399</v>
      </c>
      <c r="H5300">
        <v>0.79031307051806399</v>
      </c>
    </row>
    <row r="5301" spans="1:8" x14ac:dyDescent="0.25">
      <c r="A5301">
        <v>10000</v>
      </c>
      <c r="B5301">
        <v>3</v>
      </c>
      <c r="C5301">
        <v>400</v>
      </c>
      <c r="D5301">
        <v>0.01</v>
      </c>
      <c r="E5301">
        <v>10</v>
      </c>
      <c r="F5301">
        <v>0.72240000000000004</v>
      </c>
      <c r="G5301">
        <v>0.75490530389993404</v>
      </c>
      <c r="H5301">
        <v>0.75490496627835701</v>
      </c>
    </row>
    <row r="5302" spans="1:8" x14ac:dyDescent="0.25">
      <c r="A5302">
        <v>10000</v>
      </c>
      <c r="B5302">
        <v>3</v>
      </c>
      <c r="C5302">
        <v>400</v>
      </c>
      <c r="D5302">
        <v>0.03</v>
      </c>
      <c r="E5302">
        <v>1</v>
      </c>
      <c r="F5302">
        <v>0.67910000000000004</v>
      </c>
      <c r="G5302">
        <v>0.75391567028483797</v>
      </c>
      <c r="H5302">
        <v>0.75391567028483797</v>
      </c>
    </row>
    <row r="5303" spans="1:8" x14ac:dyDescent="0.25">
      <c r="A5303">
        <v>10000</v>
      </c>
      <c r="B5303">
        <v>3</v>
      </c>
      <c r="C5303">
        <v>400</v>
      </c>
      <c r="D5303">
        <v>0.03</v>
      </c>
      <c r="E5303">
        <v>2</v>
      </c>
      <c r="F5303">
        <v>0.67610000000000003</v>
      </c>
      <c r="G5303">
        <v>0.75558110401115497</v>
      </c>
      <c r="H5303">
        <v>0.75558098540179797</v>
      </c>
    </row>
    <row r="5304" spans="1:8" x14ac:dyDescent="0.25">
      <c r="A5304">
        <v>10000</v>
      </c>
      <c r="B5304">
        <v>3</v>
      </c>
      <c r="C5304">
        <v>400</v>
      </c>
      <c r="D5304">
        <v>0.03</v>
      </c>
      <c r="E5304">
        <v>3</v>
      </c>
      <c r="F5304">
        <v>0.67900000000000005</v>
      </c>
      <c r="G5304">
        <v>0.74929825569744901</v>
      </c>
      <c r="H5304">
        <v>0.74929825569744901</v>
      </c>
    </row>
    <row r="5305" spans="1:8" x14ac:dyDescent="0.25">
      <c r="A5305">
        <v>10000</v>
      </c>
      <c r="B5305">
        <v>3</v>
      </c>
      <c r="C5305">
        <v>400</v>
      </c>
      <c r="D5305">
        <v>0.03</v>
      </c>
      <c r="E5305">
        <v>4</v>
      </c>
      <c r="F5305">
        <v>0.68779999999999997</v>
      </c>
      <c r="G5305">
        <v>0.75984510769636904</v>
      </c>
      <c r="H5305">
        <v>0.75984510769636904</v>
      </c>
    </row>
    <row r="5306" spans="1:8" x14ac:dyDescent="0.25">
      <c r="A5306">
        <v>10000</v>
      </c>
      <c r="B5306">
        <v>3</v>
      </c>
      <c r="C5306">
        <v>400</v>
      </c>
      <c r="D5306">
        <v>0.03</v>
      </c>
      <c r="E5306">
        <v>5</v>
      </c>
      <c r="F5306">
        <v>0.68049999999999999</v>
      </c>
      <c r="G5306">
        <v>0.76751225270799495</v>
      </c>
      <c r="H5306">
        <v>0.76751213660710005</v>
      </c>
    </row>
    <row r="5307" spans="1:8" x14ac:dyDescent="0.25">
      <c r="A5307">
        <v>10000</v>
      </c>
      <c r="B5307">
        <v>3</v>
      </c>
      <c r="C5307">
        <v>400</v>
      </c>
      <c r="D5307">
        <v>0.03</v>
      </c>
      <c r="E5307">
        <v>6</v>
      </c>
      <c r="F5307">
        <v>0.66810000000000003</v>
      </c>
      <c r="G5307">
        <v>0.74472693867888995</v>
      </c>
      <c r="H5307">
        <v>0.74472693867888995</v>
      </c>
    </row>
    <row r="5308" spans="1:8" x14ac:dyDescent="0.25">
      <c r="A5308">
        <v>10000</v>
      </c>
      <c r="B5308">
        <v>3</v>
      </c>
      <c r="C5308">
        <v>400</v>
      </c>
      <c r="D5308">
        <v>0.03</v>
      </c>
      <c r="E5308">
        <v>7</v>
      </c>
      <c r="F5308">
        <v>0.67600000000000005</v>
      </c>
      <c r="G5308">
        <v>0.75285440738795495</v>
      </c>
      <c r="H5308">
        <v>0.75285429796918801</v>
      </c>
    </row>
    <row r="5309" spans="1:8" x14ac:dyDescent="0.25">
      <c r="A5309">
        <v>10000</v>
      </c>
      <c r="B5309">
        <v>3</v>
      </c>
      <c r="C5309">
        <v>400</v>
      </c>
      <c r="D5309">
        <v>0.03</v>
      </c>
      <c r="E5309">
        <v>8</v>
      </c>
      <c r="F5309">
        <v>0.68269999999999997</v>
      </c>
      <c r="G5309">
        <v>0.76041776393679394</v>
      </c>
      <c r="H5309">
        <v>0.76041742631521603</v>
      </c>
    </row>
    <row r="5310" spans="1:8" x14ac:dyDescent="0.25">
      <c r="A5310">
        <v>10000</v>
      </c>
      <c r="B5310">
        <v>3</v>
      </c>
      <c r="C5310">
        <v>400</v>
      </c>
      <c r="D5310">
        <v>0.03</v>
      </c>
      <c r="E5310">
        <v>9</v>
      </c>
      <c r="F5310">
        <v>0.68179999999999996</v>
      </c>
      <c r="G5310">
        <v>0.76392115527943005</v>
      </c>
      <c r="H5310">
        <v>0.76392104564374697</v>
      </c>
    </row>
    <row r="5311" spans="1:8" x14ac:dyDescent="0.25">
      <c r="A5311">
        <v>10000</v>
      </c>
      <c r="B5311">
        <v>3</v>
      </c>
      <c r="C5311">
        <v>400</v>
      </c>
      <c r="D5311">
        <v>0.03</v>
      </c>
      <c r="E5311">
        <v>10</v>
      </c>
      <c r="F5311">
        <v>0.68179999999999996</v>
      </c>
      <c r="G5311">
        <v>0.78497111189881796</v>
      </c>
      <c r="H5311">
        <v>0.78497111189881796</v>
      </c>
    </row>
    <row r="5312" spans="1:8" x14ac:dyDescent="0.25">
      <c r="A5312">
        <v>10000</v>
      </c>
      <c r="B5312">
        <v>3</v>
      </c>
      <c r="C5312">
        <v>400</v>
      </c>
      <c r="D5312">
        <v>0.05</v>
      </c>
      <c r="E5312">
        <v>1</v>
      </c>
      <c r="F5312">
        <v>0.73899999999999999</v>
      </c>
      <c r="G5312">
        <v>0.75961791906213705</v>
      </c>
      <c r="H5312">
        <v>0.75961769625363096</v>
      </c>
    </row>
    <row r="5313" spans="1:8" x14ac:dyDescent="0.25">
      <c r="A5313">
        <v>10000</v>
      </c>
      <c r="B5313">
        <v>3</v>
      </c>
      <c r="C5313">
        <v>400</v>
      </c>
      <c r="D5313">
        <v>0.05</v>
      </c>
      <c r="E5313">
        <v>2</v>
      </c>
      <c r="F5313">
        <v>0.74539999999999995</v>
      </c>
      <c r="G5313">
        <v>0.76576490850335999</v>
      </c>
      <c r="H5313">
        <v>0.76576467179657604</v>
      </c>
    </row>
    <row r="5314" spans="1:8" x14ac:dyDescent="0.25">
      <c r="A5314">
        <v>10000</v>
      </c>
      <c r="B5314">
        <v>3</v>
      </c>
      <c r="C5314">
        <v>400</v>
      </c>
      <c r="D5314">
        <v>0.05</v>
      </c>
      <c r="E5314">
        <v>3</v>
      </c>
      <c r="F5314">
        <v>0.74170000000000003</v>
      </c>
      <c r="G5314">
        <v>0.74693887039769002</v>
      </c>
      <c r="H5314">
        <v>0.74693887039769002</v>
      </c>
    </row>
    <row r="5315" spans="1:8" x14ac:dyDescent="0.25">
      <c r="A5315">
        <v>10000</v>
      </c>
      <c r="B5315">
        <v>3</v>
      </c>
      <c r="C5315">
        <v>400</v>
      </c>
      <c r="D5315">
        <v>0.05</v>
      </c>
      <c r="E5315">
        <v>4</v>
      </c>
      <c r="F5315">
        <v>0.73860000000000003</v>
      </c>
      <c r="G5315">
        <v>0.74702125473166503</v>
      </c>
      <c r="H5315">
        <v>0.74702125473166503</v>
      </c>
    </row>
    <row r="5316" spans="1:8" x14ac:dyDescent="0.25">
      <c r="A5316">
        <v>10000</v>
      </c>
      <c r="B5316">
        <v>3</v>
      </c>
      <c r="C5316">
        <v>400</v>
      </c>
      <c r="D5316">
        <v>0.05</v>
      </c>
      <c r="E5316">
        <v>5</v>
      </c>
      <c r="F5316">
        <v>0.74019999999999997</v>
      </c>
      <c r="G5316">
        <v>0.74262258091792799</v>
      </c>
      <c r="H5316">
        <v>0.74262258091792799</v>
      </c>
    </row>
    <row r="5317" spans="1:8" x14ac:dyDescent="0.25">
      <c r="A5317">
        <v>10000</v>
      </c>
      <c r="B5317">
        <v>3</v>
      </c>
      <c r="C5317">
        <v>400</v>
      </c>
      <c r="D5317">
        <v>0.05</v>
      </c>
      <c r="E5317">
        <v>6</v>
      </c>
      <c r="F5317">
        <v>0.7339</v>
      </c>
      <c r="G5317">
        <v>0.75253173502516002</v>
      </c>
      <c r="H5317">
        <v>0.75253173502516002</v>
      </c>
    </row>
    <row r="5318" spans="1:8" x14ac:dyDescent="0.25">
      <c r="A5318">
        <v>10000</v>
      </c>
      <c r="B5318">
        <v>3</v>
      </c>
      <c r="C5318">
        <v>400</v>
      </c>
      <c r="D5318">
        <v>0.05</v>
      </c>
      <c r="E5318">
        <v>7</v>
      </c>
      <c r="F5318">
        <v>0.74780000000000002</v>
      </c>
      <c r="G5318">
        <v>0.75979774160753499</v>
      </c>
      <c r="H5318">
        <v>0.75979774160753499</v>
      </c>
    </row>
    <row r="5319" spans="1:8" x14ac:dyDescent="0.25">
      <c r="A5319">
        <v>10000</v>
      </c>
      <c r="B5319">
        <v>3</v>
      </c>
      <c r="C5319">
        <v>400</v>
      </c>
      <c r="D5319">
        <v>0.05</v>
      </c>
      <c r="E5319">
        <v>8</v>
      </c>
      <c r="F5319">
        <v>0.73960000000000004</v>
      </c>
      <c r="G5319">
        <v>0.77632556921367202</v>
      </c>
      <c r="H5319">
        <v>0.77632556921367202</v>
      </c>
    </row>
    <row r="5320" spans="1:8" x14ac:dyDescent="0.25">
      <c r="A5320">
        <v>10000</v>
      </c>
      <c r="B5320">
        <v>3</v>
      </c>
      <c r="C5320">
        <v>400</v>
      </c>
      <c r="D5320">
        <v>0.05</v>
      </c>
      <c r="E5320">
        <v>9</v>
      </c>
      <c r="F5320">
        <v>0.73799999999999999</v>
      </c>
      <c r="G5320">
        <v>0.74010232108041996</v>
      </c>
      <c r="H5320">
        <v>0.74010209872063104</v>
      </c>
    </row>
    <row r="5321" spans="1:8" x14ac:dyDescent="0.25">
      <c r="A5321">
        <v>10000</v>
      </c>
      <c r="B5321">
        <v>3</v>
      </c>
      <c r="C5321">
        <v>400</v>
      </c>
      <c r="D5321">
        <v>0.05</v>
      </c>
      <c r="E5321">
        <v>10</v>
      </c>
      <c r="F5321">
        <v>0.73140000000000005</v>
      </c>
      <c r="G5321">
        <v>0.74637329369191896</v>
      </c>
      <c r="H5321">
        <v>0.74637318680717302</v>
      </c>
    </row>
    <row r="5322" spans="1:8" x14ac:dyDescent="0.25">
      <c r="A5322">
        <v>10000</v>
      </c>
      <c r="B5322">
        <v>3</v>
      </c>
      <c r="C5322">
        <v>400</v>
      </c>
      <c r="D5322">
        <v>7.0000000000000007E-2</v>
      </c>
      <c r="E5322">
        <v>1</v>
      </c>
      <c r="F5322">
        <v>0.70420000000000005</v>
      </c>
      <c r="G5322">
        <v>0.77928921658359196</v>
      </c>
      <c r="H5322">
        <v>0.77928909848500805</v>
      </c>
    </row>
    <row r="5323" spans="1:8" x14ac:dyDescent="0.25">
      <c r="A5323">
        <v>10000</v>
      </c>
      <c r="B5323">
        <v>3</v>
      </c>
      <c r="C5323">
        <v>400</v>
      </c>
      <c r="D5323">
        <v>7.0000000000000007E-2</v>
      </c>
      <c r="E5323">
        <v>2</v>
      </c>
      <c r="F5323">
        <v>0.70699999999999996</v>
      </c>
      <c r="G5323">
        <v>0.76425746796442195</v>
      </c>
      <c r="H5323">
        <v>0.76425734858013905</v>
      </c>
    </row>
    <row r="5324" spans="1:8" x14ac:dyDescent="0.25">
      <c r="A5324">
        <v>10000</v>
      </c>
      <c r="B5324">
        <v>3</v>
      </c>
      <c r="C5324">
        <v>400</v>
      </c>
      <c r="D5324">
        <v>7.0000000000000007E-2</v>
      </c>
      <c r="E5324">
        <v>3</v>
      </c>
      <c r="F5324">
        <v>0.69210000000000005</v>
      </c>
      <c r="G5324">
        <v>0.75808488994336698</v>
      </c>
      <c r="H5324">
        <v>0.75808455369407901</v>
      </c>
    </row>
    <row r="5325" spans="1:8" x14ac:dyDescent="0.25">
      <c r="A5325">
        <v>10000</v>
      </c>
      <c r="B5325">
        <v>3</v>
      </c>
      <c r="C5325">
        <v>400</v>
      </c>
      <c r="D5325">
        <v>7.0000000000000007E-2</v>
      </c>
      <c r="E5325">
        <v>4</v>
      </c>
      <c r="F5325">
        <v>0.69920000000000004</v>
      </c>
      <c r="G5325">
        <v>0.76126581019477801</v>
      </c>
      <c r="H5325">
        <v>0.76126581019477801</v>
      </c>
    </row>
    <row r="5326" spans="1:8" x14ac:dyDescent="0.25">
      <c r="A5326">
        <v>10000</v>
      </c>
      <c r="B5326">
        <v>3</v>
      </c>
      <c r="C5326">
        <v>400</v>
      </c>
      <c r="D5326">
        <v>7.0000000000000007E-2</v>
      </c>
      <c r="E5326">
        <v>5</v>
      </c>
      <c r="F5326">
        <v>0.70009999999999994</v>
      </c>
      <c r="G5326">
        <v>0.73995356250329103</v>
      </c>
      <c r="H5326">
        <v>0.73995356250329103</v>
      </c>
    </row>
    <row r="5327" spans="1:8" x14ac:dyDescent="0.25">
      <c r="A5327">
        <v>10000</v>
      </c>
      <c r="B5327">
        <v>3</v>
      </c>
      <c r="C5327">
        <v>400</v>
      </c>
      <c r="D5327">
        <v>7.0000000000000007E-2</v>
      </c>
      <c r="E5327">
        <v>6</v>
      </c>
      <c r="F5327">
        <v>0.70050000000000001</v>
      </c>
      <c r="G5327">
        <v>0.74615534943852302</v>
      </c>
      <c r="H5327">
        <v>0.74615534943852302</v>
      </c>
    </row>
    <row r="5328" spans="1:8" x14ac:dyDescent="0.25">
      <c r="A5328">
        <v>10000</v>
      </c>
      <c r="B5328">
        <v>3</v>
      </c>
      <c r="C5328">
        <v>400</v>
      </c>
      <c r="D5328">
        <v>7.0000000000000007E-2</v>
      </c>
      <c r="E5328">
        <v>7</v>
      </c>
      <c r="F5328">
        <v>0.69079999999999997</v>
      </c>
      <c r="G5328">
        <v>0.72594474713607104</v>
      </c>
      <c r="H5328">
        <v>0.72594474713607104</v>
      </c>
    </row>
    <row r="5329" spans="1:8" x14ac:dyDescent="0.25">
      <c r="A5329">
        <v>10000</v>
      </c>
      <c r="B5329">
        <v>3</v>
      </c>
      <c r="C5329">
        <v>400</v>
      </c>
      <c r="D5329">
        <v>7.0000000000000007E-2</v>
      </c>
      <c r="E5329">
        <v>8</v>
      </c>
      <c r="F5329">
        <v>0.70099999999999996</v>
      </c>
      <c r="G5329">
        <v>0.75260052770473296</v>
      </c>
      <c r="H5329">
        <v>0.75260052770473296</v>
      </c>
    </row>
    <row r="5330" spans="1:8" x14ac:dyDescent="0.25">
      <c r="A5330">
        <v>10000</v>
      </c>
      <c r="B5330">
        <v>3</v>
      </c>
      <c r="C5330">
        <v>400</v>
      </c>
      <c r="D5330">
        <v>7.0000000000000007E-2</v>
      </c>
      <c r="E5330">
        <v>9</v>
      </c>
      <c r="F5330">
        <v>0.69440000000000002</v>
      </c>
      <c r="G5330">
        <v>0.753197726501313</v>
      </c>
      <c r="H5330">
        <v>0.753197726501313</v>
      </c>
    </row>
    <row r="5331" spans="1:8" x14ac:dyDescent="0.25">
      <c r="A5331">
        <v>10000</v>
      </c>
      <c r="B5331">
        <v>3</v>
      </c>
      <c r="C5331">
        <v>400</v>
      </c>
      <c r="D5331">
        <v>7.0000000000000007E-2</v>
      </c>
      <c r="E5331">
        <v>10</v>
      </c>
      <c r="F5331">
        <v>0.69579999999999997</v>
      </c>
      <c r="G5331">
        <v>0.74215663677324495</v>
      </c>
      <c r="H5331">
        <v>0.74215641662874698</v>
      </c>
    </row>
    <row r="5332" spans="1:8" x14ac:dyDescent="0.25">
      <c r="A5332">
        <v>10000</v>
      </c>
      <c r="B5332">
        <v>3</v>
      </c>
      <c r="C5332">
        <v>400</v>
      </c>
      <c r="D5332">
        <v>0.1</v>
      </c>
      <c r="E5332">
        <v>1</v>
      </c>
      <c r="F5332">
        <v>0.80710000000000004</v>
      </c>
      <c r="G5332">
        <v>0.70581192651958302</v>
      </c>
      <c r="H5332">
        <v>0.70581182472133797</v>
      </c>
    </row>
    <row r="5333" spans="1:8" x14ac:dyDescent="0.25">
      <c r="A5333">
        <v>10000</v>
      </c>
      <c r="B5333">
        <v>3</v>
      </c>
      <c r="C5333">
        <v>400</v>
      </c>
      <c r="D5333">
        <v>0.1</v>
      </c>
      <c r="E5333">
        <v>2</v>
      </c>
      <c r="F5333">
        <v>0.81059999999999999</v>
      </c>
      <c r="G5333">
        <v>0.719022918447495</v>
      </c>
      <c r="H5333">
        <v>0.719022918447495</v>
      </c>
    </row>
    <row r="5334" spans="1:8" x14ac:dyDescent="0.25">
      <c r="A5334">
        <v>10000</v>
      </c>
      <c r="B5334">
        <v>3</v>
      </c>
      <c r="C5334">
        <v>400</v>
      </c>
      <c r="D5334">
        <v>0.1</v>
      </c>
      <c r="E5334">
        <v>3</v>
      </c>
      <c r="F5334">
        <v>0.80859999999999999</v>
      </c>
      <c r="G5334">
        <v>0.67921908369262995</v>
      </c>
      <c r="H5334">
        <v>0.67921896856417596</v>
      </c>
    </row>
    <row r="5335" spans="1:8" x14ac:dyDescent="0.25">
      <c r="A5335">
        <v>10000</v>
      </c>
      <c r="B5335">
        <v>3</v>
      </c>
      <c r="C5335">
        <v>400</v>
      </c>
      <c r="D5335">
        <v>0.1</v>
      </c>
      <c r="E5335">
        <v>4</v>
      </c>
      <c r="F5335">
        <v>0.81220000000000003</v>
      </c>
      <c r="G5335">
        <v>0.70536368082475098</v>
      </c>
      <c r="H5335">
        <v>0.70536356782284204</v>
      </c>
    </row>
    <row r="5336" spans="1:8" x14ac:dyDescent="0.25">
      <c r="A5336">
        <v>10000</v>
      </c>
      <c r="B5336">
        <v>3</v>
      </c>
      <c r="C5336">
        <v>400</v>
      </c>
      <c r="D5336">
        <v>0.1</v>
      </c>
      <c r="E5336">
        <v>5</v>
      </c>
      <c r="F5336">
        <v>0.80130000000000001</v>
      </c>
      <c r="G5336">
        <v>0.688085208884058</v>
      </c>
      <c r="H5336">
        <v>0.688085208884058</v>
      </c>
    </row>
    <row r="5337" spans="1:8" x14ac:dyDescent="0.25">
      <c r="A5337">
        <v>10000</v>
      </c>
      <c r="B5337">
        <v>3</v>
      </c>
      <c r="C5337">
        <v>400</v>
      </c>
      <c r="D5337">
        <v>0.1</v>
      </c>
      <c r="E5337">
        <v>6</v>
      </c>
      <c r="F5337">
        <v>0.81169999999999998</v>
      </c>
      <c r="G5337">
        <v>0.69578292358400695</v>
      </c>
      <c r="H5337">
        <v>0.69578292358400695</v>
      </c>
    </row>
    <row r="5338" spans="1:8" x14ac:dyDescent="0.25">
      <c r="A5338">
        <v>10000</v>
      </c>
      <c r="B5338">
        <v>3</v>
      </c>
      <c r="C5338">
        <v>400</v>
      </c>
      <c r="D5338">
        <v>0.1</v>
      </c>
      <c r="E5338">
        <v>7</v>
      </c>
      <c r="F5338">
        <v>0.80469999999999997</v>
      </c>
      <c r="G5338">
        <v>0.70312184104137698</v>
      </c>
      <c r="H5338">
        <v>0.70312184104137698</v>
      </c>
    </row>
    <row r="5339" spans="1:8" x14ac:dyDescent="0.25">
      <c r="A5339">
        <v>10000</v>
      </c>
      <c r="B5339">
        <v>3</v>
      </c>
      <c r="C5339">
        <v>400</v>
      </c>
      <c r="D5339">
        <v>0.1</v>
      </c>
      <c r="E5339">
        <v>8</v>
      </c>
      <c r="F5339">
        <v>0.81040000000000001</v>
      </c>
      <c r="G5339">
        <v>0.70977451654819201</v>
      </c>
      <c r="H5339">
        <v>0.70977439895577898</v>
      </c>
    </row>
    <row r="5340" spans="1:8" x14ac:dyDescent="0.25">
      <c r="A5340">
        <v>10000</v>
      </c>
      <c r="B5340">
        <v>3</v>
      </c>
      <c r="C5340">
        <v>400</v>
      </c>
      <c r="D5340">
        <v>0.1</v>
      </c>
      <c r="E5340">
        <v>9</v>
      </c>
      <c r="F5340">
        <v>0.80720000000000003</v>
      </c>
      <c r="G5340">
        <v>0.72532990516660301</v>
      </c>
      <c r="H5340">
        <v>0.72532990516660301</v>
      </c>
    </row>
    <row r="5341" spans="1:8" x14ac:dyDescent="0.25">
      <c r="A5341">
        <v>10000</v>
      </c>
      <c r="B5341">
        <v>3</v>
      </c>
      <c r="C5341">
        <v>400</v>
      </c>
      <c r="D5341">
        <v>0.1</v>
      </c>
      <c r="E5341">
        <v>10</v>
      </c>
      <c r="F5341">
        <v>0.81689999999999996</v>
      </c>
      <c r="G5341">
        <v>0.72935333609614605</v>
      </c>
      <c r="H5341">
        <v>0.72935333609614605</v>
      </c>
    </row>
    <row r="5342" spans="1:8" x14ac:dyDescent="0.25">
      <c r="A5342">
        <v>10000</v>
      </c>
      <c r="B5342">
        <v>3</v>
      </c>
      <c r="C5342">
        <v>500</v>
      </c>
      <c r="D5342">
        <v>5.0000000000000001E-3</v>
      </c>
      <c r="E5342">
        <v>1</v>
      </c>
      <c r="F5342">
        <v>0.73740000000000006</v>
      </c>
      <c r="G5342">
        <v>0.78785981644954906</v>
      </c>
      <c r="H5342">
        <v>0.78785971078589201</v>
      </c>
    </row>
    <row r="5343" spans="1:8" x14ac:dyDescent="0.25">
      <c r="A5343">
        <v>10000</v>
      </c>
      <c r="B5343">
        <v>3</v>
      </c>
      <c r="C5343">
        <v>500</v>
      </c>
      <c r="D5343">
        <v>5.0000000000000001E-3</v>
      </c>
      <c r="E5343">
        <v>2</v>
      </c>
      <c r="F5343">
        <v>0.74080000000000001</v>
      </c>
      <c r="G5343">
        <v>0.77630897368414697</v>
      </c>
      <c r="H5343">
        <v>0.77630897368414697</v>
      </c>
    </row>
    <row r="5344" spans="1:8" x14ac:dyDescent="0.25">
      <c r="A5344">
        <v>10000</v>
      </c>
      <c r="B5344">
        <v>3</v>
      </c>
      <c r="C5344">
        <v>500</v>
      </c>
      <c r="D5344">
        <v>5.0000000000000001E-3</v>
      </c>
      <c r="E5344">
        <v>3</v>
      </c>
      <c r="F5344">
        <v>0.73660000000000003</v>
      </c>
      <c r="G5344">
        <v>0.79405417253888899</v>
      </c>
      <c r="H5344">
        <v>0.79405417253888899</v>
      </c>
    </row>
    <row r="5345" spans="1:8" x14ac:dyDescent="0.25">
      <c r="A5345">
        <v>10000</v>
      </c>
      <c r="B5345">
        <v>3</v>
      </c>
      <c r="C5345">
        <v>500</v>
      </c>
      <c r="D5345">
        <v>5.0000000000000001E-3</v>
      </c>
      <c r="E5345">
        <v>4</v>
      </c>
      <c r="F5345">
        <v>0.74219999999999997</v>
      </c>
      <c r="G5345">
        <v>0.75740541039035203</v>
      </c>
      <c r="H5345">
        <v>0.75740529453418404</v>
      </c>
    </row>
    <row r="5346" spans="1:8" x14ac:dyDescent="0.25">
      <c r="A5346">
        <v>10000</v>
      </c>
      <c r="B5346">
        <v>3</v>
      </c>
      <c r="C5346">
        <v>500</v>
      </c>
      <c r="D5346">
        <v>5.0000000000000001E-3</v>
      </c>
      <c r="E5346">
        <v>5</v>
      </c>
      <c r="F5346">
        <v>0.73360000000000003</v>
      </c>
      <c r="G5346">
        <v>0.75872744629809497</v>
      </c>
      <c r="H5346">
        <v>0.75872744629809497</v>
      </c>
    </row>
    <row r="5347" spans="1:8" x14ac:dyDescent="0.25">
      <c r="A5347">
        <v>10000</v>
      </c>
      <c r="B5347">
        <v>3</v>
      </c>
      <c r="C5347">
        <v>500</v>
      </c>
      <c r="D5347">
        <v>5.0000000000000001E-3</v>
      </c>
      <c r="E5347">
        <v>6</v>
      </c>
      <c r="F5347">
        <v>0.74039999999999995</v>
      </c>
      <c r="G5347">
        <v>0.77447627931250296</v>
      </c>
      <c r="H5347">
        <v>0.77447627931250296</v>
      </c>
    </row>
    <row r="5348" spans="1:8" x14ac:dyDescent="0.25">
      <c r="A5348">
        <v>10000</v>
      </c>
      <c r="B5348">
        <v>3</v>
      </c>
      <c r="C5348">
        <v>500</v>
      </c>
      <c r="D5348">
        <v>5.0000000000000001E-3</v>
      </c>
      <c r="E5348">
        <v>7</v>
      </c>
      <c r="F5348">
        <v>0.74050000000000005</v>
      </c>
      <c r="G5348">
        <v>0.76792942152556298</v>
      </c>
      <c r="H5348">
        <v>0.76792919459096898</v>
      </c>
    </row>
    <row r="5349" spans="1:8" x14ac:dyDescent="0.25">
      <c r="A5349">
        <v>10000</v>
      </c>
      <c r="B5349">
        <v>3</v>
      </c>
      <c r="C5349">
        <v>500</v>
      </c>
      <c r="D5349">
        <v>5.0000000000000001E-3</v>
      </c>
      <c r="E5349">
        <v>8</v>
      </c>
      <c r="F5349">
        <v>0.7339</v>
      </c>
      <c r="G5349">
        <v>0.78353631542204805</v>
      </c>
      <c r="H5349">
        <v>0.78353631542204805</v>
      </c>
    </row>
    <row r="5350" spans="1:8" x14ac:dyDescent="0.25">
      <c r="A5350">
        <v>10000</v>
      </c>
      <c r="B5350">
        <v>3</v>
      </c>
      <c r="C5350">
        <v>500</v>
      </c>
      <c r="D5350">
        <v>5.0000000000000001E-3</v>
      </c>
      <c r="E5350">
        <v>9</v>
      </c>
      <c r="F5350">
        <v>0.73250000000000004</v>
      </c>
      <c r="G5350">
        <v>0.78824582842288105</v>
      </c>
      <c r="H5350">
        <v>0.78824571856937298</v>
      </c>
    </row>
    <row r="5351" spans="1:8" x14ac:dyDescent="0.25">
      <c r="A5351">
        <v>10000</v>
      </c>
      <c r="B5351">
        <v>3</v>
      </c>
      <c r="C5351">
        <v>500</v>
      </c>
      <c r="D5351">
        <v>5.0000000000000001E-3</v>
      </c>
      <c r="E5351">
        <v>10</v>
      </c>
      <c r="F5351">
        <v>0.7369</v>
      </c>
      <c r="G5351">
        <v>0.78739967992717097</v>
      </c>
      <c r="H5351">
        <v>0.78739967992717097</v>
      </c>
    </row>
    <row r="5352" spans="1:8" x14ac:dyDescent="0.25">
      <c r="A5352">
        <v>10000</v>
      </c>
      <c r="B5352">
        <v>3</v>
      </c>
      <c r="C5352">
        <v>500</v>
      </c>
      <c r="D5352">
        <v>0.01</v>
      </c>
      <c r="E5352">
        <v>1</v>
      </c>
      <c r="F5352">
        <v>0.69889999999999997</v>
      </c>
      <c r="G5352">
        <v>0.77681048652438001</v>
      </c>
      <c r="H5352">
        <v>0.77681036714009699</v>
      </c>
    </row>
    <row r="5353" spans="1:8" x14ac:dyDescent="0.25">
      <c r="A5353">
        <v>10000</v>
      </c>
      <c r="B5353">
        <v>3</v>
      </c>
      <c r="C5353">
        <v>500</v>
      </c>
      <c r="D5353">
        <v>0.01</v>
      </c>
      <c r="E5353">
        <v>2</v>
      </c>
      <c r="F5353">
        <v>0.69159999999999999</v>
      </c>
      <c r="G5353">
        <v>0.76960953915296704</v>
      </c>
      <c r="H5353">
        <v>0.76960943487713696</v>
      </c>
    </row>
    <row r="5354" spans="1:8" x14ac:dyDescent="0.25">
      <c r="A5354">
        <v>10000</v>
      </c>
      <c r="B5354">
        <v>3</v>
      </c>
      <c r="C5354">
        <v>500</v>
      </c>
      <c r="D5354">
        <v>0.01</v>
      </c>
      <c r="E5354">
        <v>3</v>
      </c>
      <c r="F5354">
        <v>0.69550000000000001</v>
      </c>
      <c r="G5354">
        <v>0.78796409871607098</v>
      </c>
      <c r="H5354">
        <v>0.78796409871607098</v>
      </c>
    </row>
    <row r="5355" spans="1:8" x14ac:dyDescent="0.25">
      <c r="A5355">
        <v>10000</v>
      </c>
      <c r="B5355">
        <v>3</v>
      </c>
      <c r="C5355">
        <v>500</v>
      </c>
      <c r="D5355">
        <v>0.01</v>
      </c>
      <c r="E5355">
        <v>4</v>
      </c>
      <c r="F5355">
        <v>0.69620000000000004</v>
      </c>
      <c r="G5355">
        <v>0.76915169853430299</v>
      </c>
      <c r="H5355">
        <v>0.76915169853430299</v>
      </c>
    </row>
    <row r="5356" spans="1:8" x14ac:dyDescent="0.25">
      <c r="A5356">
        <v>10000</v>
      </c>
      <c r="B5356">
        <v>3</v>
      </c>
      <c r="C5356">
        <v>500</v>
      </c>
      <c r="D5356">
        <v>0.01</v>
      </c>
      <c r="E5356">
        <v>5</v>
      </c>
      <c r="F5356">
        <v>0.70240000000000002</v>
      </c>
      <c r="G5356">
        <v>0.76640869603700501</v>
      </c>
      <c r="H5356">
        <v>0.76640859215063695</v>
      </c>
    </row>
    <row r="5357" spans="1:8" x14ac:dyDescent="0.25">
      <c r="A5357">
        <v>10000</v>
      </c>
      <c r="B5357">
        <v>3</v>
      </c>
      <c r="C5357">
        <v>500</v>
      </c>
      <c r="D5357">
        <v>0.01</v>
      </c>
      <c r="E5357">
        <v>6</v>
      </c>
      <c r="F5357">
        <v>0.69889999999999997</v>
      </c>
      <c r="G5357">
        <v>0.77360948966964305</v>
      </c>
      <c r="H5357">
        <v>0.77360937131625096</v>
      </c>
    </row>
    <row r="5358" spans="1:8" x14ac:dyDescent="0.25">
      <c r="A5358">
        <v>10000</v>
      </c>
      <c r="B5358">
        <v>3</v>
      </c>
      <c r="C5358">
        <v>500</v>
      </c>
      <c r="D5358">
        <v>0.01</v>
      </c>
      <c r="E5358">
        <v>7</v>
      </c>
      <c r="F5358">
        <v>0.69189999999999996</v>
      </c>
      <c r="G5358">
        <v>0.76757159109942796</v>
      </c>
      <c r="H5358">
        <v>0.76757159109942796</v>
      </c>
    </row>
    <row r="5359" spans="1:8" x14ac:dyDescent="0.25">
      <c r="A5359">
        <v>10000</v>
      </c>
      <c r="B5359">
        <v>3</v>
      </c>
      <c r="C5359">
        <v>500</v>
      </c>
      <c r="D5359">
        <v>0.01</v>
      </c>
      <c r="E5359">
        <v>8</v>
      </c>
      <c r="F5359">
        <v>0.68989999999999996</v>
      </c>
      <c r="G5359">
        <v>0.75904177343424095</v>
      </c>
      <c r="H5359">
        <v>0.75904177343424095</v>
      </c>
    </row>
    <row r="5360" spans="1:8" x14ac:dyDescent="0.25">
      <c r="A5360">
        <v>10000</v>
      </c>
      <c r="B5360">
        <v>3</v>
      </c>
      <c r="C5360">
        <v>500</v>
      </c>
      <c r="D5360">
        <v>0.01</v>
      </c>
      <c r="E5360">
        <v>9</v>
      </c>
      <c r="F5360">
        <v>0.69030000000000002</v>
      </c>
      <c r="G5360">
        <v>0.75170895299434803</v>
      </c>
      <c r="H5360">
        <v>0.75170895299434803</v>
      </c>
    </row>
    <row r="5361" spans="1:8" x14ac:dyDescent="0.25">
      <c r="A5361">
        <v>10000</v>
      </c>
      <c r="B5361">
        <v>3</v>
      </c>
      <c r="C5361">
        <v>500</v>
      </c>
      <c r="D5361">
        <v>0.01</v>
      </c>
      <c r="E5361">
        <v>10</v>
      </c>
      <c r="F5361">
        <v>0.70589999999999997</v>
      </c>
      <c r="G5361">
        <v>0.77458435749687704</v>
      </c>
      <c r="H5361">
        <v>0.77458424236842305</v>
      </c>
    </row>
    <row r="5362" spans="1:8" x14ac:dyDescent="0.25">
      <c r="A5362">
        <v>10000</v>
      </c>
      <c r="B5362">
        <v>3</v>
      </c>
      <c r="C5362">
        <v>500</v>
      </c>
      <c r="D5362">
        <v>0.03</v>
      </c>
      <c r="E5362">
        <v>1</v>
      </c>
      <c r="F5362">
        <v>0.73440000000000005</v>
      </c>
      <c r="G5362">
        <v>0.74049096200980402</v>
      </c>
      <c r="H5362">
        <v>0.74049085259103598</v>
      </c>
    </row>
    <row r="5363" spans="1:8" x14ac:dyDescent="0.25">
      <c r="A5363">
        <v>10000</v>
      </c>
      <c r="B5363">
        <v>3</v>
      </c>
      <c r="C5363">
        <v>500</v>
      </c>
      <c r="D5363">
        <v>0.03</v>
      </c>
      <c r="E5363">
        <v>2</v>
      </c>
      <c r="F5363">
        <v>0.73580000000000001</v>
      </c>
      <c r="G5363">
        <v>0.74941152090444896</v>
      </c>
      <c r="H5363">
        <v>0.74941140577599497</v>
      </c>
    </row>
    <row r="5364" spans="1:8" x14ac:dyDescent="0.25">
      <c r="A5364">
        <v>10000</v>
      </c>
      <c r="B5364">
        <v>3</v>
      </c>
      <c r="C5364">
        <v>500</v>
      </c>
      <c r="D5364">
        <v>0.03</v>
      </c>
      <c r="E5364">
        <v>3</v>
      </c>
      <c r="F5364">
        <v>0.73370000000000002</v>
      </c>
      <c r="G5364">
        <v>0.735193044065796</v>
      </c>
      <c r="H5364">
        <v>0.735193044065796</v>
      </c>
    </row>
    <row r="5365" spans="1:8" x14ac:dyDescent="0.25">
      <c r="A5365">
        <v>10000</v>
      </c>
      <c r="B5365">
        <v>3</v>
      </c>
      <c r="C5365">
        <v>500</v>
      </c>
      <c r="D5365">
        <v>0.03</v>
      </c>
      <c r="E5365">
        <v>4</v>
      </c>
      <c r="F5365">
        <v>0.74299999999999999</v>
      </c>
      <c r="G5365">
        <v>0.75740452100993505</v>
      </c>
      <c r="H5365">
        <v>0.75740452100993505</v>
      </c>
    </row>
    <row r="5366" spans="1:8" x14ac:dyDescent="0.25">
      <c r="A5366">
        <v>10000</v>
      </c>
      <c r="B5366">
        <v>3</v>
      </c>
      <c r="C5366">
        <v>500</v>
      </c>
      <c r="D5366">
        <v>0.03</v>
      </c>
      <c r="E5366">
        <v>5</v>
      </c>
      <c r="F5366">
        <v>0.73280000000000001</v>
      </c>
      <c r="G5366">
        <v>0.72365773863246696</v>
      </c>
      <c r="H5366">
        <v>0.72365761924818495</v>
      </c>
    </row>
    <row r="5367" spans="1:8" x14ac:dyDescent="0.25">
      <c r="A5367">
        <v>10000</v>
      </c>
      <c r="B5367">
        <v>3</v>
      </c>
      <c r="C5367">
        <v>500</v>
      </c>
      <c r="D5367">
        <v>0.03</v>
      </c>
      <c r="E5367">
        <v>6</v>
      </c>
      <c r="F5367">
        <v>0.7319</v>
      </c>
      <c r="G5367">
        <v>0.72734432982432196</v>
      </c>
      <c r="H5367">
        <v>0.72734432982432196</v>
      </c>
    </row>
    <row r="5368" spans="1:8" x14ac:dyDescent="0.25">
      <c r="A5368">
        <v>10000</v>
      </c>
      <c r="B5368">
        <v>3</v>
      </c>
      <c r="C5368">
        <v>500</v>
      </c>
      <c r="D5368">
        <v>0.03</v>
      </c>
      <c r="E5368">
        <v>7</v>
      </c>
      <c r="F5368">
        <v>0.74060000000000004</v>
      </c>
      <c r="G5368">
        <v>0.75222952008703703</v>
      </c>
      <c r="H5368">
        <v>0.75222952008703703</v>
      </c>
    </row>
    <row r="5369" spans="1:8" x14ac:dyDescent="0.25">
      <c r="A5369">
        <v>10000</v>
      </c>
      <c r="B5369">
        <v>3</v>
      </c>
      <c r="C5369">
        <v>500</v>
      </c>
      <c r="D5369">
        <v>0.03</v>
      </c>
      <c r="E5369">
        <v>8</v>
      </c>
      <c r="F5369">
        <v>0.7379</v>
      </c>
      <c r="G5369">
        <v>0.73016849186233701</v>
      </c>
      <c r="H5369">
        <v>0.73016838559184705</v>
      </c>
    </row>
    <row r="5370" spans="1:8" x14ac:dyDescent="0.25">
      <c r="A5370">
        <v>10000</v>
      </c>
      <c r="B5370">
        <v>3</v>
      </c>
      <c r="C5370">
        <v>500</v>
      </c>
      <c r="D5370">
        <v>0.03</v>
      </c>
      <c r="E5370">
        <v>9</v>
      </c>
      <c r="F5370">
        <v>0.74139999999999995</v>
      </c>
      <c r="G5370">
        <v>0.76055266144189904</v>
      </c>
      <c r="H5370">
        <v>0.76055266144189904</v>
      </c>
    </row>
    <row r="5371" spans="1:8" x14ac:dyDescent="0.25">
      <c r="A5371">
        <v>10000</v>
      </c>
      <c r="B5371">
        <v>3</v>
      </c>
      <c r="C5371">
        <v>500</v>
      </c>
      <c r="D5371">
        <v>0.03</v>
      </c>
      <c r="E5371">
        <v>10</v>
      </c>
      <c r="F5371">
        <v>0.74170000000000003</v>
      </c>
      <c r="G5371">
        <v>0.74578344340347102</v>
      </c>
      <c r="H5371">
        <v>0.74578332053448004</v>
      </c>
    </row>
    <row r="5372" spans="1:8" x14ac:dyDescent="0.25">
      <c r="A5372">
        <v>10000</v>
      </c>
      <c r="B5372">
        <v>3</v>
      </c>
      <c r="C5372">
        <v>500</v>
      </c>
      <c r="D5372">
        <v>0.05</v>
      </c>
      <c r="E5372">
        <v>1</v>
      </c>
      <c r="F5372">
        <v>0.69489999999999996</v>
      </c>
      <c r="G5372">
        <v>0.75868767660195102</v>
      </c>
      <c r="H5372">
        <v>0.75868767660195102</v>
      </c>
    </row>
    <row r="5373" spans="1:8" x14ac:dyDescent="0.25">
      <c r="A5373">
        <v>10000</v>
      </c>
      <c r="B5373">
        <v>3</v>
      </c>
      <c r="C5373">
        <v>500</v>
      </c>
      <c r="D5373">
        <v>0.05</v>
      </c>
      <c r="E5373">
        <v>2</v>
      </c>
      <c r="F5373">
        <v>0.6875</v>
      </c>
      <c r="G5373">
        <v>0.76461674813016101</v>
      </c>
      <c r="H5373">
        <v>0.76461674813016101</v>
      </c>
    </row>
    <row r="5374" spans="1:8" x14ac:dyDescent="0.25">
      <c r="A5374">
        <v>10000</v>
      </c>
      <c r="B5374">
        <v>3</v>
      </c>
      <c r="C5374">
        <v>500</v>
      </c>
      <c r="D5374">
        <v>0.05</v>
      </c>
      <c r="E5374">
        <v>3</v>
      </c>
      <c r="F5374">
        <v>0.68359999999999999</v>
      </c>
      <c r="G5374">
        <v>0.74426267272908397</v>
      </c>
      <c r="H5374">
        <v>0.74426267272908397</v>
      </c>
    </row>
    <row r="5375" spans="1:8" x14ac:dyDescent="0.25">
      <c r="A5375">
        <v>10000</v>
      </c>
      <c r="B5375">
        <v>3</v>
      </c>
      <c r="C5375">
        <v>500</v>
      </c>
      <c r="D5375">
        <v>0.05</v>
      </c>
      <c r="E5375">
        <v>4</v>
      </c>
      <c r="F5375">
        <v>0.68300000000000005</v>
      </c>
      <c r="G5375">
        <v>0.75710073365848496</v>
      </c>
      <c r="H5375">
        <v>0.75710073365848496</v>
      </c>
    </row>
    <row r="5376" spans="1:8" x14ac:dyDescent="0.25">
      <c r="A5376">
        <v>10000</v>
      </c>
      <c r="B5376">
        <v>3</v>
      </c>
      <c r="C5376">
        <v>500</v>
      </c>
      <c r="D5376">
        <v>0.05</v>
      </c>
      <c r="E5376">
        <v>5</v>
      </c>
      <c r="F5376">
        <v>0.68279999999999996</v>
      </c>
      <c r="G5376">
        <v>0.756670267098844</v>
      </c>
      <c r="H5376">
        <v>0.75667014900025997</v>
      </c>
    </row>
    <row r="5377" spans="1:8" x14ac:dyDescent="0.25">
      <c r="A5377">
        <v>10000</v>
      </c>
      <c r="B5377">
        <v>3</v>
      </c>
      <c r="C5377">
        <v>500</v>
      </c>
      <c r="D5377">
        <v>0.05</v>
      </c>
      <c r="E5377">
        <v>6</v>
      </c>
      <c r="F5377">
        <v>0.68159999999999998</v>
      </c>
      <c r="G5377">
        <v>0.74841195187662601</v>
      </c>
      <c r="H5377">
        <v>0.74841195187662601</v>
      </c>
    </row>
    <row r="5378" spans="1:8" x14ac:dyDescent="0.25">
      <c r="A5378">
        <v>10000</v>
      </c>
      <c r="B5378">
        <v>3</v>
      </c>
      <c r="C5378">
        <v>500</v>
      </c>
      <c r="D5378">
        <v>0.05</v>
      </c>
      <c r="E5378">
        <v>7</v>
      </c>
      <c r="F5378">
        <v>0.68359999999999999</v>
      </c>
      <c r="G5378">
        <v>0.75497925422243894</v>
      </c>
      <c r="H5378">
        <v>0.75497915129637405</v>
      </c>
    </row>
    <row r="5379" spans="1:8" x14ac:dyDescent="0.25">
      <c r="A5379">
        <v>10000</v>
      </c>
      <c r="B5379">
        <v>3</v>
      </c>
      <c r="C5379">
        <v>500</v>
      </c>
      <c r="D5379">
        <v>0.05</v>
      </c>
      <c r="E5379">
        <v>8</v>
      </c>
      <c r="F5379">
        <v>0.68020000000000003</v>
      </c>
      <c r="G5379">
        <v>0.74135720526368798</v>
      </c>
      <c r="H5379">
        <v>0.74135687958340701</v>
      </c>
    </row>
    <row r="5380" spans="1:8" x14ac:dyDescent="0.25">
      <c r="A5380">
        <v>10000</v>
      </c>
      <c r="B5380">
        <v>3</v>
      </c>
      <c r="C5380">
        <v>500</v>
      </c>
      <c r="D5380">
        <v>0.05</v>
      </c>
      <c r="E5380">
        <v>9</v>
      </c>
      <c r="F5380">
        <v>0.67859999999999998</v>
      </c>
      <c r="G5380">
        <v>0.73669371443545995</v>
      </c>
      <c r="H5380">
        <v>0.73669359128954504</v>
      </c>
    </row>
    <row r="5381" spans="1:8" x14ac:dyDescent="0.25">
      <c r="A5381">
        <v>10000</v>
      </c>
      <c r="B5381">
        <v>3</v>
      </c>
      <c r="C5381">
        <v>500</v>
      </c>
      <c r="D5381">
        <v>0.05</v>
      </c>
      <c r="E5381">
        <v>10</v>
      </c>
      <c r="F5381">
        <v>0.68220000000000003</v>
      </c>
      <c r="G5381">
        <v>0.73147055663631599</v>
      </c>
      <c r="H5381">
        <v>0.73147055663631599</v>
      </c>
    </row>
    <row r="5382" spans="1:8" x14ac:dyDescent="0.25">
      <c r="A5382">
        <v>10000</v>
      </c>
      <c r="B5382">
        <v>3</v>
      </c>
      <c r="C5382">
        <v>500</v>
      </c>
      <c r="D5382">
        <v>7.0000000000000007E-2</v>
      </c>
      <c r="E5382">
        <v>1</v>
      </c>
      <c r="F5382">
        <v>0.7661</v>
      </c>
      <c r="G5382">
        <v>0.73594493870361799</v>
      </c>
      <c r="H5382">
        <v>0.73594493870361799</v>
      </c>
    </row>
    <row r="5383" spans="1:8" x14ac:dyDescent="0.25">
      <c r="A5383">
        <v>10000</v>
      </c>
      <c r="B5383">
        <v>3</v>
      </c>
      <c r="C5383">
        <v>500</v>
      </c>
      <c r="D5383">
        <v>7.0000000000000007E-2</v>
      </c>
      <c r="E5383">
        <v>2</v>
      </c>
      <c r="F5383">
        <v>0.76570000000000005</v>
      </c>
      <c r="G5383">
        <v>0.72615695517713197</v>
      </c>
      <c r="H5383">
        <v>0.72615695517713197</v>
      </c>
    </row>
    <row r="5384" spans="1:8" x14ac:dyDescent="0.25">
      <c r="A5384">
        <v>10000</v>
      </c>
      <c r="B5384">
        <v>3</v>
      </c>
      <c r="C5384">
        <v>500</v>
      </c>
      <c r="D5384">
        <v>7.0000000000000007E-2</v>
      </c>
      <c r="E5384">
        <v>3</v>
      </c>
      <c r="F5384">
        <v>0.75760000000000005</v>
      </c>
      <c r="G5384">
        <v>0.71186399015420998</v>
      </c>
      <c r="H5384">
        <v>0.71186387024737297</v>
      </c>
    </row>
    <row r="5385" spans="1:8" x14ac:dyDescent="0.25">
      <c r="A5385">
        <v>10000</v>
      </c>
      <c r="B5385">
        <v>3</v>
      </c>
      <c r="C5385">
        <v>500</v>
      </c>
      <c r="D5385">
        <v>7.0000000000000007E-2</v>
      </c>
      <c r="E5385">
        <v>4</v>
      </c>
      <c r="F5385">
        <v>0.7732</v>
      </c>
      <c r="G5385">
        <v>0.728309108421614</v>
      </c>
      <c r="H5385">
        <v>0.728309108421614</v>
      </c>
    </row>
    <row r="5386" spans="1:8" x14ac:dyDescent="0.25">
      <c r="A5386">
        <v>10000</v>
      </c>
      <c r="B5386">
        <v>3</v>
      </c>
      <c r="C5386">
        <v>500</v>
      </c>
      <c r="D5386">
        <v>7.0000000000000007E-2</v>
      </c>
      <c r="E5386">
        <v>5</v>
      </c>
      <c r="F5386">
        <v>0.76270000000000004</v>
      </c>
      <c r="G5386">
        <v>0.74368217122631297</v>
      </c>
      <c r="H5386">
        <v>0.74368217122631297</v>
      </c>
    </row>
    <row r="5387" spans="1:8" x14ac:dyDescent="0.25">
      <c r="A5387">
        <v>10000</v>
      </c>
      <c r="B5387">
        <v>3</v>
      </c>
      <c r="C5387">
        <v>500</v>
      </c>
      <c r="D5387">
        <v>7.0000000000000007E-2</v>
      </c>
      <c r="E5387">
        <v>6</v>
      </c>
      <c r="F5387">
        <v>0.77200000000000002</v>
      </c>
      <c r="G5387">
        <v>0.74721548218448597</v>
      </c>
      <c r="H5387">
        <v>0.74721548218448597</v>
      </c>
    </row>
    <row r="5388" spans="1:8" x14ac:dyDescent="0.25">
      <c r="A5388">
        <v>10000</v>
      </c>
      <c r="B5388">
        <v>3</v>
      </c>
      <c r="C5388">
        <v>500</v>
      </c>
      <c r="D5388">
        <v>7.0000000000000007E-2</v>
      </c>
      <c r="E5388">
        <v>7</v>
      </c>
      <c r="F5388">
        <v>0.76480000000000004</v>
      </c>
      <c r="G5388">
        <v>0.739432726344464</v>
      </c>
      <c r="H5388">
        <v>0.739432726344464</v>
      </c>
    </row>
    <row r="5389" spans="1:8" x14ac:dyDescent="0.25">
      <c r="A5389">
        <v>10000</v>
      </c>
      <c r="B5389">
        <v>3</v>
      </c>
      <c r="C5389">
        <v>500</v>
      </c>
      <c r="D5389">
        <v>7.0000000000000007E-2</v>
      </c>
      <c r="E5389">
        <v>8</v>
      </c>
      <c r="F5389">
        <v>0.76049999999999995</v>
      </c>
      <c r="G5389">
        <v>0.72395978822267903</v>
      </c>
      <c r="H5389">
        <v>0.72395943991999301</v>
      </c>
    </row>
    <row r="5390" spans="1:8" x14ac:dyDescent="0.25">
      <c r="A5390">
        <v>10000</v>
      </c>
      <c r="B5390">
        <v>3</v>
      </c>
      <c r="C5390">
        <v>500</v>
      </c>
      <c r="D5390">
        <v>7.0000000000000007E-2</v>
      </c>
      <c r="E5390">
        <v>9</v>
      </c>
      <c r="F5390">
        <v>0.76039999999999996</v>
      </c>
      <c r="G5390">
        <v>0.72972961023851102</v>
      </c>
      <c r="H5390">
        <v>0.72972961023851102</v>
      </c>
    </row>
    <row r="5391" spans="1:8" x14ac:dyDescent="0.25">
      <c r="A5391">
        <v>10000</v>
      </c>
      <c r="B5391">
        <v>3</v>
      </c>
      <c r="C5391">
        <v>500</v>
      </c>
      <c r="D5391">
        <v>7.0000000000000007E-2</v>
      </c>
      <c r="E5391">
        <v>10</v>
      </c>
      <c r="F5391">
        <v>0.76129999999999998</v>
      </c>
      <c r="G5391">
        <v>0.72300545173603603</v>
      </c>
      <c r="H5391">
        <v>0.72300534077954903</v>
      </c>
    </row>
    <row r="5392" spans="1:8" x14ac:dyDescent="0.25">
      <c r="A5392">
        <v>10000</v>
      </c>
      <c r="B5392">
        <v>3</v>
      </c>
      <c r="C5392">
        <v>500</v>
      </c>
      <c r="D5392">
        <v>0.1</v>
      </c>
      <c r="E5392">
        <v>1</v>
      </c>
      <c r="F5392">
        <v>0.65329999999999999</v>
      </c>
      <c r="G5392">
        <v>0.70789524857964203</v>
      </c>
      <c r="H5392">
        <v>0.70789501735459603</v>
      </c>
    </row>
    <row r="5393" spans="1:8" x14ac:dyDescent="0.25">
      <c r="A5393">
        <v>10000</v>
      </c>
      <c r="B5393">
        <v>3</v>
      </c>
      <c r="C5393">
        <v>500</v>
      </c>
      <c r="D5393">
        <v>0.1</v>
      </c>
      <c r="E5393">
        <v>2</v>
      </c>
      <c r="F5393">
        <v>0.66239999999999999</v>
      </c>
      <c r="G5393">
        <v>0.71729385531367096</v>
      </c>
      <c r="H5393">
        <v>0.71729385531367096</v>
      </c>
    </row>
    <row r="5394" spans="1:8" x14ac:dyDescent="0.25">
      <c r="A5394">
        <v>10000</v>
      </c>
      <c r="B5394">
        <v>3</v>
      </c>
      <c r="C5394">
        <v>500</v>
      </c>
      <c r="D5394">
        <v>0.1</v>
      </c>
      <c r="E5394">
        <v>3</v>
      </c>
      <c r="F5394">
        <v>0.65710000000000002</v>
      </c>
      <c r="G5394">
        <v>0.70084145092024097</v>
      </c>
      <c r="H5394">
        <v>0.70084145092024097</v>
      </c>
    </row>
    <row r="5395" spans="1:8" x14ac:dyDescent="0.25">
      <c r="A5395">
        <v>10000</v>
      </c>
      <c r="B5395">
        <v>3</v>
      </c>
      <c r="C5395">
        <v>500</v>
      </c>
      <c r="D5395">
        <v>0.1</v>
      </c>
      <c r="E5395">
        <v>4</v>
      </c>
      <c r="F5395">
        <v>0.6593</v>
      </c>
      <c r="G5395">
        <v>0.72305433077662895</v>
      </c>
      <c r="H5395">
        <v>0.72305433077662895</v>
      </c>
    </row>
    <row r="5396" spans="1:8" x14ac:dyDescent="0.25">
      <c r="A5396">
        <v>10000</v>
      </c>
      <c r="B5396">
        <v>3</v>
      </c>
      <c r="C5396">
        <v>500</v>
      </c>
      <c r="D5396">
        <v>0.1</v>
      </c>
      <c r="E5396">
        <v>5</v>
      </c>
      <c r="F5396">
        <v>0.65490000000000004</v>
      </c>
      <c r="G5396">
        <v>0.71190822208017002</v>
      </c>
      <c r="H5396">
        <v>0.71190800706705104</v>
      </c>
    </row>
    <row r="5397" spans="1:8" x14ac:dyDescent="0.25">
      <c r="A5397">
        <v>10000</v>
      </c>
      <c r="B5397">
        <v>3</v>
      </c>
      <c r="C5397">
        <v>500</v>
      </c>
      <c r="D5397">
        <v>0.1</v>
      </c>
      <c r="E5397">
        <v>6</v>
      </c>
      <c r="F5397">
        <v>0.66069999999999995</v>
      </c>
      <c r="G5397">
        <v>0.71927791138082797</v>
      </c>
      <c r="H5397">
        <v>0.71927779929773195</v>
      </c>
    </row>
    <row r="5398" spans="1:8" x14ac:dyDescent="0.25">
      <c r="A5398">
        <v>10000</v>
      </c>
      <c r="B5398">
        <v>3</v>
      </c>
      <c r="C5398">
        <v>500</v>
      </c>
      <c r="D5398">
        <v>0.1</v>
      </c>
      <c r="E5398">
        <v>7</v>
      </c>
      <c r="F5398">
        <v>0.65910000000000002</v>
      </c>
      <c r="G5398">
        <v>0.73984437028987404</v>
      </c>
      <c r="H5398">
        <v>0.73984437028987404</v>
      </c>
    </row>
    <row r="5399" spans="1:8" x14ac:dyDescent="0.25">
      <c r="A5399">
        <v>10000</v>
      </c>
      <c r="B5399">
        <v>3</v>
      </c>
      <c r="C5399">
        <v>500</v>
      </c>
      <c r="D5399">
        <v>0.1</v>
      </c>
      <c r="E5399">
        <v>8</v>
      </c>
      <c r="F5399">
        <v>0.65049999999999997</v>
      </c>
      <c r="G5399">
        <v>0.71831241818985403</v>
      </c>
      <c r="H5399">
        <v>0.71831241818985403</v>
      </c>
    </row>
    <row r="5400" spans="1:8" x14ac:dyDescent="0.25">
      <c r="A5400">
        <v>10000</v>
      </c>
      <c r="B5400">
        <v>3</v>
      </c>
      <c r="C5400">
        <v>500</v>
      </c>
      <c r="D5400">
        <v>0.1</v>
      </c>
      <c r="E5400">
        <v>9</v>
      </c>
      <c r="F5400">
        <v>0.65190000000000003</v>
      </c>
      <c r="G5400">
        <v>0.69919094660551195</v>
      </c>
      <c r="H5400">
        <v>0.69919083972076601</v>
      </c>
    </row>
    <row r="5401" spans="1:8" x14ac:dyDescent="0.25">
      <c r="A5401">
        <v>10000</v>
      </c>
      <c r="B5401">
        <v>3</v>
      </c>
      <c r="C5401">
        <v>500</v>
      </c>
      <c r="D5401">
        <v>0.1</v>
      </c>
      <c r="E5401">
        <v>10</v>
      </c>
      <c r="F5401">
        <v>0.64710000000000001</v>
      </c>
      <c r="G5401">
        <v>0.710245894978628</v>
      </c>
      <c r="H5401">
        <v>0.710245894978628</v>
      </c>
    </row>
    <row r="5402" spans="1:8" x14ac:dyDescent="0.25">
      <c r="A5402">
        <v>11000</v>
      </c>
      <c r="B5402">
        <v>1</v>
      </c>
      <c r="C5402">
        <v>100</v>
      </c>
      <c r="D5402">
        <v>5.0000000000000001E-3</v>
      </c>
      <c r="E5402">
        <v>1</v>
      </c>
      <c r="F5402">
        <v>0.77380000000000004</v>
      </c>
      <c r="G5402">
        <v>0.77373201259441604</v>
      </c>
      <c r="H5402">
        <v>0.77373201259441604</v>
      </c>
    </row>
    <row r="5403" spans="1:8" x14ac:dyDescent="0.25">
      <c r="A5403">
        <v>11000</v>
      </c>
      <c r="B5403">
        <v>1</v>
      </c>
      <c r="C5403">
        <v>100</v>
      </c>
      <c r="D5403">
        <v>5.0000000000000001E-3</v>
      </c>
      <c r="E5403">
        <v>2</v>
      </c>
      <c r="F5403">
        <v>0.76939999999999997</v>
      </c>
      <c r="G5403">
        <v>0.74212902551400495</v>
      </c>
      <c r="H5403">
        <v>0.74212902551400495</v>
      </c>
    </row>
    <row r="5404" spans="1:8" x14ac:dyDescent="0.25">
      <c r="A5404">
        <v>11000</v>
      </c>
      <c r="B5404">
        <v>1</v>
      </c>
      <c r="C5404">
        <v>100</v>
      </c>
      <c r="D5404">
        <v>5.0000000000000001E-3</v>
      </c>
      <c r="E5404">
        <v>3</v>
      </c>
      <c r="F5404">
        <v>0.77380000000000004</v>
      </c>
      <c r="G5404">
        <v>0.75459608309404202</v>
      </c>
      <c r="H5404">
        <v>0.75459608309404202</v>
      </c>
    </row>
    <row r="5405" spans="1:8" x14ac:dyDescent="0.25">
      <c r="A5405">
        <v>11000</v>
      </c>
      <c r="B5405">
        <v>1</v>
      </c>
      <c r="C5405">
        <v>100</v>
      </c>
      <c r="D5405">
        <v>5.0000000000000001E-3</v>
      </c>
      <c r="E5405">
        <v>4</v>
      </c>
      <c r="F5405">
        <v>0.76749999999999996</v>
      </c>
      <c r="G5405">
        <v>0.728717131998177</v>
      </c>
      <c r="H5405">
        <v>0.728717131998177</v>
      </c>
    </row>
    <row r="5406" spans="1:8" x14ac:dyDescent="0.25">
      <c r="A5406">
        <v>11000</v>
      </c>
      <c r="B5406">
        <v>1</v>
      </c>
      <c r="C5406">
        <v>100</v>
      </c>
      <c r="D5406">
        <v>5.0000000000000001E-3</v>
      </c>
      <c r="E5406">
        <v>5</v>
      </c>
      <c r="F5406">
        <v>0.77380000000000004</v>
      </c>
      <c r="G5406">
        <v>0.75282445751507998</v>
      </c>
      <c r="H5406">
        <v>0.75282434165891199</v>
      </c>
    </row>
    <row r="5407" spans="1:8" x14ac:dyDescent="0.25">
      <c r="A5407">
        <v>11000</v>
      </c>
      <c r="B5407">
        <v>1</v>
      </c>
      <c r="C5407">
        <v>100</v>
      </c>
      <c r="D5407">
        <v>5.0000000000000001E-3</v>
      </c>
      <c r="E5407">
        <v>6</v>
      </c>
      <c r="F5407">
        <v>0.76639999999999997</v>
      </c>
      <c r="G5407">
        <v>0.75786505263157899</v>
      </c>
      <c r="H5407">
        <v>0.75786505263157899</v>
      </c>
    </row>
    <row r="5408" spans="1:8" x14ac:dyDescent="0.25">
      <c r="A5408">
        <v>11000</v>
      </c>
      <c r="B5408">
        <v>1</v>
      </c>
      <c r="C5408">
        <v>100</v>
      </c>
      <c r="D5408">
        <v>5.0000000000000001E-3</v>
      </c>
      <c r="E5408">
        <v>7</v>
      </c>
      <c r="F5408">
        <v>0.76939999999999997</v>
      </c>
      <c r="G5408">
        <v>0.76421578423306902</v>
      </c>
      <c r="H5408">
        <v>0.76421578423306902</v>
      </c>
    </row>
    <row r="5409" spans="1:8" x14ac:dyDescent="0.25">
      <c r="A5409">
        <v>11000</v>
      </c>
      <c r="B5409">
        <v>1</v>
      </c>
      <c r="C5409">
        <v>100</v>
      </c>
      <c r="D5409">
        <v>5.0000000000000001E-3</v>
      </c>
      <c r="E5409">
        <v>8</v>
      </c>
      <c r="F5409">
        <v>0.77359999999999995</v>
      </c>
      <c r="G5409">
        <v>0.75747079504495696</v>
      </c>
      <c r="H5409">
        <v>0.75747079504495696</v>
      </c>
    </row>
    <row r="5410" spans="1:8" x14ac:dyDescent="0.25">
      <c r="A5410">
        <v>11000</v>
      </c>
      <c r="B5410">
        <v>1</v>
      </c>
      <c r="C5410">
        <v>100</v>
      </c>
      <c r="D5410">
        <v>5.0000000000000001E-3</v>
      </c>
      <c r="E5410">
        <v>9</v>
      </c>
      <c r="F5410">
        <v>0.77400000000000002</v>
      </c>
      <c r="G5410">
        <v>0.75690033129464895</v>
      </c>
      <c r="H5410">
        <v>0.75690033129464895</v>
      </c>
    </row>
    <row r="5411" spans="1:8" x14ac:dyDescent="0.25">
      <c r="A5411">
        <v>11000</v>
      </c>
      <c r="B5411">
        <v>1</v>
      </c>
      <c r="C5411">
        <v>100</v>
      </c>
      <c r="D5411">
        <v>5.0000000000000001E-3</v>
      </c>
      <c r="E5411">
        <v>10</v>
      </c>
      <c r="F5411">
        <v>0.77749999999999997</v>
      </c>
      <c r="G5411">
        <v>0.78051461866694005</v>
      </c>
      <c r="H5411">
        <v>0.78051450157615898</v>
      </c>
    </row>
    <row r="5412" spans="1:8" x14ac:dyDescent="0.25">
      <c r="A5412">
        <v>11000</v>
      </c>
      <c r="B5412">
        <v>1</v>
      </c>
      <c r="C5412">
        <v>100</v>
      </c>
      <c r="D5412">
        <v>0.01</v>
      </c>
      <c r="E5412">
        <v>1</v>
      </c>
      <c r="F5412">
        <v>0.7782</v>
      </c>
      <c r="G5412">
        <v>0.77853416472092396</v>
      </c>
      <c r="H5412">
        <v>0.77853416472092396</v>
      </c>
    </row>
    <row r="5413" spans="1:8" x14ac:dyDescent="0.25">
      <c r="A5413">
        <v>11000</v>
      </c>
      <c r="B5413">
        <v>1</v>
      </c>
      <c r="C5413">
        <v>100</v>
      </c>
      <c r="D5413">
        <v>0.01</v>
      </c>
      <c r="E5413">
        <v>2</v>
      </c>
      <c r="F5413">
        <v>0.77710000000000001</v>
      </c>
      <c r="G5413">
        <v>0.78650889121338896</v>
      </c>
      <c r="H5413">
        <v>0.78650889121338896</v>
      </c>
    </row>
    <row r="5414" spans="1:8" x14ac:dyDescent="0.25">
      <c r="A5414">
        <v>11000</v>
      </c>
      <c r="B5414">
        <v>1</v>
      </c>
      <c r="C5414">
        <v>100</v>
      </c>
      <c r="D5414">
        <v>0.01</v>
      </c>
      <c r="E5414">
        <v>3</v>
      </c>
      <c r="F5414">
        <v>0.77449999999999997</v>
      </c>
      <c r="G5414">
        <v>0.78824647792534097</v>
      </c>
      <c r="H5414">
        <v>0.78824647792534097</v>
      </c>
    </row>
    <row r="5415" spans="1:8" x14ac:dyDescent="0.25">
      <c r="A5415">
        <v>11000</v>
      </c>
      <c r="B5415">
        <v>1</v>
      </c>
      <c r="C5415">
        <v>100</v>
      </c>
      <c r="D5415">
        <v>0.01</v>
      </c>
      <c r="E5415">
        <v>4</v>
      </c>
      <c r="F5415">
        <v>0.7732</v>
      </c>
      <c r="G5415">
        <v>0.77162572262509499</v>
      </c>
      <c r="H5415">
        <v>0.77162572262509499</v>
      </c>
    </row>
    <row r="5416" spans="1:8" x14ac:dyDescent="0.25">
      <c r="A5416">
        <v>11000</v>
      </c>
      <c r="B5416">
        <v>1</v>
      </c>
      <c r="C5416">
        <v>100</v>
      </c>
      <c r="D5416">
        <v>0.01</v>
      </c>
      <c r="E5416">
        <v>5</v>
      </c>
      <c r="F5416">
        <v>0.77470000000000006</v>
      </c>
      <c r="G5416">
        <v>0.76104536423013402</v>
      </c>
      <c r="H5416">
        <v>0.76104526261731498</v>
      </c>
    </row>
    <row r="5417" spans="1:8" x14ac:dyDescent="0.25">
      <c r="A5417">
        <v>11000</v>
      </c>
      <c r="B5417">
        <v>1</v>
      </c>
      <c r="C5417">
        <v>100</v>
      </c>
      <c r="D5417">
        <v>0.01</v>
      </c>
      <c r="E5417">
        <v>6</v>
      </c>
      <c r="F5417">
        <v>0.77139999999999997</v>
      </c>
      <c r="G5417">
        <v>0.77397242713081904</v>
      </c>
      <c r="H5417">
        <v>0.773972316618317</v>
      </c>
    </row>
    <row r="5418" spans="1:8" x14ac:dyDescent="0.25">
      <c r="A5418">
        <v>11000</v>
      </c>
      <c r="B5418">
        <v>1</v>
      </c>
      <c r="C5418">
        <v>100</v>
      </c>
      <c r="D5418">
        <v>0.01</v>
      </c>
      <c r="E5418">
        <v>7</v>
      </c>
      <c r="F5418">
        <v>0.77429999999999999</v>
      </c>
      <c r="G5418">
        <v>0.77400708992033695</v>
      </c>
      <c r="H5418">
        <v>0.77400708992033695</v>
      </c>
    </row>
    <row r="5419" spans="1:8" x14ac:dyDescent="0.25">
      <c r="A5419">
        <v>11000</v>
      </c>
      <c r="B5419">
        <v>1</v>
      </c>
      <c r="C5419">
        <v>100</v>
      </c>
      <c r="D5419">
        <v>0.01</v>
      </c>
      <c r="E5419">
        <v>8</v>
      </c>
      <c r="F5419">
        <v>0.77080000000000004</v>
      </c>
      <c r="G5419">
        <v>0.77196816254823297</v>
      </c>
      <c r="H5419">
        <v>0.77196804545745101</v>
      </c>
    </row>
    <row r="5420" spans="1:8" x14ac:dyDescent="0.25">
      <c r="A5420">
        <v>11000</v>
      </c>
      <c r="B5420">
        <v>1</v>
      </c>
      <c r="C5420">
        <v>100</v>
      </c>
      <c r="D5420">
        <v>0.01</v>
      </c>
      <c r="E5420">
        <v>9</v>
      </c>
      <c r="F5420">
        <v>0.7712</v>
      </c>
      <c r="G5420">
        <v>0.75496973068433104</v>
      </c>
      <c r="H5420">
        <v>0.75496973068433104</v>
      </c>
    </row>
    <row r="5421" spans="1:8" x14ac:dyDescent="0.25">
      <c r="A5421">
        <v>11000</v>
      </c>
      <c r="B5421">
        <v>1</v>
      </c>
      <c r="C5421">
        <v>100</v>
      </c>
      <c r="D5421">
        <v>0.01</v>
      </c>
      <c r="E5421">
        <v>10</v>
      </c>
      <c r="F5421">
        <v>0.77190000000000003</v>
      </c>
      <c r="G5421">
        <v>0.79366406668937195</v>
      </c>
      <c r="H5421">
        <v>0.79366406668937195</v>
      </c>
    </row>
    <row r="5422" spans="1:8" x14ac:dyDescent="0.25">
      <c r="A5422">
        <v>11000</v>
      </c>
      <c r="B5422">
        <v>1</v>
      </c>
      <c r="C5422">
        <v>100</v>
      </c>
      <c r="D5422">
        <v>0.03</v>
      </c>
      <c r="E5422">
        <v>1</v>
      </c>
      <c r="F5422">
        <v>0.81220000000000003</v>
      </c>
      <c r="G5422">
        <v>0.78033113385389896</v>
      </c>
      <c r="H5422">
        <v>0.78033113385389896</v>
      </c>
    </row>
    <row r="5423" spans="1:8" x14ac:dyDescent="0.25">
      <c r="A5423">
        <v>11000</v>
      </c>
      <c r="B5423">
        <v>1</v>
      </c>
      <c r="C5423">
        <v>100</v>
      </c>
      <c r="D5423">
        <v>0.03</v>
      </c>
      <c r="E5423">
        <v>2</v>
      </c>
      <c r="F5423">
        <v>0.81759999999999999</v>
      </c>
      <c r="G5423">
        <v>0.77988478735494504</v>
      </c>
      <c r="H5423">
        <v>0.77988478735494504</v>
      </c>
    </row>
    <row r="5424" spans="1:8" x14ac:dyDescent="0.25">
      <c r="A5424">
        <v>11000</v>
      </c>
      <c r="B5424">
        <v>1</v>
      </c>
      <c r="C5424">
        <v>100</v>
      </c>
      <c r="D5424">
        <v>0.03</v>
      </c>
      <c r="E5424">
        <v>3</v>
      </c>
      <c r="F5424">
        <v>0.81420000000000003</v>
      </c>
      <c r="G5424">
        <v>0.74459303490624495</v>
      </c>
      <c r="H5424">
        <v>0.74459303490624495</v>
      </c>
    </row>
    <row r="5425" spans="1:8" x14ac:dyDescent="0.25">
      <c r="A5425">
        <v>11000</v>
      </c>
      <c r="B5425">
        <v>1</v>
      </c>
      <c r="C5425">
        <v>100</v>
      </c>
      <c r="D5425">
        <v>0.03</v>
      </c>
      <c r="E5425">
        <v>4</v>
      </c>
      <c r="F5425">
        <v>0.81399999999999995</v>
      </c>
      <c r="G5425">
        <v>0.73960342187469996</v>
      </c>
      <c r="H5425">
        <v>0.73960330746440195</v>
      </c>
    </row>
    <row r="5426" spans="1:8" x14ac:dyDescent="0.25">
      <c r="A5426">
        <v>11000</v>
      </c>
      <c r="B5426">
        <v>1</v>
      </c>
      <c r="C5426">
        <v>100</v>
      </c>
      <c r="D5426">
        <v>0.03</v>
      </c>
      <c r="E5426">
        <v>5</v>
      </c>
      <c r="F5426">
        <v>0.8135</v>
      </c>
      <c r="G5426">
        <v>0.75357659354624595</v>
      </c>
      <c r="H5426">
        <v>0.75357659354624595</v>
      </c>
    </row>
    <row r="5427" spans="1:8" x14ac:dyDescent="0.25">
      <c r="A5427">
        <v>11000</v>
      </c>
      <c r="B5427">
        <v>1</v>
      </c>
      <c r="C5427">
        <v>100</v>
      </c>
      <c r="D5427">
        <v>0.03</v>
      </c>
      <c r="E5427">
        <v>6</v>
      </c>
      <c r="F5427">
        <v>0.8105</v>
      </c>
      <c r="G5427">
        <v>0.77580766330673601</v>
      </c>
      <c r="H5427">
        <v>0.77580766330673601</v>
      </c>
    </row>
    <row r="5428" spans="1:8" x14ac:dyDescent="0.25">
      <c r="A5428">
        <v>11000</v>
      </c>
      <c r="B5428">
        <v>1</v>
      </c>
      <c r="C5428">
        <v>100</v>
      </c>
      <c r="D5428">
        <v>0.03</v>
      </c>
      <c r="E5428">
        <v>7</v>
      </c>
      <c r="F5428">
        <v>0.80479999999999996</v>
      </c>
      <c r="G5428">
        <v>0.76244058546442905</v>
      </c>
      <c r="H5428">
        <v>0.76244058546442905</v>
      </c>
    </row>
    <row r="5429" spans="1:8" x14ac:dyDescent="0.25">
      <c r="A5429">
        <v>11000</v>
      </c>
      <c r="B5429">
        <v>1</v>
      </c>
      <c r="C5429">
        <v>100</v>
      </c>
      <c r="D5429">
        <v>0.03</v>
      </c>
      <c r="E5429">
        <v>8</v>
      </c>
      <c r="F5429">
        <v>0.82169999999999999</v>
      </c>
      <c r="G5429">
        <v>0.77547772001535897</v>
      </c>
      <c r="H5429">
        <v>0.77547772001535897</v>
      </c>
    </row>
    <row r="5430" spans="1:8" x14ac:dyDescent="0.25">
      <c r="A5430">
        <v>11000</v>
      </c>
      <c r="B5430">
        <v>1</v>
      </c>
      <c r="C5430">
        <v>100</v>
      </c>
      <c r="D5430">
        <v>0.03</v>
      </c>
      <c r="E5430">
        <v>9</v>
      </c>
      <c r="F5430">
        <v>0.81589999999999996</v>
      </c>
      <c r="G5430">
        <v>0.76961232460837803</v>
      </c>
      <c r="H5430">
        <v>0.76961232460837803</v>
      </c>
    </row>
    <row r="5431" spans="1:8" x14ac:dyDescent="0.25">
      <c r="A5431">
        <v>11000</v>
      </c>
      <c r="B5431">
        <v>1</v>
      </c>
      <c r="C5431">
        <v>100</v>
      </c>
      <c r="D5431">
        <v>0.03</v>
      </c>
      <c r="E5431">
        <v>10</v>
      </c>
      <c r="F5431">
        <v>0.81179999999999997</v>
      </c>
      <c r="G5431">
        <v>0.771218812755468</v>
      </c>
      <c r="H5431">
        <v>0.771218812755468</v>
      </c>
    </row>
    <row r="5432" spans="1:8" x14ac:dyDescent="0.25">
      <c r="A5432">
        <v>11000</v>
      </c>
      <c r="B5432">
        <v>1</v>
      </c>
      <c r="C5432">
        <v>100</v>
      </c>
      <c r="D5432">
        <v>0.05</v>
      </c>
      <c r="E5432">
        <v>1</v>
      </c>
      <c r="F5432">
        <v>0.80520000000000003</v>
      </c>
      <c r="G5432">
        <v>0.76610327464999295</v>
      </c>
      <c r="H5432">
        <v>0.76610327464999295</v>
      </c>
    </row>
    <row r="5433" spans="1:8" x14ac:dyDescent="0.25">
      <c r="A5433">
        <v>11000</v>
      </c>
      <c r="B5433">
        <v>1</v>
      </c>
      <c r="C5433">
        <v>100</v>
      </c>
      <c r="D5433">
        <v>0.05</v>
      </c>
      <c r="E5433">
        <v>2</v>
      </c>
      <c r="F5433">
        <v>0.79690000000000005</v>
      </c>
      <c r="G5433">
        <v>0.770763130716004</v>
      </c>
      <c r="H5433">
        <v>0.77076289997609504</v>
      </c>
    </row>
    <row r="5434" spans="1:8" x14ac:dyDescent="0.25">
      <c r="A5434">
        <v>11000</v>
      </c>
      <c r="B5434">
        <v>1</v>
      </c>
      <c r="C5434">
        <v>100</v>
      </c>
      <c r="D5434">
        <v>0.05</v>
      </c>
      <c r="E5434">
        <v>3</v>
      </c>
      <c r="F5434">
        <v>0.7994</v>
      </c>
      <c r="G5434">
        <v>0.77374662320555498</v>
      </c>
      <c r="H5434">
        <v>0.77374651157598595</v>
      </c>
    </row>
    <row r="5435" spans="1:8" x14ac:dyDescent="0.25">
      <c r="A5435">
        <v>11000</v>
      </c>
      <c r="B5435">
        <v>1</v>
      </c>
      <c r="C5435">
        <v>100</v>
      </c>
      <c r="D5435">
        <v>0.05</v>
      </c>
      <c r="E5435">
        <v>4</v>
      </c>
      <c r="F5435">
        <v>0.79349999999999998</v>
      </c>
      <c r="G5435">
        <v>0.74756096679009498</v>
      </c>
      <c r="H5435">
        <v>0.74756096679009498</v>
      </c>
    </row>
    <row r="5436" spans="1:8" x14ac:dyDescent="0.25">
      <c r="A5436">
        <v>11000</v>
      </c>
      <c r="B5436">
        <v>1</v>
      </c>
      <c r="C5436">
        <v>100</v>
      </c>
      <c r="D5436">
        <v>0.05</v>
      </c>
      <c r="E5436">
        <v>5</v>
      </c>
      <c r="F5436">
        <v>0.80159999999999998</v>
      </c>
      <c r="G5436">
        <v>0.757516143554683</v>
      </c>
      <c r="H5436">
        <v>0.757515912329636</v>
      </c>
    </row>
    <row r="5437" spans="1:8" x14ac:dyDescent="0.25">
      <c r="A5437">
        <v>11000</v>
      </c>
      <c r="B5437">
        <v>1</v>
      </c>
      <c r="C5437">
        <v>100</v>
      </c>
      <c r="D5437">
        <v>0.05</v>
      </c>
      <c r="E5437">
        <v>6</v>
      </c>
      <c r="F5437">
        <v>0.80820000000000003</v>
      </c>
      <c r="G5437">
        <v>0.78500368086085304</v>
      </c>
      <c r="H5437">
        <v>0.78500368086085304</v>
      </c>
    </row>
    <row r="5438" spans="1:8" x14ac:dyDescent="0.25">
      <c r="A5438">
        <v>11000</v>
      </c>
      <c r="B5438">
        <v>1</v>
      </c>
      <c r="C5438">
        <v>100</v>
      </c>
      <c r="D5438">
        <v>0.05</v>
      </c>
      <c r="E5438">
        <v>7</v>
      </c>
      <c r="F5438">
        <v>0.80220000000000002</v>
      </c>
      <c r="G5438">
        <v>0.77891514325542099</v>
      </c>
      <c r="H5438">
        <v>0.77891514325542099</v>
      </c>
    </row>
    <row r="5439" spans="1:8" x14ac:dyDescent="0.25">
      <c r="A5439">
        <v>11000</v>
      </c>
      <c r="B5439">
        <v>1</v>
      </c>
      <c r="C5439">
        <v>100</v>
      </c>
      <c r="D5439">
        <v>0.05</v>
      </c>
      <c r="E5439">
        <v>8</v>
      </c>
      <c r="F5439">
        <v>0.80300000000000005</v>
      </c>
      <c r="G5439">
        <v>0.75934787515326396</v>
      </c>
      <c r="H5439">
        <v>0.75934787515326396</v>
      </c>
    </row>
    <row r="5440" spans="1:8" x14ac:dyDescent="0.25">
      <c r="A5440">
        <v>11000</v>
      </c>
      <c r="B5440">
        <v>1</v>
      </c>
      <c r="C5440">
        <v>100</v>
      </c>
      <c r="D5440">
        <v>0.05</v>
      </c>
      <c r="E5440">
        <v>9</v>
      </c>
      <c r="F5440">
        <v>0.80189999999999995</v>
      </c>
      <c r="G5440">
        <v>0.78207878188608304</v>
      </c>
      <c r="H5440">
        <v>0.78207878188608304</v>
      </c>
    </row>
    <row r="5441" spans="1:8" x14ac:dyDescent="0.25">
      <c r="A5441">
        <v>11000</v>
      </c>
      <c r="B5441">
        <v>1</v>
      </c>
      <c r="C5441">
        <v>100</v>
      </c>
      <c r="D5441">
        <v>0.05</v>
      </c>
      <c r="E5441">
        <v>10</v>
      </c>
      <c r="F5441">
        <v>0.79859999999999998</v>
      </c>
      <c r="G5441">
        <v>0.76537707591413395</v>
      </c>
      <c r="H5441">
        <v>0.76537707591413395</v>
      </c>
    </row>
    <row r="5442" spans="1:8" x14ac:dyDescent="0.25">
      <c r="A5442">
        <v>11000</v>
      </c>
      <c r="B5442">
        <v>1</v>
      </c>
      <c r="C5442">
        <v>100</v>
      </c>
      <c r="D5442">
        <v>7.0000000000000007E-2</v>
      </c>
      <c r="E5442">
        <v>1</v>
      </c>
      <c r="F5442">
        <v>0.69669999999999999</v>
      </c>
      <c r="G5442">
        <v>0.76063621521867197</v>
      </c>
      <c r="H5442">
        <v>0.76063621521867197</v>
      </c>
    </row>
    <row r="5443" spans="1:8" x14ac:dyDescent="0.25">
      <c r="A5443">
        <v>11000</v>
      </c>
      <c r="B5443">
        <v>1</v>
      </c>
      <c r="C5443">
        <v>100</v>
      </c>
      <c r="D5443">
        <v>7.0000000000000007E-2</v>
      </c>
      <c r="E5443">
        <v>2</v>
      </c>
      <c r="F5443">
        <v>0.68820000000000003</v>
      </c>
      <c r="G5443">
        <v>0.77800757010636801</v>
      </c>
      <c r="H5443">
        <v>0.77800757010636801</v>
      </c>
    </row>
    <row r="5444" spans="1:8" x14ac:dyDescent="0.25">
      <c r="A5444">
        <v>11000</v>
      </c>
      <c r="B5444">
        <v>1</v>
      </c>
      <c r="C5444">
        <v>100</v>
      </c>
      <c r="D5444">
        <v>7.0000000000000007E-2</v>
      </c>
      <c r="E5444">
        <v>3</v>
      </c>
      <c r="F5444">
        <v>0.68479999999999996</v>
      </c>
      <c r="G5444">
        <v>0.75143688470639103</v>
      </c>
      <c r="H5444">
        <v>0.75143688470639103</v>
      </c>
    </row>
    <row r="5445" spans="1:8" x14ac:dyDescent="0.25">
      <c r="A5445">
        <v>11000</v>
      </c>
      <c r="B5445">
        <v>1</v>
      </c>
      <c r="C5445">
        <v>100</v>
      </c>
      <c r="D5445">
        <v>7.0000000000000007E-2</v>
      </c>
      <c r="E5445">
        <v>4</v>
      </c>
      <c r="F5445">
        <v>0.67689999999999995</v>
      </c>
      <c r="G5445">
        <v>0.73355501357605502</v>
      </c>
      <c r="H5445">
        <v>0.73355501357605502</v>
      </c>
    </row>
    <row r="5446" spans="1:8" x14ac:dyDescent="0.25">
      <c r="A5446">
        <v>11000</v>
      </c>
      <c r="B5446">
        <v>1</v>
      </c>
      <c r="C5446">
        <v>100</v>
      </c>
      <c r="D5446">
        <v>7.0000000000000007E-2</v>
      </c>
      <c r="E5446">
        <v>5</v>
      </c>
      <c r="F5446">
        <v>0.69410000000000005</v>
      </c>
      <c r="G5446">
        <v>0.78369222268269101</v>
      </c>
      <c r="H5446">
        <v>0.78369211217018897</v>
      </c>
    </row>
    <row r="5447" spans="1:8" x14ac:dyDescent="0.25">
      <c r="A5447">
        <v>11000</v>
      </c>
      <c r="B5447">
        <v>1</v>
      </c>
      <c r="C5447">
        <v>100</v>
      </c>
      <c r="D5447">
        <v>7.0000000000000007E-2</v>
      </c>
      <c r="E5447">
        <v>6</v>
      </c>
      <c r="F5447">
        <v>0.68979999999999997</v>
      </c>
      <c r="G5447">
        <v>0.76603577440275705</v>
      </c>
      <c r="H5447">
        <v>0.76603577440275705</v>
      </c>
    </row>
    <row r="5448" spans="1:8" x14ac:dyDescent="0.25">
      <c r="A5448">
        <v>11000</v>
      </c>
      <c r="B5448">
        <v>1</v>
      </c>
      <c r="C5448">
        <v>100</v>
      </c>
      <c r="D5448">
        <v>7.0000000000000007E-2</v>
      </c>
      <c r="E5448">
        <v>7</v>
      </c>
      <c r="F5448">
        <v>0.68869999999999998</v>
      </c>
      <c r="G5448">
        <v>0.768043995510444</v>
      </c>
      <c r="H5448">
        <v>0.768043995510444</v>
      </c>
    </row>
    <row r="5449" spans="1:8" x14ac:dyDescent="0.25">
      <c r="A5449">
        <v>11000</v>
      </c>
      <c r="B5449">
        <v>1</v>
      </c>
      <c r="C5449">
        <v>100</v>
      </c>
      <c r="D5449">
        <v>7.0000000000000007E-2</v>
      </c>
      <c r="E5449">
        <v>8</v>
      </c>
      <c r="F5449">
        <v>0.68940000000000001</v>
      </c>
      <c r="G5449">
        <v>0.75268323682289395</v>
      </c>
      <c r="H5449">
        <v>0.75268323682289395</v>
      </c>
    </row>
    <row r="5450" spans="1:8" x14ac:dyDescent="0.25">
      <c r="A5450">
        <v>11000</v>
      </c>
      <c r="B5450">
        <v>1</v>
      </c>
      <c r="C5450">
        <v>100</v>
      </c>
      <c r="D5450">
        <v>7.0000000000000007E-2</v>
      </c>
      <c r="E5450">
        <v>9</v>
      </c>
      <c r="F5450">
        <v>0.68240000000000001</v>
      </c>
      <c r="G5450">
        <v>0.75469760581800804</v>
      </c>
      <c r="H5450">
        <v>0.75469760581800804</v>
      </c>
    </row>
    <row r="5451" spans="1:8" x14ac:dyDescent="0.25">
      <c r="A5451">
        <v>11000</v>
      </c>
      <c r="B5451">
        <v>1</v>
      </c>
      <c r="C5451">
        <v>100</v>
      </c>
      <c r="D5451">
        <v>7.0000000000000007E-2</v>
      </c>
      <c r="E5451">
        <v>10</v>
      </c>
      <c r="F5451">
        <v>0.68869999999999998</v>
      </c>
      <c r="G5451">
        <v>0.75031414813116304</v>
      </c>
      <c r="H5451">
        <v>0.75031414813116304</v>
      </c>
    </row>
    <row r="5452" spans="1:8" x14ac:dyDescent="0.25">
      <c r="A5452">
        <v>11000</v>
      </c>
      <c r="B5452">
        <v>1</v>
      </c>
      <c r="C5452">
        <v>100</v>
      </c>
      <c r="D5452">
        <v>0.1</v>
      </c>
      <c r="E5452">
        <v>1</v>
      </c>
      <c r="F5452">
        <v>0.67230000000000001</v>
      </c>
      <c r="G5452">
        <v>0.76395033029521697</v>
      </c>
      <c r="H5452">
        <v>0.76395033029521697</v>
      </c>
    </row>
    <row r="5453" spans="1:8" x14ac:dyDescent="0.25">
      <c r="A5453">
        <v>11000</v>
      </c>
      <c r="B5453">
        <v>1</v>
      </c>
      <c r="C5453">
        <v>100</v>
      </c>
      <c r="D5453">
        <v>0.1</v>
      </c>
      <c r="E5453">
        <v>2</v>
      </c>
      <c r="F5453">
        <v>0.67420000000000002</v>
      </c>
      <c r="G5453">
        <v>0.75991907223607902</v>
      </c>
      <c r="H5453">
        <v>0.75991907223607902</v>
      </c>
    </row>
    <row r="5454" spans="1:8" x14ac:dyDescent="0.25">
      <c r="A5454">
        <v>11000</v>
      </c>
      <c r="B5454">
        <v>1</v>
      </c>
      <c r="C5454">
        <v>100</v>
      </c>
      <c r="D5454">
        <v>0.1</v>
      </c>
      <c r="E5454">
        <v>3</v>
      </c>
      <c r="F5454">
        <v>0.67989999999999995</v>
      </c>
      <c r="G5454">
        <v>0.79456342539604996</v>
      </c>
      <c r="H5454">
        <v>0.79456342539604996</v>
      </c>
    </row>
    <row r="5455" spans="1:8" x14ac:dyDescent="0.25">
      <c r="A5455">
        <v>11000</v>
      </c>
      <c r="B5455">
        <v>1</v>
      </c>
      <c r="C5455">
        <v>100</v>
      </c>
      <c r="D5455">
        <v>0.1</v>
      </c>
      <c r="E5455">
        <v>4</v>
      </c>
      <c r="F5455">
        <v>0.67949999999999999</v>
      </c>
      <c r="G5455">
        <v>0.78353076872699201</v>
      </c>
      <c r="H5455">
        <v>0.78353076872699201</v>
      </c>
    </row>
    <row r="5456" spans="1:8" x14ac:dyDescent="0.25">
      <c r="A5456">
        <v>11000</v>
      </c>
      <c r="B5456">
        <v>1</v>
      </c>
      <c r="C5456">
        <v>100</v>
      </c>
      <c r="D5456">
        <v>0.1</v>
      </c>
      <c r="E5456">
        <v>5</v>
      </c>
      <c r="F5456">
        <v>0.67710000000000004</v>
      </c>
      <c r="G5456">
        <v>0.77174345778929798</v>
      </c>
      <c r="H5456">
        <v>0.77174345778929798</v>
      </c>
    </row>
    <row r="5457" spans="1:8" x14ac:dyDescent="0.25">
      <c r="A5457">
        <v>11000</v>
      </c>
      <c r="B5457">
        <v>1</v>
      </c>
      <c r="C5457">
        <v>100</v>
      </c>
      <c r="D5457">
        <v>0.1</v>
      </c>
      <c r="E5457">
        <v>6</v>
      </c>
      <c r="F5457">
        <v>0.66039999999999999</v>
      </c>
      <c r="G5457">
        <v>0.75926666613514304</v>
      </c>
      <c r="H5457">
        <v>0.75926666613514304</v>
      </c>
    </row>
    <row r="5458" spans="1:8" x14ac:dyDescent="0.25">
      <c r="A5458">
        <v>11000</v>
      </c>
      <c r="B5458">
        <v>1</v>
      </c>
      <c r="C5458">
        <v>100</v>
      </c>
      <c r="D5458">
        <v>0.1</v>
      </c>
      <c r="E5458">
        <v>7</v>
      </c>
      <c r="F5458">
        <v>0.67030000000000001</v>
      </c>
      <c r="G5458">
        <v>0.75551029588164698</v>
      </c>
      <c r="H5458">
        <v>0.75551029588164698</v>
      </c>
    </row>
    <row r="5459" spans="1:8" x14ac:dyDescent="0.25">
      <c r="A5459">
        <v>11000</v>
      </c>
      <c r="B5459">
        <v>1</v>
      </c>
      <c r="C5459">
        <v>100</v>
      </c>
      <c r="D5459">
        <v>0.1</v>
      </c>
      <c r="E5459">
        <v>8</v>
      </c>
      <c r="F5459">
        <v>0.67989999999999995</v>
      </c>
      <c r="G5459">
        <v>0.780776750461318</v>
      </c>
      <c r="H5459">
        <v>0.780776750461318</v>
      </c>
    </row>
    <row r="5460" spans="1:8" x14ac:dyDescent="0.25">
      <c r="A5460">
        <v>11000</v>
      </c>
      <c r="B5460">
        <v>1</v>
      </c>
      <c r="C5460">
        <v>100</v>
      </c>
      <c r="D5460">
        <v>0.1</v>
      </c>
      <c r="E5460">
        <v>9</v>
      </c>
      <c r="F5460">
        <v>0.67430000000000001</v>
      </c>
      <c r="G5460">
        <v>0.76766094788802997</v>
      </c>
      <c r="H5460">
        <v>0.76766094788802997</v>
      </c>
    </row>
    <row r="5461" spans="1:8" x14ac:dyDescent="0.25">
      <c r="A5461">
        <v>11000</v>
      </c>
      <c r="B5461">
        <v>1</v>
      </c>
      <c r="C5461">
        <v>100</v>
      </c>
      <c r="D5461">
        <v>0.1</v>
      </c>
      <c r="E5461">
        <v>10</v>
      </c>
      <c r="F5461">
        <v>0.67420000000000002</v>
      </c>
      <c r="G5461">
        <v>0.78259950155829705</v>
      </c>
      <c r="H5461">
        <v>0.78259950155829705</v>
      </c>
    </row>
    <row r="5462" spans="1:8" x14ac:dyDescent="0.25">
      <c r="A5462">
        <v>11000</v>
      </c>
      <c r="B5462">
        <v>1</v>
      </c>
      <c r="C5462">
        <v>200</v>
      </c>
      <c r="D5462">
        <v>5.0000000000000001E-3</v>
      </c>
      <c r="E5462">
        <v>1</v>
      </c>
      <c r="F5462">
        <v>0.75570000000000004</v>
      </c>
      <c r="G5462">
        <v>0.78287654450628297</v>
      </c>
      <c r="H5462">
        <v>0.78287654450628297</v>
      </c>
    </row>
    <row r="5463" spans="1:8" x14ac:dyDescent="0.25">
      <c r="A5463">
        <v>11000</v>
      </c>
      <c r="B5463">
        <v>1</v>
      </c>
      <c r="C5463">
        <v>200</v>
      </c>
      <c r="D5463">
        <v>5.0000000000000001E-3</v>
      </c>
      <c r="E5463">
        <v>2</v>
      </c>
      <c r="F5463">
        <v>0.75890000000000002</v>
      </c>
      <c r="G5463">
        <v>0.76735093557189904</v>
      </c>
      <c r="H5463">
        <v>0.76735082303137403</v>
      </c>
    </row>
    <row r="5464" spans="1:8" x14ac:dyDescent="0.25">
      <c r="A5464">
        <v>11000</v>
      </c>
      <c r="B5464">
        <v>1</v>
      </c>
      <c r="C5464">
        <v>200</v>
      </c>
      <c r="D5464">
        <v>5.0000000000000001E-3</v>
      </c>
      <c r="E5464">
        <v>3</v>
      </c>
      <c r="F5464">
        <v>0.75160000000000005</v>
      </c>
      <c r="G5464">
        <v>0.76395687155471004</v>
      </c>
      <c r="H5464">
        <v>0.76395687155471004</v>
      </c>
    </row>
    <row r="5465" spans="1:8" x14ac:dyDescent="0.25">
      <c r="A5465">
        <v>11000</v>
      </c>
      <c r="B5465">
        <v>1</v>
      </c>
      <c r="C5465">
        <v>200</v>
      </c>
      <c r="D5465">
        <v>5.0000000000000001E-3</v>
      </c>
      <c r="E5465">
        <v>4</v>
      </c>
      <c r="F5465">
        <v>0.75519999999999998</v>
      </c>
      <c r="G5465">
        <v>0.77623067876344098</v>
      </c>
      <c r="H5465">
        <v>0.77623067876344098</v>
      </c>
    </row>
    <row r="5466" spans="1:8" x14ac:dyDescent="0.25">
      <c r="A5466">
        <v>11000</v>
      </c>
      <c r="B5466">
        <v>1</v>
      </c>
      <c r="C5466">
        <v>200</v>
      </c>
      <c r="D5466">
        <v>5.0000000000000001E-3</v>
      </c>
      <c r="E5466">
        <v>5</v>
      </c>
      <c r="F5466">
        <v>0.749</v>
      </c>
      <c r="G5466">
        <v>0.77601480867523098</v>
      </c>
      <c r="H5466">
        <v>0.77601480867523098</v>
      </c>
    </row>
    <row r="5467" spans="1:8" x14ac:dyDescent="0.25">
      <c r="A5467">
        <v>11000</v>
      </c>
      <c r="B5467">
        <v>1</v>
      </c>
      <c r="C5467">
        <v>200</v>
      </c>
      <c r="D5467">
        <v>5.0000000000000001E-3</v>
      </c>
      <c r="E5467">
        <v>6</v>
      </c>
      <c r="F5467">
        <v>0.75229999999999997</v>
      </c>
      <c r="G5467">
        <v>0.75862788865546205</v>
      </c>
      <c r="H5467">
        <v>0.75862788865546205</v>
      </c>
    </row>
    <row r="5468" spans="1:8" x14ac:dyDescent="0.25">
      <c r="A5468">
        <v>11000</v>
      </c>
      <c r="B5468">
        <v>1</v>
      </c>
      <c r="C5468">
        <v>200</v>
      </c>
      <c r="D5468">
        <v>5.0000000000000001E-3</v>
      </c>
      <c r="E5468">
        <v>7</v>
      </c>
      <c r="F5468">
        <v>0.75670000000000004</v>
      </c>
      <c r="G5468">
        <v>0.76584239365990103</v>
      </c>
      <c r="H5468">
        <v>0.76584239365990103</v>
      </c>
    </row>
    <row r="5469" spans="1:8" x14ac:dyDescent="0.25">
      <c r="A5469">
        <v>11000</v>
      </c>
      <c r="B5469">
        <v>1</v>
      </c>
      <c r="C5469">
        <v>200</v>
      </c>
      <c r="D5469">
        <v>5.0000000000000001E-3</v>
      </c>
      <c r="E5469">
        <v>8</v>
      </c>
      <c r="F5469">
        <v>0.75519999999999998</v>
      </c>
      <c r="G5469">
        <v>0.79605740153390603</v>
      </c>
      <c r="H5469">
        <v>0.79605740153390603</v>
      </c>
    </row>
    <row r="5470" spans="1:8" x14ac:dyDescent="0.25">
      <c r="A5470">
        <v>11000</v>
      </c>
      <c r="B5470">
        <v>1</v>
      </c>
      <c r="C5470">
        <v>200</v>
      </c>
      <c r="D5470">
        <v>5.0000000000000001E-3</v>
      </c>
      <c r="E5470">
        <v>9</v>
      </c>
      <c r="F5470">
        <v>0.76160000000000005</v>
      </c>
      <c r="G5470">
        <v>0.79901929445310504</v>
      </c>
      <c r="H5470">
        <v>0.79901929445310504</v>
      </c>
    </row>
    <row r="5471" spans="1:8" x14ac:dyDescent="0.25">
      <c r="A5471">
        <v>11000</v>
      </c>
      <c r="B5471">
        <v>1</v>
      </c>
      <c r="C5471">
        <v>200</v>
      </c>
      <c r="D5471">
        <v>5.0000000000000001E-3</v>
      </c>
      <c r="E5471">
        <v>10</v>
      </c>
      <c r="F5471">
        <v>0.75600000000000001</v>
      </c>
      <c r="G5471">
        <v>0.75799186491659798</v>
      </c>
      <c r="H5471">
        <v>0.75799175097985605</v>
      </c>
    </row>
    <row r="5472" spans="1:8" x14ac:dyDescent="0.25">
      <c r="A5472">
        <v>11000</v>
      </c>
      <c r="B5472">
        <v>1</v>
      </c>
      <c r="C5472">
        <v>200</v>
      </c>
      <c r="D5472">
        <v>0.01</v>
      </c>
      <c r="E5472">
        <v>1</v>
      </c>
      <c r="F5472">
        <v>0.8</v>
      </c>
      <c r="G5472">
        <v>0.77178204233661996</v>
      </c>
      <c r="H5472">
        <v>0.77178182856712896</v>
      </c>
    </row>
    <row r="5473" spans="1:8" x14ac:dyDescent="0.25">
      <c r="A5473">
        <v>11000</v>
      </c>
      <c r="B5473">
        <v>1</v>
      </c>
      <c r="C5473">
        <v>200</v>
      </c>
      <c r="D5473">
        <v>0.01</v>
      </c>
      <c r="E5473">
        <v>2</v>
      </c>
      <c r="F5473">
        <v>0.79220000000000002</v>
      </c>
      <c r="G5473">
        <v>0.78835423231792701</v>
      </c>
      <c r="H5473">
        <v>0.78835412289915996</v>
      </c>
    </row>
    <row r="5474" spans="1:8" x14ac:dyDescent="0.25">
      <c r="A5474">
        <v>11000</v>
      </c>
      <c r="B5474">
        <v>1</v>
      </c>
      <c r="C5474">
        <v>200</v>
      </c>
      <c r="D5474">
        <v>0.01</v>
      </c>
      <c r="E5474">
        <v>3</v>
      </c>
      <c r="F5474">
        <v>0.79059999999999997</v>
      </c>
      <c r="G5474">
        <v>0.77049798062035801</v>
      </c>
      <c r="H5474">
        <v>0.77049787098467504</v>
      </c>
    </row>
    <row r="5475" spans="1:8" x14ac:dyDescent="0.25">
      <c r="A5475">
        <v>11000</v>
      </c>
      <c r="B5475">
        <v>1</v>
      </c>
      <c r="C5475">
        <v>200</v>
      </c>
      <c r="D5475">
        <v>0.01</v>
      </c>
      <c r="E5475">
        <v>4</v>
      </c>
      <c r="F5475">
        <v>0.79379999999999995</v>
      </c>
      <c r="G5475">
        <v>0.78056863622574302</v>
      </c>
      <c r="H5475">
        <v>0.78056863622574302</v>
      </c>
    </row>
    <row r="5476" spans="1:8" x14ac:dyDescent="0.25">
      <c r="A5476">
        <v>11000</v>
      </c>
      <c r="B5476">
        <v>1</v>
      </c>
      <c r="C5476">
        <v>200</v>
      </c>
      <c r="D5476">
        <v>0.01</v>
      </c>
      <c r="E5476">
        <v>5</v>
      </c>
      <c r="F5476">
        <v>0.79700000000000004</v>
      </c>
      <c r="G5476">
        <v>0.76339369203293905</v>
      </c>
      <c r="H5476">
        <v>0.763393577859937</v>
      </c>
    </row>
    <row r="5477" spans="1:8" x14ac:dyDescent="0.25">
      <c r="A5477">
        <v>11000</v>
      </c>
      <c r="B5477">
        <v>1</v>
      </c>
      <c r="C5477">
        <v>200</v>
      </c>
      <c r="D5477">
        <v>0.01</v>
      </c>
      <c r="E5477">
        <v>6</v>
      </c>
      <c r="F5477">
        <v>0.79690000000000005</v>
      </c>
      <c r="G5477">
        <v>0.78611618688154605</v>
      </c>
      <c r="H5477">
        <v>0.78611618688154605</v>
      </c>
    </row>
    <row r="5478" spans="1:8" x14ac:dyDescent="0.25">
      <c r="A5478">
        <v>11000</v>
      </c>
      <c r="B5478">
        <v>1</v>
      </c>
      <c r="C5478">
        <v>200</v>
      </c>
      <c r="D5478">
        <v>0.01</v>
      </c>
      <c r="E5478">
        <v>7</v>
      </c>
      <c r="F5478">
        <v>0.79510000000000003</v>
      </c>
      <c r="G5478">
        <v>0.77973784384022105</v>
      </c>
      <c r="H5478">
        <v>0.77973784384022105</v>
      </c>
    </row>
    <row r="5479" spans="1:8" x14ac:dyDescent="0.25">
      <c r="A5479">
        <v>11000</v>
      </c>
      <c r="B5479">
        <v>1</v>
      </c>
      <c r="C5479">
        <v>200</v>
      </c>
      <c r="D5479">
        <v>0.01</v>
      </c>
      <c r="E5479">
        <v>8</v>
      </c>
      <c r="F5479">
        <v>0.80089999999999995</v>
      </c>
      <c r="G5479">
        <v>0.79150293956795204</v>
      </c>
      <c r="H5479">
        <v>0.79150282563120999</v>
      </c>
    </row>
    <row r="5480" spans="1:8" x14ac:dyDescent="0.25">
      <c r="A5480">
        <v>11000</v>
      </c>
      <c r="B5480">
        <v>1</v>
      </c>
      <c r="C5480">
        <v>200</v>
      </c>
      <c r="D5480">
        <v>0.01</v>
      </c>
      <c r="E5480">
        <v>9</v>
      </c>
      <c r="F5480">
        <v>0.7994</v>
      </c>
      <c r="G5480">
        <v>0.79360694615863503</v>
      </c>
      <c r="H5480">
        <v>0.79360694615863503</v>
      </c>
    </row>
    <row r="5481" spans="1:8" x14ac:dyDescent="0.25">
      <c r="A5481">
        <v>11000</v>
      </c>
      <c r="B5481">
        <v>1</v>
      </c>
      <c r="C5481">
        <v>200</v>
      </c>
      <c r="D5481">
        <v>0.01</v>
      </c>
      <c r="E5481">
        <v>10</v>
      </c>
      <c r="F5481">
        <v>0.79600000000000004</v>
      </c>
      <c r="G5481">
        <v>0.77034955709851005</v>
      </c>
      <c r="H5481">
        <v>0.77034955709851005</v>
      </c>
    </row>
    <row r="5482" spans="1:8" x14ac:dyDescent="0.25">
      <c r="A5482">
        <v>11000</v>
      </c>
      <c r="B5482">
        <v>1</v>
      </c>
      <c r="C5482">
        <v>200</v>
      </c>
      <c r="D5482">
        <v>0.03</v>
      </c>
      <c r="E5482">
        <v>1</v>
      </c>
      <c r="F5482">
        <v>0.75139999999999996</v>
      </c>
      <c r="G5482">
        <v>0.78824143810432601</v>
      </c>
      <c r="H5482">
        <v>0.78824143810432601</v>
      </c>
    </row>
    <row r="5483" spans="1:8" x14ac:dyDescent="0.25">
      <c r="A5483">
        <v>11000</v>
      </c>
      <c r="B5483">
        <v>1</v>
      </c>
      <c r="C5483">
        <v>200</v>
      </c>
      <c r="D5483">
        <v>0.03</v>
      </c>
      <c r="E5483">
        <v>2</v>
      </c>
      <c r="F5483">
        <v>0.75519999999999998</v>
      </c>
      <c r="G5483">
        <v>0.77229760505962597</v>
      </c>
      <c r="H5483">
        <v>0.77229749135811698</v>
      </c>
    </row>
    <row r="5484" spans="1:8" x14ac:dyDescent="0.25">
      <c r="A5484">
        <v>11000</v>
      </c>
      <c r="B5484">
        <v>1</v>
      </c>
      <c r="C5484">
        <v>200</v>
      </c>
      <c r="D5484">
        <v>0.03</v>
      </c>
      <c r="E5484">
        <v>3</v>
      </c>
      <c r="F5484">
        <v>0.75360000000000005</v>
      </c>
      <c r="G5484">
        <v>0.76711077581172504</v>
      </c>
      <c r="H5484">
        <v>0.76711065971083003</v>
      </c>
    </row>
    <row r="5485" spans="1:8" x14ac:dyDescent="0.25">
      <c r="A5485">
        <v>11000</v>
      </c>
      <c r="B5485">
        <v>1</v>
      </c>
      <c r="C5485">
        <v>200</v>
      </c>
      <c r="D5485">
        <v>0.03</v>
      </c>
      <c r="E5485">
        <v>4</v>
      </c>
      <c r="F5485">
        <v>0.75439999999999996</v>
      </c>
      <c r="G5485">
        <v>0.77779675527497305</v>
      </c>
      <c r="H5485">
        <v>0.77779675527497305</v>
      </c>
    </row>
    <row r="5486" spans="1:8" x14ac:dyDescent="0.25">
      <c r="A5486">
        <v>11000</v>
      </c>
      <c r="B5486">
        <v>1</v>
      </c>
      <c r="C5486">
        <v>200</v>
      </c>
      <c r="D5486">
        <v>0.03</v>
      </c>
      <c r="E5486">
        <v>5</v>
      </c>
      <c r="F5486">
        <v>0.75260000000000005</v>
      </c>
      <c r="G5486">
        <v>0.76716788755995802</v>
      </c>
      <c r="H5486">
        <v>0.76716788755995802</v>
      </c>
    </row>
    <row r="5487" spans="1:8" x14ac:dyDescent="0.25">
      <c r="A5487">
        <v>11000</v>
      </c>
      <c r="B5487">
        <v>1</v>
      </c>
      <c r="C5487">
        <v>200</v>
      </c>
      <c r="D5487">
        <v>0.03</v>
      </c>
      <c r="E5487">
        <v>6</v>
      </c>
      <c r="F5487">
        <v>0.75249999999999995</v>
      </c>
      <c r="G5487">
        <v>0.76125616187091605</v>
      </c>
      <c r="H5487">
        <v>0.76125616187091605</v>
      </c>
    </row>
    <row r="5488" spans="1:8" x14ac:dyDescent="0.25">
      <c r="A5488">
        <v>11000</v>
      </c>
      <c r="B5488">
        <v>1</v>
      </c>
      <c r="C5488">
        <v>200</v>
      </c>
      <c r="D5488">
        <v>0.03</v>
      </c>
      <c r="E5488">
        <v>7</v>
      </c>
      <c r="F5488">
        <v>0.74890000000000001</v>
      </c>
      <c r="G5488">
        <v>0.76723430103327495</v>
      </c>
      <c r="H5488">
        <v>0.76723430103327495</v>
      </c>
    </row>
    <row r="5489" spans="1:8" x14ac:dyDescent="0.25">
      <c r="A5489">
        <v>11000</v>
      </c>
      <c r="B5489">
        <v>1</v>
      </c>
      <c r="C5489">
        <v>200</v>
      </c>
      <c r="D5489">
        <v>0.03</v>
      </c>
      <c r="E5489">
        <v>8</v>
      </c>
      <c r="F5489">
        <v>0.75619999999999998</v>
      </c>
      <c r="G5489">
        <v>0.75914001857117097</v>
      </c>
      <c r="H5489">
        <v>0.75913977875749705</v>
      </c>
    </row>
    <row r="5490" spans="1:8" x14ac:dyDescent="0.25">
      <c r="A5490">
        <v>11000</v>
      </c>
      <c r="B5490">
        <v>1</v>
      </c>
      <c r="C5490">
        <v>200</v>
      </c>
      <c r="D5490">
        <v>0.03</v>
      </c>
      <c r="E5490">
        <v>9</v>
      </c>
      <c r="F5490">
        <v>0.748</v>
      </c>
      <c r="G5490">
        <v>0.76891993449389795</v>
      </c>
      <c r="H5490">
        <v>0.76891993449389795</v>
      </c>
    </row>
    <row r="5491" spans="1:8" x14ac:dyDescent="0.25">
      <c r="A5491">
        <v>11000</v>
      </c>
      <c r="B5491">
        <v>1</v>
      </c>
      <c r="C5491">
        <v>200</v>
      </c>
      <c r="D5491">
        <v>0.03</v>
      </c>
      <c r="E5491">
        <v>10</v>
      </c>
      <c r="F5491">
        <v>0.76</v>
      </c>
      <c r="G5491">
        <v>0.77020662255798999</v>
      </c>
      <c r="H5491">
        <v>0.77020651828216002</v>
      </c>
    </row>
    <row r="5492" spans="1:8" x14ac:dyDescent="0.25">
      <c r="A5492">
        <v>11000</v>
      </c>
      <c r="B5492">
        <v>1</v>
      </c>
      <c r="C5492">
        <v>200</v>
      </c>
      <c r="D5492">
        <v>0.05</v>
      </c>
      <c r="E5492">
        <v>1</v>
      </c>
      <c r="F5492">
        <v>0.75490000000000002</v>
      </c>
      <c r="G5492">
        <v>0.77188861223030503</v>
      </c>
      <c r="H5492">
        <v>0.77188861223030503</v>
      </c>
    </row>
    <row r="5493" spans="1:8" x14ac:dyDescent="0.25">
      <c r="A5493">
        <v>11000</v>
      </c>
      <c r="B5493">
        <v>1</v>
      </c>
      <c r="C5493">
        <v>200</v>
      </c>
      <c r="D5493">
        <v>0.05</v>
      </c>
      <c r="E5493">
        <v>2</v>
      </c>
      <c r="F5493">
        <v>0.75890000000000002</v>
      </c>
      <c r="G5493">
        <v>0.78578871246334403</v>
      </c>
      <c r="H5493">
        <v>0.78578860700033903</v>
      </c>
    </row>
    <row r="5494" spans="1:8" x14ac:dyDescent="0.25">
      <c r="A5494">
        <v>11000</v>
      </c>
      <c r="B5494">
        <v>1</v>
      </c>
      <c r="C5494">
        <v>200</v>
      </c>
      <c r="D5494">
        <v>0.05</v>
      </c>
      <c r="E5494">
        <v>3</v>
      </c>
      <c r="F5494">
        <v>0.75060000000000004</v>
      </c>
      <c r="G5494">
        <v>0.77868523992294203</v>
      </c>
      <c r="H5494">
        <v>0.77868523992294203</v>
      </c>
    </row>
    <row r="5495" spans="1:8" x14ac:dyDescent="0.25">
      <c r="A5495">
        <v>11000</v>
      </c>
      <c r="B5495">
        <v>1</v>
      </c>
      <c r="C5495">
        <v>200</v>
      </c>
      <c r="D5495">
        <v>0.05</v>
      </c>
      <c r="E5495">
        <v>4</v>
      </c>
      <c r="F5495">
        <v>0.74990000000000001</v>
      </c>
      <c r="G5495">
        <v>0.77221361188101401</v>
      </c>
      <c r="H5495">
        <v>0.77221361188101401</v>
      </c>
    </row>
    <row r="5496" spans="1:8" x14ac:dyDescent="0.25">
      <c r="A5496">
        <v>11000</v>
      </c>
      <c r="B5496">
        <v>1</v>
      </c>
      <c r="C5496">
        <v>200</v>
      </c>
      <c r="D5496">
        <v>0.05</v>
      </c>
      <c r="E5496">
        <v>5</v>
      </c>
      <c r="F5496">
        <v>0.74509999999999998</v>
      </c>
      <c r="G5496">
        <v>0.77696612168009604</v>
      </c>
      <c r="H5496">
        <v>0.77696612168009604</v>
      </c>
    </row>
    <row r="5497" spans="1:8" x14ac:dyDescent="0.25">
      <c r="A5497">
        <v>11000</v>
      </c>
      <c r="B5497">
        <v>1</v>
      </c>
      <c r="C5497">
        <v>200</v>
      </c>
      <c r="D5497">
        <v>0.05</v>
      </c>
      <c r="E5497">
        <v>6</v>
      </c>
      <c r="F5497">
        <v>0.74280000000000002</v>
      </c>
      <c r="G5497">
        <v>0.76083660661028696</v>
      </c>
      <c r="H5497">
        <v>0.76083660661028696</v>
      </c>
    </row>
    <row r="5498" spans="1:8" x14ac:dyDescent="0.25">
      <c r="A5498">
        <v>11000</v>
      </c>
      <c r="B5498">
        <v>1</v>
      </c>
      <c r="C5498">
        <v>200</v>
      </c>
      <c r="D5498">
        <v>0.05</v>
      </c>
      <c r="E5498">
        <v>7</v>
      </c>
      <c r="F5498">
        <v>0.74670000000000003</v>
      </c>
      <c r="G5498">
        <v>0.77838231529959301</v>
      </c>
      <c r="H5498">
        <v>0.77838208260616604</v>
      </c>
    </row>
    <row r="5499" spans="1:8" x14ac:dyDescent="0.25">
      <c r="A5499">
        <v>11000</v>
      </c>
      <c r="B5499">
        <v>1</v>
      </c>
      <c r="C5499">
        <v>200</v>
      </c>
      <c r="D5499">
        <v>0.05</v>
      </c>
      <c r="E5499">
        <v>8</v>
      </c>
      <c r="F5499">
        <v>0.75700000000000001</v>
      </c>
      <c r="G5499">
        <v>0.78414130246806801</v>
      </c>
      <c r="H5499">
        <v>0.78414130246806801</v>
      </c>
    </row>
    <row r="5500" spans="1:8" x14ac:dyDescent="0.25">
      <c r="A5500">
        <v>11000</v>
      </c>
      <c r="B5500">
        <v>1</v>
      </c>
      <c r="C5500">
        <v>200</v>
      </c>
      <c r="D5500">
        <v>0.05</v>
      </c>
      <c r="E5500">
        <v>9</v>
      </c>
      <c r="F5500">
        <v>0.75570000000000004</v>
      </c>
      <c r="G5500">
        <v>0.79136169461426398</v>
      </c>
      <c r="H5500">
        <v>0.79136157875809598</v>
      </c>
    </row>
    <row r="5501" spans="1:8" x14ac:dyDescent="0.25">
      <c r="A5501">
        <v>11000</v>
      </c>
      <c r="B5501">
        <v>1</v>
      </c>
      <c r="C5501">
        <v>200</v>
      </c>
      <c r="D5501">
        <v>0.05</v>
      </c>
      <c r="E5501">
        <v>10</v>
      </c>
      <c r="F5501">
        <v>0.74560000000000004</v>
      </c>
      <c r="G5501">
        <v>0.78317527248781105</v>
      </c>
      <c r="H5501">
        <v>0.78317527248781105</v>
      </c>
    </row>
    <row r="5502" spans="1:8" x14ac:dyDescent="0.25">
      <c r="A5502">
        <v>11000</v>
      </c>
      <c r="B5502">
        <v>1</v>
      </c>
      <c r="C5502">
        <v>200</v>
      </c>
      <c r="D5502">
        <v>7.0000000000000007E-2</v>
      </c>
      <c r="E5502">
        <v>1</v>
      </c>
      <c r="F5502">
        <v>0.85329999999999995</v>
      </c>
      <c r="G5502">
        <v>0.77098832021828401</v>
      </c>
      <c r="H5502">
        <v>0.77098832021828401</v>
      </c>
    </row>
    <row r="5503" spans="1:8" x14ac:dyDescent="0.25">
      <c r="A5503">
        <v>11000</v>
      </c>
      <c r="B5503">
        <v>1</v>
      </c>
      <c r="C5503">
        <v>200</v>
      </c>
      <c r="D5503">
        <v>7.0000000000000007E-2</v>
      </c>
      <c r="E5503">
        <v>2</v>
      </c>
      <c r="F5503">
        <v>0.85119999999999996</v>
      </c>
      <c r="G5503">
        <v>0.77057865135361403</v>
      </c>
      <c r="H5503">
        <v>0.77057865135361403</v>
      </c>
    </row>
    <row r="5504" spans="1:8" x14ac:dyDescent="0.25">
      <c r="A5504">
        <v>11000</v>
      </c>
      <c r="B5504">
        <v>1</v>
      </c>
      <c r="C5504">
        <v>200</v>
      </c>
      <c r="D5504">
        <v>7.0000000000000007E-2</v>
      </c>
      <c r="E5504">
        <v>3</v>
      </c>
      <c r="F5504">
        <v>0.84850000000000003</v>
      </c>
      <c r="G5504">
        <v>0.75111949547641499</v>
      </c>
      <c r="H5504">
        <v>0.75111949547641499</v>
      </c>
    </row>
    <row r="5505" spans="1:8" x14ac:dyDescent="0.25">
      <c r="A5505">
        <v>11000</v>
      </c>
      <c r="B5505">
        <v>1</v>
      </c>
      <c r="C5505">
        <v>200</v>
      </c>
      <c r="D5505">
        <v>7.0000000000000007E-2</v>
      </c>
      <c r="E5505">
        <v>4</v>
      </c>
      <c r="F5505">
        <v>0.8508</v>
      </c>
      <c r="G5505">
        <v>0.77184976515648096</v>
      </c>
      <c r="H5505">
        <v>0.77184976515648096</v>
      </c>
    </row>
    <row r="5506" spans="1:8" x14ac:dyDescent="0.25">
      <c r="A5506">
        <v>11000</v>
      </c>
      <c r="B5506">
        <v>1</v>
      </c>
      <c r="C5506">
        <v>200</v>
      </c>
      <c r="D5506">
        <v>7.0000000000000007E-2</v>
      </c>
      <c r="E5506">
        <v>5</v>
      </c>
      <c r="F5506">
        <v>0.84750000000000003</v>
      </c>
      <c r="G5506">
        <v>0.77541527835336399</v>
      </c>
      <c r="H5506">
        <v>0.77541516784086195</v>
      </c>
    </row>
    <row r="5507" spans="1:8" x14ac:dyDescent="0.25">
      <c r="A5507">
        <v>11000</v>
      </c>
      <c r="B5507">
        <v>1</v>
      </c>
      <c r="C5507">
        <v>200</v>
      </c>
      <c r="D5507">
        <v>7.0000000000000007E-2</v>
      </c>
      <c r="E5507">
        <v>6</v>
      </c>
      <c r="F5507">
        <v>0.85589999999999999</v>
      </c>
      <c r="G5507">
        <v>0.759824463193713</v>
      </c>
      <c r="H5507">
        <v>0.759824463193713</v>
      </c>
    </row>
    <row r="5508" spans="1:8" x14ac:dyDescent="0.25">
      <c r="A5508">
        <v>11000</v>
      </c>
      <c r="B5508">
        <v>1</v>
      </c>
      <c r="C5508">
        <v>200</v>
      </c>
      <c r="D5508">
        <v>7.0000000000000007E-2</v>
      </c>
      <c r="E5508">
        <v>7</v>
      </c>
      <c r="F5508">
        <v>0.84540000000000004</v>
      </c>
      <c r="G5508">
        <v>0.75514134882144102</v>
      </c>
      <c r="H5508">
        <v>0.75514124214227996</v>
      </c>
    </row>
    <row r="5509" spans="1:8" x14ac:dyDescent="0.25">
      <c r="A5509">
        <v>11000</v>
      </c>
      <c r="B5509">
        <v>1</v>
      </c>
      <c r="C5509">
        <v>200</v>
      </c>
      <c r="D5509">
        <v>7.0000000000000007E-2</v>
      </c>
      <c r="E5509">
        <v>8</v>
      </c>
      <c r="F5509">
        <v>0.85009999999999997</v>
      </c>
      <c r="G5509">
        <v>0.78174250547622204</v>
      </c>
      <c r="H5509">
        <v>0.78174250547622204</v>
      </c>
    </row>
    <row r="5510" spans="1:8" x14ac:dyDescent="0.25">
      <c r="A5510">
        <v>11000</v>
      </c>
      <c r="B5510">
        <v>1</v>
      </c>
      <c r="C5510">
        <v>200</v>
      </c>
      <c r="D5510">
        <v>7.0000000000000007E-2</v>
      </c>
      <c r="E5510">
        <v>9</v>
      </c>
      <c r="F5510">
        <v>0.85489999999999999</v>
      </c>
      <c r="G5510">
        <v>0.79067453326469905</v>
      </c>
      <c r="H5510">
        <v>0.79067453326469905</v>
      </c>
    </row>
    <row r="5511" spans="1:8" x14ac:dyDescent="0.25">
      <c r="A5511">
        <v>11000</v>
      </c>
      <c r="B5511">
        <v>1</v>
      </c>
      <c r="C5511">
        <v>200</v>
      </c>
      <c r="D5511">
        <v>7.0000000000000007E-2</v>
      </c>
      <c r="E5511">
        <v>10</v>
      </c>
      <c r="F5511">
        <v>0.84550000000000003</v>
      </c>
      <c r="G5511">
        <v>0.78093644806062601</v>
      </c>
      <c r="H5511">
        <v>0.78093633528990503</v>
      </c>
    </row>
    <row r="5512" spans="1:8" x14ac:dyDescent="0.25">
      <c r="A5512">
        <v>11000</v>
      </c>
      <c r="B5512">
        <v>1</v>
      </c>
      <c r="C5512">
        <v>200</v>
      </c>
      <c r="D5512">
        <v>0.1</v>
      </c>
      <c r="E5512">
        <v>1</v>
      </c>
      <c r="F5512">
        <v>0.53139999999999998</v>
      </c>
      <c r="G5512">
        <v>0.75474595124244803</v>
      </c>
      <c r="H5512">
        <v>0.75474583080822899</v>
      </c>
    </row>
    <row r="5513" spans="1:8" x14ac:dyDescent="0.25">
      <c r="A5513">
        <v>11000</v>
      </c>
      <c r="B5513">
        <v>1</v>
      </c>
      <c r="C5513">
        <v>200</v>
      </c>
      <c r="D5513">
        <v>0.1</v>
      </c>
      <c r="E5513">
        <v>2</v>
      </c>
      <c r="F5513">
        <v>0.52659999999999996</v>
      </c>
      <c r="G5513">
        <v>0.749489610861796</v>
      </c>
      <c r="H5513">
        <v>0.74948950187415198</v>
      </c>
    </row>
    <row r="5514" spans="1:8" x14ac:dyDescent="0.25">
      <c r="A5514">
        <v>11000</v>
      </c>
      <c r="B5514">
        <v>1</v>
      </c>
      <c r="C5514">
        <v>200</v>
      </c>
      <c r="D5514">
        <v>0.1</v>
      </c>
      <c r="E5514">
        <v>3</v>
      </c>
      <c r="F5514">
        <v>0.53480000000000005</v>
      </c>
      <c r="G5514">
        <v>0.774609669497755</v>
      </c>
      <c r="H5514">
        <v>0.774609669497755</v>
      </c>
    </row>
    <row r="5515" spans="1:8" x14ac:dyDescent="0.25">
      <c r="A5515">
        <v>11000</v>
      </c>
      <c r="B5515">
        <v>1</v>
      </c>
      <c r="C5515">
        <v>200</v>
      </c>
      <c r="D5515">
        <v>0.1</v>
      </c>
      <c r="E5515">
        <v>4</v>
      </c>
      <c r="F5515">
        <v>0.53259999999999996</v>
      </c>
      <c r="G5515">
        <v>0.75855628078423898</v>
      </c>
      <c r="H5515">
        <v>0.75855628078423898</v>
      </c>
    </row>
    <row r="5516" spans="1:8" x14ac:dyDescent="0.25">
      <c r="A5516">
        <v>11000</v>
      </c>
      <c r="B5516">
        <v>1</v>
      </c>
      <c r="C5516">
        <v>200</v>
      </c>
      <c r="D5516">
        <v>0.1</v>
      </c>
      <c r="E5516">
        <v>5</v>
      </c>
      <c r="F5516">
        <v>0.53090000000000004</v>
      </c>
      <c r="G5516">
        <v>0.75739799864355195</v>
      </c>
      <c r="H5516">
        <v>0.75739799864355195</v>
      </c>
    </row>
    <row r="5517" spans="1:8" x14ac:dyDescent="0.25">
      <c r="A5517">
        <v>11000</v>
      </c>
      <c r="B5517">
        <v>1</v>
      </c>
      <c r="C5517">
        <v>200</v>
      </c>
      <c r="D5517">
        <v>0.1</v>
      </c>
      <c r="E5517">
        <v>6</v>
      </c>
      <c r="F5517">
        <v>0.52969999999999995</v>
      </c>
      <c r="G5517">
        <v>0.77336364821113901</v>
      </c>
      <c r="H5517">
        <v>0.77336364821113901</v>
      </c>
    </row>
    <row r="5518" spans="1:8" x14ac:dyDescent="0.25">
      <c r="A5518">
        <v>11000</v>
      </c>
      <c r="B5518">
        <v>1</v>
      </c>
      <c r="C5518">
        <v>200</v>
      </c>
      <c r="D5518">
        <v>0.1</v>
      </c>
      <c r="E5518">
        <v>7</v>
      </c>
      <c r="F5518">
        <v>0.53490000000000004</v>
      </c>
      <c r="G5518">
        <v>0.744568957348548</v>
      </c>
      <c r="H5518">
        <v>0.744568624479087</v>
      </c>
    </row>
    <row r="5519" spans="1:8" x14ac:dyDescent="0.25">
      <c r="A5519">
        <v>11000</v>
      </c>
      <c r="B5519">
        <v>1</v>
      </c>
      <c r="C5519">
        <v>200</v>
      </c>
      <c r="D5519">
        <v>0.1</v>
      </c>
      <c r="E5519">
        <v>8</v>
      </c>
      <c r="F5519">
        <v>0.5363</v>
      </c>
      <c r="G5519">
        <v>0.75661318448277903</v>
      </c>
      <c r="H5519">
        <v>0.75661318448277903</v>
      </c>
    </row>
    <row r="5520" spans="1:8" x14ac:dyDescent="0.25">
      <c r="A5520">
        <v>11000</v>
      </c>
      <c r="B5520">
        <v>1</v>
      </c>
      <c r="C5520">
        <v>200</v>
      </c>
      <c r="D5520">
        <v>0.1</v>
      </c>
      <c r="E5520">
        <v>9</v>
      </c>
      <c r="F5520">
        <v>0.53539999999999999</v>
      </c>
      <c r="G5520">
        <v>0.75473509897405999</v>
      </c>
      <c r="H5520">
        <v>0.75473498456376298</v>
      </c>
    </row>
    <row r="5521" spans="1:8" x14ac:dyDescent="0.25">
      <c r="A5521">
        <v>11000</v>
      </c>
      <c r="B5521">
        <v>1</v>
      </c>
      <c r="C5521">
        <v>200</v>
      </c>
      <c r="D5521">
        <v>0.1</v>
      </c>
      <c r="E5521">
        <v>10</v>
      </c>
      <c r="F5521">
        <v>0.53690000000000004</v>
      </c>
      <c r="G5521">
        <v>0.77583685846532402</v>
      </c>
      <c r="H5521">
        <v>0.77583675260020601</v>
      </c>
    </row>
    <row r="5522" spans="1:8" x14ac:dyDescent="0.25">
      <c r="A5522">
        <v>11000</v>
      </c>
      <c r="B5522">
        <v>1</v>
      </c>
      <c r="C5522">
        <v>300</v>
      </c>
      <c r="D5522">
        <v>5.0000000000000001E-3</v>
      </c>
      <c r="E5522">
        <v>1</v>
      </c>
      <c r="F5522">
        <v>0.7681</v>
      </c>
      <c r="G5522">
        <v>0.754121596248432</v>
      </c>
      <c r="H5522">
        <v>0.754121596248432</v>
      </c>
    </row>
    <row r="5523" spans="1:8" x14ac:dyDescent="0.25">
      <c r="A5523">
        <v>11000</v>
      </c>
      <c r="B5523">
        <v>1</v>
      </c>
      <c r="C5523">
        <v>300</v>
      </c>
      <c r="D5523">
        <v>5.0000000000000001E-3</v>
      </c>
      <c r="E5523">
        <v>2</v>
      </c>
      <c r="F5523">
        <v>0.7671</v>
      </c>
      <c r="G5523">
        <v>0.77979247458337697</v>
      </c>
      <c r="H5523">
        <v>0.77979247458337697</v>
      </c>
    </row>
    <row r="5524" spans="1:8" x14ac:dyDescent="0.25">
      <c r="A5524">
        <v>11000</v>
      </c>
      <c r="B5524">
        <v>1</v>
      </c>
      <c r="C5524">
        <v>300</v>
      </c>
      <c r="D5524">
        <v>5.0000000000000001E-3</v>
      </c>
      <c r="E5524">
        <v>3</v>
      </c>
      <c r="F5524">
        <v>0.77549999999999997</v>
      </c>
      <c r="G5524">
        <v>0.80384552063965398</v>
      </c>
      <c r="H5524">
        <v>0.80384552063965398</v>
      </c>
    </row>
    <row r="5525" spans="1:8" x14ac:dyDescent="0.25">
      <c r="A5525">
        <v>11000</v>
      </c>
      <c r="B5525">
        <v>1</v>
      </c>
      <c r="C5525">
        <v>300</v>
      </c>
      <c r="D5525">
        <v>5.0000000000000001E-3</v>
      </c>
      <c r="E5525">
        <v>4</v>
      </c>
      <c r="F5525">
        <v>0.75539999999999996</v>
      </c>
      <c r="G5525">
        <v>0.75318559642674598</v>
      </c>
      <c r="H5525">
        <v>0.75318559642674598</v>
      </c>
    </row>
    <row r="5526" spans="1:8" x14ac:dyDescent="0.25">
      <c r="A5526">
        <v>11000</v>
      </c>
      <c r="B5526">
        <v>1</v>
      </c>
      <c r="C5526">
        <v>300</v>
      </c>
      <c r="D5526">
        <v>5.0000000000000001E-3</v>
      </c>
      <c r="E5526">
        <v>5</v>
      </c>
      <c r="F5526">
        <v>0.7651</v>
      </c>
      <c r="G5526">
        <v>0.77900699927624195</v>
      </c>
      <c r="H5526">
        <v>0.77900699927624195</v>
      </c>
    </row>
    <row r="5527" spans="1:8" x14ac:dyDescent="0.25">
      <c r="A5527">
        <v>11000</v>
      </c>
      <c r="B5527">
        <v>1</v>
      </c>
      <c r="C5527">
        <v>300</v>
      </c>
      <c r="D5527">
        <v>5.0000000000000001E-3</v>
      </c>
      <c r="E5527">
        <v>6</v>
      </c>
      <c r="F5527">
        <v>0.76070000000000004</v>
      </c>
      <c r="G5527">
        <v>0.77407818499127401</v>
      </c>
      <c r="H5527">
        <v>0.77407795229784804</v>
      </c>
    </row>
    <row r="5528" spans="1:8" x14ac:dyDescent="0.25">
      <c r="A5528">
        <v>11000</v>
      </c>
      <c r="B5528">
        <v>1</v>
      </c>
      <c r="C5528">
        <v>300</v>
      </c>
      <c r="D5528">
        <v>5.0000000000000001E-3</v>
      </c>
      <c r="E5528">
        <v>7</v>
      </c>
      <c r="F5528">
        <v>0.75970000000000004</v>
      </c>
      <c r="G5528">
        <v>0.75825327133237597</v>
      </c>
      <c r="H5528">
        <v>0.75825327133237597</v>
      </c>
    </row>
    <row r="5529" spans="1:8" x14ac:dyDescent="0.25">
      <c r="A5529">
        <v>11000</v>
      </c>
      <c r="B5529">
        <v>1</v>
      </c>
      <c r="C5529">
        <v>300</v>
      </c>
      <c r="D5529">
        <v>5.0000000000000001E-3</v>
      </c>
      <c r="E5529">
        <v>8</v>
      </c>
      <c r="F5529">
        <v>0.75590000000000002</v>
      </c>
      <c r="G5529">
        <v>0.79001212530590104</v>
      </c>
      <c r="H5529">
        <v>0.79001201883148997</v>
      </c>
    </row>
    <row r="5530" spans="1:8" x14ac:dyDescent="0.25">
      <c r="A5530">
        <v>11000</v>
      </c>
      <c r="B5530">
        <v>1</v>
      </c>
      <c r="C5530">
        <v>300</v>
      </c>
      <c r="D5530">
        <v>5.0000000000000001E-3</v>
      </c>
      <c r="E5530">
        <v>9</v>
      </c>
      <c r="F5530">
        <v>0.75939999999999996</v>
      </c>
      <c r="G5530">
        <v>0.76300476836820896</v>
      </c>
      <c r="H5530">
        <v>0.76300466023213798</v>
      </c>
    </row>
    <row r="5531" spans="1:8" x14ac:dyDescent="0.25">
      <c r="A5531">
        <v>11000</v>
      </c>
      <c r="B5531">
        <v>1</v>
      </c>
      <c r="C5531">
        <v>300</v>
      </c>
      <c r="D5531">
        <v>5.0000000000000001E-3</v>
      </c>
      <c r="E5531">
        <v>10</v>
      </c>
      <c r="F5531">
        <v>0.76929999999999998</v>
      </c>
      <c r="G5531">
        <v>0.78044657610678303</v>
      </c>
      <c r="H5531">
        <v>0.78044657610678303</v>
      </c>
    </row>
    <row r="5532" spans="1:8" x14ac:dyDescent="0.25">
      <c r="A5532">
        <v>11000</v>
      </c>
      <c r="B5532">
        <v>1</v>
      </c>
      <c r="C5532">
        <v>300</v>
      </c>
      <c r="D5532">
        <v>0.01</v>
      </c>
      <c r="E5532">
        <v>1</v>
      </c>
      <c r="F5532">
        <v>0.74150000000000005</v>
      </c>
      <c r="G5532">
        <v>0.76917747209281095</v>
      </c>
      <c r="H5532">
        <v>0.769177361358786</v>
      </c>
    </row>
    <row r="5533" spans="1:8" x14ac:dyDescent="0.25">
      <c r="A5533">
        <v>11000</v>
      </c>
      <c r="B5533">
        <v>1</v>
      </c>
      <c r="C5533">
        <v>300</v>
      </c>
      <c r="D5533">
        <v>0.01</v>
      </c>
      <c r="E5533">
        <v>2</v>
      </c>
      <c r="F5533">
        <v>0.72870000000000001</v>
      </c>
      <c r="G5533">
        <v>0.76300110222329198</v>
      </c>
      <c r="H5533">
        <v>0.76300110222329198</v>
      </c>
    </row>
    <row r="5534" spans="1:8" x14ac:dyDescent="0.25">
      <c r="A5534">
        <v>11000</v>
      </c>
      <c r="B5534">
        <v>1</v>
      </c>
      <c r="C5534">
        <v>300</v>
      </c>
      <c r="D5534">
        <v>0.01</v>
      </c>
      <c r="E5534">
        <v>3</v>
      </c>
      <c r="F5534">
        <v>0.73419999999999996</v>
      </c>
      <c r="G5534">
        <v>0.76300544870241205</v>
      </c>
      <c r="H5534">
        <v>0.76300544870241205</v>
      </c>
    </row>
    <row r="5535" spans="1:8" x14ac:dyDescent="0.25">
      <c r="A5535">
        <v>11000</v>
      </c>
      <c r="B5535">
        <v>1</v>
      </c>
      <c r="C5535">
        <v>300</v>
      </c>
      <c r="D5535">
        <v>0.01</v>
      </c>
      <c r="E5535">
        <v>4</v>
      </c>
      <c r="F5535">
        <v>0.73409999999999997</v>
      </c>
      <c r="G5535">
        <v>0.78782102490686601</v>
      </c>
      <c r="H5535">
        <v>0.78782102490686601</v>
      </c>
    </row>
    <row r="5536" spans="1:8" x14ac:dyDescent="0.25">
      <c r="A5536">
        <v>11000</v>
      </c>
      <c r="B5536">
        <v>1</v>
      </c>
      <c r="C5536">
        <v>300</v>
      </c>
      <c r="D5536">
        <v>0.01</v>
      </c>
      <c r="E5536">
        <v>5</v>
      </c>
      <c r="F5536">
        <v>0.7369</v>
      </c>
      <c r="G5536">
        <v>0.77558712265172602</v>
      </c>
      <c r="H5536">
        <v>0.77558712265172602</v>
      </c>
    </row>
    <row r="5537" spans="1:8" x14ac:dyDescent="0.25">
      <c r="A5537">
        <v>11000</v>
      </c>
      <c r="B5537">
        <v>1</v>
      </c>
      <c r="C5537">
        <v>300</v>
      </c>
      <c r="D5537">
        <v>0.01</v>
      </c>
      <c r="E5537">
        <v>6</v>
      </c>
      <c r="F5537">
        <v>0.73029999999999995</v>
      </c>
      <c r="G5537">
        <v>0.75627561638723995</v>
      </c>
      <c r="H5537">
        <v>0.75627550453139203</v>
      </c>
    </row>
    <row r="5538" spans="1:8" x14ac:dyDescent="0.25">
      <c r="A5538">
        <v>11000</v>
      </c>
      <c r="B5538">
        <v>1</v>
      </c>
      <c r="C5538">
        <v>300</v>
      </c>
      <c r="D5538">
        <v>0.01</v>
      </c>
      <c r="E5538">
        <v>7</v>
      </c>
      <c r="F5538">
        <v>0.74729999999999996</v>
      </c>
      <c r="G5538">
        <v>0.79796649485734095</v>
      </c>
      <c r="H5538">
        <v>0.79796637253829905</v>
      </c>
    </row>
    <row r="5539" spans="1:8" x14ac:dyDescent="0.25">
      <c r="A5539">
        <v>11000</v>
      </c>
      <c r="B5539">
        <v>1</v>
      </c>
      <c r="C5539">
        <v>300</v>
      </c>
      <c r="D5539">
        <v>0.01</v>
      </c>
      <c r="E5539">
        <v>8</v>
      </c>
      <c r="F5539">
        <v>0.73880000000000001</v>
      </c>
      <c r="G5539">
        <v>0.76285850425930202</v>
      </c>
      <c r="H5539">
        <v>0.76285838590591004</v>
      </c>
    </row>
    <row r="5540" spans="1:8" x14ac:dyDescent="0.25">
      <c r="A5540">
        <v>11000</v>
      </c>
      <c r="B5540">
        <v>1</v>
      </c>
      <c r="C5540">
        <v>300</v>
      </c>
      <c r="D5540">
        <v>0.01</v>
      </c>
      <c r="E5540">
        <v>9</v>
      </c>
      <c r="F5540">
        <v>0.74480000000000002</v>
      </c>
      <c r="G5540">
        <v>0.77719568068633904</v>
      </c>
      <c r="H5540">
        <v>0.77719568068633904</v>
      </c>
    </row>
    <row r="5541" spans="1:8" x14ac:dyDescent="0.25">
      <c r="A5541">
        <v>11000</v>
      </c>
      <c r="B5541">
        <v>1</v>
      </c>
      <c r="C5541">
        <v>300</v>
      </c>
      <c r="D5541">
        <v>0.01</v>
      </c>
      <c r="E5541">
        <v>10</v>
      </c>
      <c r="F5541">
        <v>0.73480000000000001</v>
      </c>
      <c r="G5541">
        <v>0.76991682617810597</v>
      </c>
      <c r="H5541">
        <v>0.76991682617810597</v>
      </c>
    </row>
    <row r="5542" spans="1:8" x14ac:dyDescent="0.25">
      <c r="A5542">
        <v>11000</v>
      </c>
      <c r="B5542">
        <v>1</v>
      </c>
      <c r="C5542">
        <v>300</v>
      </c>
      <c r="D5542">
        <v>0.03</v>
      </c>
      <c r="E5542">
        <v>1</v>
      </c>
      <c r="F5542">
        <v>0.71399999999999997</v>
      </c>
      <c r="G5542">
        <v>0.74747144383915398</v>
      </c>
      <c r="H5542">
        <v>0.74747144383915398</v>
      </c>
    </row>
    <row r="5543" spans="1:8" x14ac:dyDescent="0.25">
      <c r="A5543">
        <v>11000</v>
      </c>
      <c r="B5543">
        <v>1</v>
      </c>
      <c r="C5543">
        <v>300</v>
      </c>
      <c r="D5543">
        <v>0.03</v>
      </c>
      <c r="E5543">
        <v>2</v>
      </c>
      <c r="F5543">
        <v>0.71930000000000005</v>
      </c>
      <c r="G5543">
        <v>0.78675567062278096</v>
      </c>
      <c r="H5543">
        <v>0.78675567062278096</v>
      </c>
    </row>
    <row r="5544" spans="1:8" x14ac:dyDescent="0.25">
      <c r="A5544">
        <v>11000</v>
      </c>
      <c r="B5544">
        <v>1</v>
      </c>
      <c r="C5544">
        <v>300</v>
      </c>
      <c r="D5544">
        <v>0.03</v>
      </c>
      <c r="E5544">
        <v>3</v>
      </c>
      <c r="F5544">
        <v>0.72260000000000002</v>
      </c>
      <c r="G5544">
        <v>0.76002328808312802</v>
      </c>
      <c r="H5544">
        <v>0.76002328808312802</v>
      </c>
    </row>
    <row r="5545" spans="1:8" x14ac:dyDescent="0.25">
      <c r="A5545">
        <v>11000</v>
      </c>
      <c r="B5545">
        <v>1</v>
      </c>
      <c r="C5545">
        <v>300</v>
      </c>
      <c r="D5545">
        <v>0.03</v>
      </c>
      <c r="E5545">
        <v>4</v>
      </c>
      <c r="F5545">
        <v>0.72019999999999995</v>
      </c>
      <c r="G5545">
        <v>0.76498520688689797</v>
      </c>
      <c r="H5545">
        <v>0.76498520688689797</v>
      </c>
    </row>
    <row r="5546" spans="1:8" x14ac:dyDescent="0.25">
      <c r="A5546">
        <v>11000</v>
      </c>
      <c r="B5546">
        <v>1</v>
      </c>
      <c r="C5546">
        <v>300</v>
      </c>
      <c r="D5546">
        <v>0.03</v>
      </c>
      <c r="E5546">
        <v>5</v>
      </c>
      <c r="F5546">
        <v>0.71540000000000004</v>
      </c>
      <c r="G5546">
        <v>0.76592627757877396</v>
      </c>
      <c r="H5546">
        <v>0.76592616340577202</v>
      </c>
    </row>
    <row r="5547" spans="1:8" x14ac:dyDescent="0.25">
      <c r="A5547">
        <v>11000</v>
      </c>
      <c r="B5547">
        <v>1</v>
      </c>
      <c r="C5547">
        <v>300</v>
      </c>
      <c r="D5547">
        <v>0.03</v>
      </c>
      <c r="E5547">
        <v>6</v>
      </c>
      <c r="F5547">
        <v>0.72770000000000001</v>
      </c>
      <c r="G5547">
        <v>0.77403700075482695</v>
      </c>
      <c r="H5547">
        <v>0.77403688416119898</v>
      </c>
    </row>
    <row r="5548" spans="1:8" x14ac:dyDescent="0.25">
      <c r="A5548">
        <v>11000</v>
      </c>
      <c r="B5548">
        <v>1</v>
      </c>
      <c r="C5548">
        <v>300</v>
      </c>
      <c r="D5548">
        <v>0.03</v>
      </c>
      <c r="E5548">
        <v>7</v>
      </c>
      <c r="F5548">
        <v>0.72219999999999995</v>
      </c>
      <c r="G5548">
        <v>0.77873422042311802</v>
      </c>
      <c r="H5548">
        <v>0.77873422042311802</v>
      </c>
    </row>
    <row r="5549" spans="1:8" x14ac:dyDescent="0.25">
      <c r="A5549">
        <v>11000</v>
      </c>
      <c r="B5549">
        <v>1</v>
      </c>
      <c r="C5549">
        <v>300</v>
      </c>
      <c r="D5549">
        <v>0.03</v>
      </c>
      <c r="E5549">
        <v>8</v>
      </c>
      <c r="F5549">
        <v>0.71609999999999996</v>
      </c>
      <c r="G5549">
        <v>0.75200427430874695</v>
      </c>
      <c r="H5549">
        <v>0.75200427430874695</v>
      </c>
    </row>
    <row r="5550" spans="1:8" x14ac:dyDescent="0.25">
      <c r="A5550">
        <v>11000</v>
      </c>
      <c r="B5550">
        <v>1</v>
      </c>
      <c r="C5550">
        <v>300</v>
      </c>
      <c r="D5550">
        <v>0.03</v>
      </c>
      <c r="E5550">
        <v>9</v>
      </c>
      <c r="F5550">
        <v>0.72389999999999999</v>
      </c>
      <c r="G5550">
        <v>0.77919626407793396</v>
      </c>
      <c r="H5550">
        <v>0.77919626407793396</v>
      </c>
    </row>
    <row r="5551" spans="1:8" x14ac:dyDescent="0.25">
      <c r="A5551">
        <v>11000</v>
      </c>
      <c r="B5551">
        <v>1</v>
      </c>
      <c r="C5551">
        <v>300</v>
      </c>
      <c r="D5551">
        <v>0.03</v>
      </c>
      <c r="E5551">
        <v>10</v>
      </c>
      <c r="F5551">
        <v>0.72729999999999995</v>
      </c>
      <c r="G5551">
        <v>0.76745829915231101</v>
      </c>
      <c r="H5551">
        <v>0.76745829915231101</v>
      </c>
    </row>
    <row r="5552" spans="1:8" x14ac:dyDescent="0.25">
      <c r="A5552">
        <v>11000</v>
      </c>
      <c r="B5552">
        <v>1</v>
      </c>
      <c r="C5552">
        <v>300</v>
      </c>
      <c r="D5552">
        <v>0.05</v>
      </c>
      <c r="E5552">
        <v>1</v>
      </c>
      <c r="F5552">
        <v>0.79620000000000002</v>
      </c>
      <c r="G5552">
        <v>0.75825401075918997</v>
      </c>
      <c r="H5552">
        <v>0.75825401075918997</v>
      </c>
    </row>
    <row r="5553" spans="1:8" x14ac:dyDescent="0.25">
      <c r="A5553">
        <v>11000</v>
      </c>
      <c r="B5553">
        <v>1</v>
      </c>
      <c r="C5553">
        <v>300</v>
      </c>
      <c r="D5553">
        <v>0.05</v>
      </c>
      <c r="E5553">
        <v>2</v>
      </c>
      <c r="F5553">
        <v>0.79520000000000002</v>
      </c>
      <c r="G5553">
        <v>0.76395987490880102</v>
      </c>
      <c r="H5553">
        <v>0.76395987490880102</v>
      </c>
    </row>
    <row r="5554" spans="1:8" x14ac:dyDescent="0.25">
      <c r="A5554">
        <v>11000</v>
      </c>
      <c r="B5554">
        <v>1</v>
      </c>
      <c r="C5554">
        <v>300</v>
      </c>
      <c r="D5554">
        <v>0.05</v>
      </c>
      <c r="E5554">
        <v>3</v>
      </c>
      <c r="F5554">
        <v>0.7923</v>
      </c>
      <c r="G5554">
        <v>0.78742162635326696</v>
      </c>
      <c r="H5554">
        <v>0.78742162635326696</v>
      </c>
    </row>
    <row r="5555" spans="1:8" x14ac:dyDescent="0.25">
      <c r="A5555">
        <v>11000</v>
      </c>
      <c r="B5555">
        <v>1</v>
      </c>
      <c r="C5555">
        <v>300</v>
      </c>
      <c r="D5555">
        <v>0.05</v>
      </c>
      <c r="E5555">
        <v>4</v>
      </c>
      <c r="F5555">
        <v>0.79100000000000004</v>
      </c>
      <c r="G5555">
        <v>0.76072329916773196</v>
      </c>
      <c r="H5555">
        <v>0.76072318132280503</v>
      </c>
    </row>
    <row r="5556" spans="1:8" x14ac:dyDescent="0.25">
      <c r="A5556">
        <v>11000</v>
      </c>
      <c r="B5556">
        <v>1</v>
      </c>
      <c r="C5556">
        <v>300</v>
      </c>
      <c r="D5556">
        <v>0.05</v>
      </c>
      <c r="E5556">
        <v>5</v>
      </c>
      <c r="F5556">
        <v>0.79259999999999997</v>
      </c>
      <c r="G5556">
        <v>0.751635404156897</v>
      </c>
      <c r="H5556">
        <v>0.7516352906896</v>
      </c>
    </row>
    <row r="5557" spans="1:8" x14ac:dyDescent="0.25">
      <c r="A5557">
        <v>11000</v>
      </c>
      <c r="B5557">
        <v>1</v>
      </c>
      <c r="C5557">
        <v>300</v>
      </c>
      <c r="D5557">
        <v>0.05</v>
      </c>
      <c r="E5557">
        <v>6</v>
      </c>
      <c r="F5557">
        <v>0.79700000000000004</v>
      </c>
      <c r="G5557">
        <v>0.76055881027489902</v>
      </c>
      <c r="H5557">
        <v>0.76055881027489902</v>
      </c>
    </row>
    <row r="5558" spans="1:8" x14ac:dyDescent="0.25">
      <c r="A5558">
        <v>11000</v>
      </c>
      <c r="B5558">
        <v>1</v>
      </c>
      <c r="C5558">
        <v>300</v>
      </c>
      <c r="D5558">
        <v>0.05</v>
      </c>
      <c r="E5558">
        <v>7</v>
      </c>
      <c r="F5558">
        <v>0.7923</v>
      </c>
      <c r="G5558">
        <v>0.77140956991033305</v>
      </c>
      <c r="H5558">
        <v>0.77140956991033305</v>
      </c>
    </row>
    <row r="5559" spans="1:8" x14ac:dyDescent="0.25">
      <c r="A5559">
        <v>11000</v>
      </c>
      <c r="B5559">
        <v>1</v>
      </c>
      <c r="C5559">
        <v>300</v>
      </c>
      <c r="D5559">
        <v>0.05</v>
      </c>
      <c r="E5559">
        <v>8</v>
      </c>
      <c r="F5559">
        <v>0.7913</v>
      </c>
      <c r="G5559">
        <v>0.76552691454891098</v>
      </c>
      <c r="H5559">
        <v>0.76552691454891098</v>
      </c>
    </row>
    <row r="5560" spans="1:8" x14ac:dyDescent="0.25">
      <c r="A5560">
        <v>11000</v>
      </c>
      <c r="B5560">
        <v>1</v>
      </c>
      <c r="C5560">
        <v>300</v>
      </c>
      <c r="D5560">
        <v>0.05</v>
      </c>
      <c r="E5560">
        <v>9</v>
      </c>
      <c r="F5560">
        <v>0.79549999999999998</v>
      </c>
      <c r="G5560">
        <v>0.77350439835212703</v>
      </c>
      <c r="H5560">
        <v>0.77350439835212703</v>
      </c>
    </row>
    <row r="5561" spans="1:8" x14ac:dyDescent="0.25">
      <c r="A5561">
        <v>11000</v>
      </c>
      <c r="B5561">
        <v>1</v>
      </c>
      <c r="C5561">
        <v>300</v>
      </c>
      <c r="D5561">
        <v>0.05</v>
      </c>
      <c r="E5561">
        <v>10</v>
      </c>
      <c r="F5561">
        <v>0.79039999999999999</v>
      </c>
      <c r="G5561">
        <v>0.76834896115838802</v>
      </c>
      <c r="H5561">
        <v>0.76834896115838802</v>
      </c>
    </row>
    <row r="5562" spans="1:8" x14ac:dyDescent="0.25">
      <c r="A5562">
        <v>11000</v>
      </c>
      <c r="B5562">
        <v>1</v>
      </c>
      <c r="C5562">
        <v>300</v>
      </c>
      <c r="D5562">
        <v>7.0000000000000007E-2</v>
      </c>
      <c r="E5562">
        <v>1</v>
      </c>
      <c r="F5562">
        <v>0.73350000000000004</v>
      </c>
      <c r="G5562">
        <v>0.74373612411275003</v>
      </c>
      <c r="H5562">
        <v>0.74373612411275003</v>
      </c>
    </row>
    <row r="5563" spans="1:8" x14ac:dyDescent="0.25">
      <c r="A5563">
        <v>11000</v>
      </c>
      <c r="B5563">
        <v>1</v>
      </c>
      <c r="C5563">
        <v>300</v>
      </c>
      <c r="D5563">
        <v>7.0000000000000007E-2</v>
      </c>
      <c r="E5563">
        <v>2</v>
      </c>
      <c r="F5563">
        <v>0.72330000000000005</v>
      </c>
      <c r="G5563">
        <v>0.75850904956053999</v>
      </c>
      <c r="H5563">
        <v>0.75850893491190696</v>
      </c>
    </row>
    <row r="5564" spans="1:8" x14ac:dyDescent="0.25">
      <c r="A5564">
        <v>11000</v>
      </c>
      <c r="B5564">
        <v>1</v>
      </c>
      <c r="C5564">
        <v>300</v>
      </c>
      <c r="D5564">
        <v>7.0000000000000007E-2</v>
      </c>
      <c r="E5564">
        <v>3</v>
      </c>
      <c r="F5564">
        <v>0.72789999999999999</v>
      </c>
      <c r="G5564">
        <v>0.73262507668779397</v>
      </c>
      <c r="H5564">
        <v>0.73262507668779397</v>
      </c>
    </row>
    <row r="5565" spans="1:8" x14ac:dyDescent="0.25">
      <c r="A5565">
        <v>11000</v>
      </c>
      <c r="B5565">
        <v>1</v>
      </c>
      <c r="C5565">
        <v>300</v>
      </c>
      <c r="D5565">
        <v>7.0000000000000007E-2</v>
      </c>
      <c r="E5565">
        <v>4</v>
      </c>
      <c r="F5565">
        <v>0.72160000000000002</v>
      </c>
      <c r="G5565">
        <v>0.73718432685574198</v>
      </c>
      <c r="H5565">
        <v>0.73718421743697504</v>
      </c>
    </row>
    <row r="5566" spans="1:8" x14ac:dyDescent="0.25">
      <c r="A5566">
        <v>11000</v>
      </c>
      <c r="B5566">
        <v>1</v>
      </c>
      <c r="C5566">
        <v>300</v>
      </c>
      <c r="D5566">
        <v>7.0000000000000007E-2</v>
      </c>
      <c r="E5566">
        <v>5</v>
      </c>
      <c r="F5566">
        <v>0.73</v>
      </c>
      <c r="G5566">
        <v>0.76250828039702101</v>
      </c>
      <c r="H5566">
        <v>0.76250828039702101</v>
      </c>
    </row>
    <row r="5567" spans="1:8" x14ac:dyDescent="0.25">
      <c r="A5567">
        <v>11000</v>
      </c>
      <c r="B5567">
        <v>1</v>
      </c>
      <c r="C5567">
        <v>300</v>
      </c>
      <c r="D5567">
        <v>7.0000000000000007E-2</v>
      </c>
      <c r="E5567">
        <v>6</v>
      </c>
      <c r="F5567">
        <v>0.72599999999999998</v>
      </c>
      <c r="G5567">
        <v>0.734757743090658</v>
      </c>
      <c r="H5567">
        <v>0.734757743090658</v>
      </c>
    </row>
    <row r="5568" spans="1:8" x14ac:dyDescent="0.25">
      <c r="A5568">
        <v>11000</v>
      </c>
      <c r="B5568">
        <v>1</v>
      </c>
      <c r="C5568">
        <v>300</v>
      </c>
      <c r="D5568">
        <v>7.0000000000000007E-2</v>
      </c>
      <c r="E5568">
        <v>7</v>
      </c>
      <c r="F5568">
        <v>0.73129999999999995</v>
      </c>
      <c r="G5568">
        <v>0.751199187125277</v>
      </c>
      <c r="H5568">
        <v>0.751199187125277</v>
      </c>
    </row>
    <row r="5569" spans="1:8" x14ac:dyDescent="0.25">
      <c r="A5569">
        <v>11000</v>
      </c>
      <c r="B5569">
        <v>1</v>
      </c>
      <c r="C5569">
        <v>300</v>
      </c>
      <c r="D5569">
        <v>7.0000000000000007E-2</v>
      </c>
      <c r="E5569">
        <v>8</v>
      </c>
      <c r="F5569">
        <v>0.72919999999999996</v>
      </c>
      <c r="G5569">
        <v>0.73777520474101999</v>
      </c>
      <c r="H5569">
        <v>0.73777508888485199</v>
      </c>
    </row>
    <row r="5570" spans="1:8" x14ac:dyDescent="0.25">
      <c r="A5570">
        <v>11000</v>
      </c>
      <c r="B5570">
        <v>1</v>
      </c>
      <c r="C5570">
        <v>300</v>
      </c>
      <c r="D5570">
        <v>7.0000000000000007E-2</v>
      </c>
      <c r="E5570">
        <v>9</v>
      </c>
      <c r="F5570">
        <v>0.7238</v>
      </c>
      <c r="G5570">
        <v>0.74013663182603295</v>
      </c>
      <c r="H5570">
        <v>0.74013652696017396</v>
      </c>
    </row>
    <row r="5571" spans="1:8" x14ac:dyDescent="0.25">
      <c r="A5571">
        <v>11000</v>
      </c>
      <c r="B5571">
        <v>1</v>
      </c>
      <c r="C5571">
        <v>300</v>
      </c>
      <c r="D5571">
        <v>7.0000000000000007E-2</v>
      </c>
      <c r="E5571">
        <v>10</v>
      </c>
      <c r="F5571">
        <v>0.71830000000000005</v>
      </c>
      <c r="G5571">
        <v>0.731023819000169</v>
      </c>
      <c r="H5571">
        <v>0.73102370482716605</v>
      </c>
    </row>
    <row r="5572" spans="1:8" x14ac:dyDescent="0.25">
      <c r="A5572">
        <v>11000</v>
      </c>
      <c r="B5572">
        <v>1</v>
      </c>
      <c r="C5572">
        <v>300</v>
      </c>
      <c r="D5572">
        <v>0.1</v>
      </c>
      <c r="E5572">
        <v>1</v>
      </c>
      <c r="F5572">
        <v>0.73409999999999997</v>
      </c>
      <c r="G5572">
        <v>0.758060143777324</v>
      </c>
      <c r="H5572">
        <v>0.758060143777324</v>
      </c>
    </row>
    <row r="5573" spans="1:8" x14ac:dyDescent="0.25">
      <c r="A5573">
        <v>11000</v>
      </c>
      <c r="B5573">
        <v>1</v>
      </c>
      <c r="C5573">
        <v>300</v>
      </c>
      <c r="D5573">
        <v>0.1</v>
      </c>
      <c r="E5573">
        <v>2</v>
      </c>
      <c r="F5573">
        <v>0.7339</v>
      </c>
      <c r="G5573">
        <v>0.74040051822661301</v>
      </c>
      <c r="H5573">
        <v>0.74040051822661301</v>
      </c>
    </row>
    <row r="5574" spans="1:8" x14ac:dyDescent="0.25">
      <c r="A5574">
        <v>11000</v>
      </c>
      <c r="B5574">
        <v>1</v>
      </c>
      <c r="C5574">
        <v>300</v>
      </c>
      <c r="D5574">
        <v>0.1</v>
      </c>
      <c r="E5574">
        <v>3</v>
      </c>
      <c r="F5574">
        <v>0.73089999999999999</v>
      </c>
      <c r="G5574">
        <v>0.74168966007951997</v>
      </c>
      <c r="H5574">
        <v>0.74168966007951997</v>
      </c>
    </row>
    <row r="5575" spans="1:8" x14ac:dyDescent="0.25">
      <c r="A5575">
        <v>11000</v>
      </c>
      <c r="B5575">
        <v>1</v>
      </c>
      <c r="C5575">
        <v>300</v>
      </c>
      <c r="D5575">
        <v>0.1</v>
      </c>
      <c r="E5575">
        <v>4</v>
      </c>
      <c r="F5575">
        <v>0.74109999999999998</v>
      </c>
      <c r="G5575">
        <v>0.73723399098464504</v>
      </c>
      <c r="H5575">
        <v>0.73723387980474997</v>
      </c>
    </row>
    <row r="5576" spans="1:8" x14ac:dyDescent="0.25">
      <c r="A5576">
        <v>11000</v>
      </c>
      <c r="B5576">
        <v>1</v>
      </c>
      <c r="C5576">
        <v>300</v>
      </c>
      <c r="D5576">
        <v>0.1</v>
      </c>
      <c r="E5576">
        <v>5</v>
      </c>
      <c r="F5576">
        <v>0.72819999999999996</v>
      </c>
      <c r="G5576">
        <v>0.739628319763181</v>
      </c>
      <c r="H5576">
        <v>0.73962820835892895</v>
      </c>
    </row>
    <row r="5577" spans="1:8" x14ac:dyDescent="0.25">
      <c r="A5577">
        <v>11000</v>
      </c>
      <c r="B5577">
        <v>1</v>
      </c>
      <c r="C5577">
        <v>300</v>
      </c>
      <c r="D5577">
        <v>0.1</v>
      </c>
      <c r="E5577">
        <v>6</v>
      </c>
      <c r="F5577">
        <v>0.73699999999999999</v>
      </c>
      <c r="G5577">
        <v>0.73595264810747996</v>
      </c>
      <c r="H5577">
        <v>0.73595264810747996</v>
      </c>
    </row>
    <row r="5578" spans="1:8" x14ac:dyDescent="0.25">
      <c r="A5578">
        <v>11000</v>
      </c>
      <c r="B5578">
        <v>1</v>
      </c>
      <c r="C5578">
        <v>300</v>
      </c>
      <c r="D5578">
        <v>0.1</v>
      </c>
      <c r="E5578">
        <v>7</v>
      </c>
      <c r="F5578">
        <v>0.73960000000000004</v>
      </c>
      <c r="G5578">
        <v>0.76351280156616097</v>
      </c>
      <c r="H5578">
        <v>0.76351280156616097</v>
      </c>
    </row>
    <row r="5579" spans="1:8" x14ac:dyDescent="0.25">
      <c r="A5579">
        <v>11000</v>
      </c>
      <c r="B5579">
        <v>1</v>
      </c>
      <c r="C5579">
        <v>300</v>
      </c>
      <c r="D5579">
        <v>0.1</v>
      </c>
      <c r="E5579">
        <v>8</v>
      </c>
      <c r="F5579">
        <v>0.72970000000000002</v>
      </c>
      <c r="G5579">
        <v>0.74104010235381301</v>
      </c>
      <c r="H5579">
        <v>0.74104010235381301</v>
      </c>
    </row>
    <row r="5580" spans="1:8" x14ac:dyDescent="0.25">
      <c r="A5580">
        <v>11000</v>
      </c>
      <c r="B5580">
        <v>1</v>
      </c>
      <c r="C5580">
        <v>300</v>
      </c>
      <c r="D5580">
        <v>0.1</v>
      </c>
      <c r="E5580">
        <v>9</v>
      </c>
      <c r="F5580">
        <v>0.72829999999999995</v>
      </c>
      <c r="G5580">
        <v>0.75690161103756304</v>
      </c>
      <c r="H5580">
        <v>0.75690161103756304</v>
      </c>
    </row>
    <row r="5581" spans="1:8" x14ac:dyDescent="0.25">
      <c r="A5581">
        <v>11000</v>
      </c>
      <c r="B5581">
        <v>1</v>
      </c>
      <c r="C5581">
        <v>300</v>
      </c>
      <c r="D5581">
        <v>0.1</v>
      </c>
      <c r="E5581">
        <v>10</v>
      </c>
      <c r="F5581">
        <v>0.73150000000000004</v>
      </c>
      <c r="G5581">
        <v>0.74739026610473902</v>
      </c>
      <c r="H5581">
        <v>0.74739026610473902</v>
      </c>
    </row>
    <row r="5582" spans="1:8" x14ac:dyDescent="0.25">
      <c r="A5582">
        <v>11000</v>
      </c>
      <c r="B5582">
        <v>1</v>
      </c>
      <c r="C5582">
        <v>400</v>
      </c>
      <c r="D5582">
        <v>5.0000000000000001E-3</v>
      </c>
      <c r="E5582">
        <v>1</v>
      </c>
      <c r="F5582">
        <v>0.77200000000000002</v>
      </c>
      <c r="G5582">
        <v>0.78427872088869899</v>
      </c>
      <c r="H5582">
        <v>0.78427872088869899</v>
      </c>
    </row>
    <row r="5583" spans="1:8" x14ac:dyDescent="0.25">
      <c r="A5583">
        <v>11000</v>
      </c>
      <c r="B5583">
        <v>1</v>
      </c>
      <c r="C5583">
        <v>400</v>
      </c>
      <c r="D5583">
        <v>5.0000000000000001E-3</v>
      </c>
      <c r="E5583">
        <v>2</v>
      </c>
      <c r="F5583">
        <v>0.77359999999999995</v>
      </c>
      <c r="G5583">
        <v>0.77374323071597795</v>
      </c>
      <c r="H5583">
        <v>0.77374323071597795</v>
      </c>
    </row>
    <row r="5584" spans="1:8" x14ac:dyDescent="0.25">
      <c r="A5584">
        <v>11000</v>
      </c>
      <c r="B5584">
        <v>1</v>
      </c>
      <c r="C5584">
        <v>400</v>
      </c>
      <c r="D5584">
        <v>5.0000000000000001E-3</v>
      </c>
      <c r="E5584">
        <v>3</v>
      </c>
      <c r="F5584">
        <v>0.77029999999999998</v>
      </c>
      <c r="G5584">
        <v>0.77154569709633503</v>
      </c>
      <c r="H5584">
        <v>0.77154569709633503</v>
      </c>
    </row>
    <row r="5585" spans="1:8" x14ac:dyDescent="0.25">
      <c r="A5585">
        <v>11000</v>
      </c>
      <c r="B5585">
        <v>1</v>
      </c>
      <c r="C5585">
        <v>400</v>
      </c>
      <c r="D5585">
        <v>5.0000000000000001E-3</v>
      </c>
      <c r="E5585">
        <v>4</v>
      </c>
      <c r="F5585">
        <v>0.76739999999999997</v>
      </c>
      <c r="G5585">
        <v>0.76759778680634505</v>
      </c>
      <c r="H5585">
        <v>0.76759778680634505</v>
      </c>
    </row>
    <row r="5586" spans="1:8" x14ac:dyDescent="0.25">
      <c r="A5586">
        <v>11000</v>
      </c>
      <c r="B5586">
        <v>1</v>
      </c>
      <c r="C5586">
        <v>400</v>
      </c>
      <c r="D5586">
        <v>5.0000000000000001E-3</v>
      </c>
      <c r="E5586">
        <v>5</v>
      </c>
      <c r="F5586">
        <v>0.77</v>
      </c>
      <c r="G5586">
        <v>0.778635513969412</v>
      </c>
      <c r="H5586">
        <v>0.778635513969412</v>
      </c>
    </row>
    <row r="5587" spans="1:8" x14ac:dyDescent="0.25">
      <c r="A5587">
        <v>11000</v>
      </c>
      <c r="B5587">
        <v>1</v>
      </c>
      <c r="C5587">
        <v>400</v>
      </c>
      <c r="D5587">
        <v>5.0000000000000001E-3</v>
      </c>
      <c r="E5587">
        <v>6</v>
      </c>
      <c r="F5587">
        <v>0.76449999999999996</v>
      </c>
      <c r="G5587">
        <v>0.77091992567351597</v>
      </c>
      <c r="H5587">
        <v>0.77091992567351597</v>
      </c>
    </row>
    <row r="5588" spans="1:8" x14ac:dyDescent="0.25">
      <c r="A5588">
        <v>11000</v>
      </c>
      <c r="B5588">
        <v>1</v>
      </c>
      <c r="C5588">
        <v>400</v>
      </c>
      <c r="D5588">
        <v>5.0000000000000001E-3</v>
      </c>
      <c r="E5588">
        <v>7</v>
      </c>
      <c r="F5588">
        <v>0.77980000000000005</v>
      </c>
      <c r="G5588">
        <v>0.78749642693006605</v>
      </c>
      <c r="H5588">
        <v>0.78749642693006605</v>
      </c>
    </row>
    <row r="5589" spans="1:8" x14ac:dyDescent="0.25">
      <c r="A5589">
        <v>11000</v>
      </c>
      <c r="B5589">
        <v>1</v>
      </c>
      <c r="C5589">
        <v>400</v>
      </c>
      <c r="D5589">
        <v>5.0000000000000001E-3</v>
      </c>
      <c r="E5589">
        <v>8</v>
      </c>
      <c r="F5589">
        <v>0.77880000000000005</v>
      </c>
      <c r="G5589">
        <v>0.79471680358096597</v>
      </c>
      <c r="H5589">
        <v>0.79471680358096597</v>
      </c>
    </row>
    <row r="5590" spans="1:8" x14ac:dyDescent="0.25">
      <c r="A5590">
        <v>11000</v>
      </c>
      <c r="B5590">
        <v>1</v>
      </c>
      <c r="C5590">
        <v>400</v>
      </c>
      <c r="D5590">
        <v>5.0000000000000001E-3</v>
      </c>
      <c r="E5590">
        <v>9</v>
      </c>
      <c r="F5590">
        <v>0.77729999999999999</v>
      </c>
      <c r="G5590">
        <v>0.77708622851134501</v>
      </c>
      <c r="H5590">
        <v>0.77708622851134501</v>
      </c>
    </row>
    <row r="5591" spans="1:8" x14ac:dyDescent="0.25">
      <c r="A5591">
        <v>11000</v>
      </c>
      <c r="B5591">
        <v>1</v>
      </c>
      <c r="C5591">
        <v>400</v>
      </c>
      <c r="D5591">
        <v>5.0000000000000001E-3</v>
      </c>
      <c r="E5591">
        <v>10</v>
      </c>
      <c r="F5591">
        <v>0.77990000000000004</v>
      </c>
      <c r="G5591">
        <v>0.77204512165069505</v>
      </c>
      <c r="H5591">
        <v>0.77204512165069505</v>
      </c>
    </row>
    <row r="5592" spans="1:8" x14ac:dyDescent="0.25">
      <c r="A5592">
        <v>11000</v>
      </c>
      <c r="B5592">
        <v>1</v>
      </c>
      <c r="C5592">
        <v>400</v>
      </c>
      <c r="D5592">
        <v>0.01</v>
      </c>
      <c r="E5592">
        <v>1</v>
      </c>
      <c r="F5592">
        <v>0.73960000000000004</v>
      </c>
      <c r="G5592">
        <v>0.78583310545984897</v>
      </c>
      <c r="H5592">
        <v>0.78583310545984897</v>
      </c>
    </row>
    <row r="5593" spans="1:8" x14ac:dyDescent="0.25">
      <c r="A5593">
        <v>11000</v>
      </c>
      <c r="B5593">
        <v>1</v>
      </c>
      <c r="C5593">
        <v>400</v>
      </c>
      <c r="D5593">
        <v>0.01</v>
      </c>
      <c r="E5593">
        <v>2</v>
      </c>
      <c r="F5593">
        <v>0.74139999999999995</v>
      </c>
      <c r="G5593">
        <v>0.77511803831058002</v>
      </c>
      <c r="H5593">
        <v>0.77511803831058002</v>
      </c>
    </row>
    <row r="5594" spans="1:8" x14ac:dyDescent="0.25">
      <c r="A5594">
        <v>11000</v>
      </c>
      <c r="B5594">
        <v>1</v>
      </c>
      <c r="C5594">
        <v>400</v>
      </c>
      <c r="D5594">
        <v>0.01</v>
      </c>
      <c r="E5594">
        <v>3</v>
      </c>
      <c r="F5594">
        <v>0.73819999999999997</v>
      </c>
      <c r="G5594">
        <v>0.76621293970950799</v>
      </c>
      <c r="H5594">
        <v>0.76621293970950799</v>
      </c>
    </row>
    <row r="5595" spans="1:8" x14ac:dyDescent="0.25">
      <c r="A5595">
        <v>11000</v>
      </c>
      <c r="B5595">
        <v>1</v>
      </c>
      <c r="C5595">
        <v>400</v>
      </c>
      <c r="D5595">
        <v>0.01</v>
      </c>
      <c r="E5595">
        <v>4</v>
      </c>
      <c r="F5595">
        <v>0.74180000000000001</v>
      </c>
      <c r="G5595">
        <v>0.79148345378470897</v>
      </c>
      <c r="H5595">
        <v>0.79148345378470897</v>
      </c>
    </row>
    <row r="5596" spans="1:8" x14ac:dyDescent="0.25">
      <c r="A5596">
        <v>11000</v>
      </c>
      <c r="B5596">
        <v>1</v>
      </c>
      <c r="C5596">
        <v>400</v>
      </c>
      <c r="D5596">
        <v>0.01</v>
      </c>
      <c r="E5596">
        <v>5</v>
      </c>
      <c r="F5596">
        <v>0.73660000000000003</v>
      </c>
      <c r="G5596">
        <v>0.79260201521276996</v>
      </c>
      <c r="H5596">
        <v>0.79260201521276996</v>
      </c>
    </row>
    <row r="5597" spans="1:8" x14ac:dyDescent="0.25">
      <c r="A5597">
        <v>11000</v>
      </c>
      <c r="B5597">
        <v>1</v>
      </c>
      <c r="C5597">
        <v>400</v>
      </c>
      <c r="D5597">
        <v>0.01</v>
      </c>
      <c r="E5597">
        <v>6</v>
      </c>
      <c r="F5597">
        <v>0.73670000000000002</v>
      </c>
      <c r="G5597">
        <v>0.78097622027534397</v>
      </c>
      <c r="H5597">
        <v>0.78097622027534397</v>
      </c>
    </row>
    <row r="5598" spans="1:8" x14ac:dyDescent="0.25">
      <c r="A5598">
        <v>11000</v>
      </c>
      <c r="B5598">
        <v>1</v>
      </c>
      <c r="C5598">
        <v>400</v>
      </c>
      <c r="D5598">
        <v>0.01</v>
      </c>
      <c r="E5598">
        <v>7</v>
      </c>
      <c r="F5598">
        <v>0.73209999999999997</v>
      </c>
      <c r="G5598">
        <v>0.76160748766570496</v>
      </c>
      <c r="H5598">
        <v>0.76160748766570496</v>
      </c>
    </row>
    <row r="5599" spans="1:8" x14ac:dyDescent="0.25">
      <c r="A5599">
        <v>11000</v>
      </c>
      <c r="B5599">
        <v>1</v>
      </c>
      <c r="C5599">
        <v>400</v>
      </c>
      <c r="D5599">
        <v>0.01</v>
      </c>
      <c r="E5599">
        <v>8</v>
      </c>
      <c r="F5599">
        <v>0.72750000000000004</v>
      </c>
      <c r="G5599">
        <v>0.76615000551503498</v>
      </c>
      <c r="H5599">
        <v>0.76615000551503498</v>
      </c>
    </row>
    <row r="5600" spans="1:8" x14ac:dyDescent="0.25">
      <c r="A5600">
        <v>11000</v>
      </c>
      <c r="B5600">
        <v>1</v>
      </c>
      <c r="C5600">
        <v>400</v>
      </c>
      <c r="D5600">
        <v>0.01</v>
      </c>
      <c r="E5600">
        <v>9</v>
      </c>
      <c r="F5600">
        <v>0.72950000000000004</v>
      </c>
      <c r="G5600">
        <v>0.77114730535513498</v>
      </c>
      <c r="H5600">
        <v>0.77114730535513498</v>
      </c>
    </row>
    <row r="5601" spans="1:8" x14ac:dyDescent="0.25">
      <c r="A5601">
        <v>11000</v>
      </c>
      <c r="B5601">
        <v>1</v>
      </c>
      <c r="C5601">
        <v>400</v>
      </c>
      <c r="D5601">
        <v>0.01</v>
      </c>
      <c r="E5601">
        <v>10</v>
      </c>
      <c r="F5601">
        <v>0.73529999999999995</v>
      </c>
      <c r="G5601">
        <v>0.75861655282067098</v>
      </c>
      <c r="H5601">
        <v>0.75861632773961896</v>
      </c>
    </row>
    <row r="5602" spans="1:8" x14ac:dyDescent="0.25">
      <c r="A5602">
        <v>11000</v>
      </c>
      <c r="B5602">
        <v>1</v>
      </c>
      <c r="C5602">
        <v>400</v>
      </c>
      <c r="D5602">
        <v>0.03</v>
      </c>
      <c r="E5602">
        <v>1</v>
      </c>
      <c r="F5602">
        <v>0.74409999999999998</v>
      </c>
      <c r="G5602">
        <v>0.76984557867396697</v>
      </c>
      <c r="H5602">
        <v>0.76984557867396697</v>
      </c>
    </row>
    <row r="5603" spans="1:8" x14ac:dyDescent="0.25">
      <c r="A5603">
        <v>11000</v>
      </c>
      <c r="B5603">
        <v>1</v>
      </c>
      <c r="C5603">
        <v>400</v>
      </c>
      <c r="D5603">
        <v>0.03</v>
      </c>
      <c r="E5603">
        <v>2</v>
      </c>
      <c r="F5603">
        <v>0.74590000000000001</v>
      </c>
      <c r="G5603">
        <v>0.75628786253698899</v>
      </c>
      <c r="H5603">
        <v>0.75628786253698899</v>
      </c>
    </row>
    <row r="5604" spans="1:8" x14ac:dyDescent="0.25">
      <c r="A5604">
        <v>11000</v>
      </c>
      <c r="B5604">
        <v>1</v>
      </c>
      <c r="C5604">
        <v>400</v>
      </c>
      <c r="D5604">
        <v>0.03</v>
      </c>
      <c r="E5604">
        <v>3</v>
      </c>
      <c r="F5604">
        <v>0.74719999999999998</v>
      </c>
      <c r="G5604">
        <v>0.75045723561519495</v>
      </c>
      <c r="H5604">
        <v>0.75045712597951297</v>
      </c>
    </row>
    <row r="5605" spans="1:8" x14ac:dyDescent="0.25">
      <c r="A5605">
        <v>11000</v>
      </c>
      <c r="B5605">
        <v>1</v>
      </c>
      <c r="C5605">
        <v>400</v>
      </c>
      <c r="D5605">
        <v>0.03</v>
      </c>
      <c r="E5605">
        <v>4</v>
      </c>
      <c r="F5605">
        <v>0.74150000000000005</v>
      </c>
      <c r="G5605">
        <v>0.74362512757187704</v>
      </c>
      <c r="H5605">
        <v>0.74362478925971698</v>
      </c>
    </row>
    <row r="5606" spans="1:8" x14ac:dyDescent="0.25">
      <c r="A5606">
        <v>11000</v>
      </c>
      <c r="B5606">
        <v>1</v>
      </c>
      <c r="C5606">
        <v>400</v>
      </c>
      <c r="D5606">
        <v>0.03</v>
      </c>
      <c r="E5606">
        <v>5</v>
      </c>
      <c r="F5606">
        <v>0.73770000000000002</v>
      </c>
      <c r="G5606">
        <v>0.765952606930561</v>
      </c>
      <c r="H5606">
        <v>0.765952606930561</v>
      </c>
    </row>
    <row r="5607" spans="1:8" x14ac:dyDescent="0.25">
      <c r="A5607">
        <v>11000</v>
      </c>
      <c r="B5607">
        <v>1</v>
      </c>
      <c r="C5607">
        <v>400</v>
      </c>
      <c r="D5607">
        <v>0.03</v>
      </c>
      <c r="E5607">
        <v>6</v>
      </c>
      <c r="F5607">
        <v>0.74560000000000004</v>
      </c>
      <c r="G5607">
        <v>0.75331930321090201</v>
      </c>
      <c r="H5607">
        <v>0.75331930321090201</v>
      </c>
    </row>
    <row r="5608" spans="1:8" x14ac:dyDescent="0.25">
      <c r="A5608">
        <v>11000</v>
      </c>
      <c r="B5608">
        <v>1</v>
      </c>
      <c r="C5608">
        <v>400</v>
      </c>
      <c r="D5608">
        <v>0.03</v>
      </c>
      <c r="E5608">
        <v>7</v>
      </c>
      <c r="F5608">
        <v>0.745</v>
      </c>
      <c r="G5608">
        <v>0.742357966435642</v>
      </c>
      <c r="H5608">
        <v>0.742357966435642</v>
      </c>
    </row>
    <row r="5609" spans="1:8" x14ac:dyDescent="0.25">
      <c r="A5609">
        <v>11000</v>
      </c>
      <c r="B5609">
        <v>1</v>
      </c>
      <c r="C5609">
        <v>400</v>
      </c>
      <c r="D5609">
        <v>0.03</v>
      </c>
      <c r="E5609">
        <v>8</v>
      </c>
      <c r="F5609">
        <v>0.74919999999999998</v>
      </c>
      <c r="G5609">
        <v>0.77524927723179105</v>
      </c>
      <c r="H5609">
        <v>0.77524915324719401</v>
      </c>
    </row>
    <row r="5610" spans="1:8" x14ac:dyDescent="0.25">
      <c r="A5610">
        <v>11000</v>
      </c>
      <c r="B5610">
        <v>1</v>
      </c>
      <c r="C5610">
        <v>400</v>
      </c>
      <c r="D5610">
        <v>0.03</v>
      </c>
      <c r="E5610">
        <v>9</v>
      </c>
      <c r="F5610">
        <v>0.74890000000000001</v>
      </c>
      <c r="G5610">
        <v>0.75741769907029199</v>
      </c>
      <c r="H5610">
        <v>0.75741769907029199</v>
      </c>
    </row>
    <row r="5611" spans="1:8" x14ac:dyDescent="0.25">
      <c r="A5611">
        <v>11000</v>
      </c>
      <c r="B5611">
        <v>1</v>
      </c>
      <c r="C5611">
        <v>400</v>
      </c>
      <c r="D5611">
        <v>0.03</v>
      </c>
      <c r="E5611">
        <v>10</v>
      </c>
      <c r="F5611">
        <v>0.748</v>
      </c>
      <c r="G5611">
        <v>0.75228650737699598</v>
      </c>
      <c r="H5611">
        <v>0.75228650737699598</v>
      </c>
    </row>
    <row r="5612" spans="1:8" x14ac:dyDescent="0.25">
      <c r="A5612">
        <v>11000</v>
      </c>
      <c r="B5612">
        <v>1</v>
      </c>
      <c r="C5612">
        <v>400</v>
      </c>
      <c r="D5612">
        <v>0.05</v>
      </c>
      <c r="E5612">
        <v>1</v>
      </c>
      <c r="F5612">
        <v>0.73260000000000003</v>
      </c>
      <c r="G5612">
        <v>0.74694452472335304</v>
      </c>
      <c r="H5612">
        <v>0.74694452472335304</v>
      </c>
    </row>
    <row r="5613" spans="1:8" x14ac:dyDescent="0.25">
      <c r="A5613">
        <v>11000</v>
      </c>
      <c r="B5613">
        <v>1</v>
      </c>
      <c r="C5613">
        <v>400</v>
      </c>
      <c r="D5613">
        <v>0.05</v>
      </c>
      <c r="E5613">
        <v>2</v>
      </c>
      <c r="F5613">
        <v>0.74039999999999995</v>
      </c>
      <c r="G5613">
        <v>0.76696716753413696</v>
      </c>
      <c r="H5613">
        <v>0.76696716753413696</v>
      </c>
    </row>
    <row r="5614" spans="1:8" x14ac:dyDescent="0.25">
      <c r="A5614">
        <v>11000</v>
      </c>
      <c r="B5614">
        <v>1</v>
      </c>
      <c r="C5614">
        <v>400</v>
      </c>
      <c r="D5614">
        <v>0.05</v>
      </c>
      <c r="E5614">
        <v>3</v>
      </c>
      <c r="F5614">
        <v>0.73429999999999995</v>
      </c>
      <c r="G5614">
        <v>0.75089560402759503</v>
      </c>
      <c r="H5614">
        <v>0.750895492398026</v>
      </c>
    </row>
    <row r="5615" spans="1:8" x14ac:dyDescent="0.25">
      <c r="A5615">
        <v>11000</v>
      </c>
      <c r="B5615">
        <v>1</v>
      </c>
      <c r="C5615">
        <v>400</v>
      </c>
      <c r="D5615">
        <v>0.05</v>
      </c>
      <c r="E5615">
        <v>4</v>
      </c>
      <c r="F5615">
        <v>0.73760000000000003</v>
      </c>
      <c r="G5615">
        <v>0.75712103369597505</v>
      </c>
      <c r="H5615">
        <v>0.75712103369597505</v>
      </c>
    </row>
    <row r="5616" spans="1:8" x14ac:dyDescent="0.25">
      <c r="A5616">
        <v>11000</v>
      </c>
      <c r="B5616">
        <v>1</v>
      </c>
      <c r="C5616">
        <v>400</v>
      </c>
      <c r="D5616">
        <v>0.05</v>
      </c>
      <c r="E5616">
        <v>5</v>
      </c>
      <c r="F5616">
        <v>0.7349</v>
      </c>
      <c r="G5616">
        <v>0.74588684350410805</v>
      </c>
      <c r="H5616">
        <v>0.745886730502199</v>
      </c>
    </row>
    <row r="5617" spans="1:8" x14ac:dyDescent="0.25">
      <c r="A5617">
        <v>11000</v>
      </c>
      <c r="B5617">
        <v>1</v>
      </c>
      <c r="C5617">
        <v>400</v>
      </c>
      <c r="D5617">
        <v>0.05</v>
      </c>
      <c r="E5617">
        <v>6</v>
      </c>
      <c r="F5617">
        <v>0.72560000000000002</v>
      </c>
      <c r="G5617">
        <v>0.74269806913542402</v>
      </c>
      <c r="H5617">
        <v>0.74269806913542402</v>
      </c>
    </row>
    <row r="5618" spans="1:8" x14ac:dyDescent="0.25">
      <c r="A5618">
        <v>11000</v>
      </c>
      <c r="B5618">
        <v>1</v>
      </c>
      <c r="C5618">
        <v>400</v>
      </c>
      <c r="D5618">
        <v>0.05</v>
      </c>
      <c r="E5618">
        <v>7</v>
      </c>
      <c r="F5618">
        <v>0.72889999999999999</v>
      </c>
      <c r="G5618">
        <v>0.75822167945381702</v>
      </c>
      <c r="H5618">
        <v>0.75822167945381702</v>
      </c>
    </row>
    <row r="5619" spans="1:8" x14ac:dyDescent="0.25">
      <c r="A5619">
        <v>11000</v>
      </c>
      <c r="B5619">
        <v>1</v>
      </c>
      <c r="C5619">
        <v>400</v>
      </c>
      <c r="D5619">
        <v>0.05</v>
      </c>
      <c r="E5619">
        <v>8</v>
      </c>
      <c r="F5619">
        <v>0.73199999999999998</v>
      </c>
      <c r="G5619">
        <v>0.73554739473144803</v>
      </c>
      <c r="H5619">
        <v>0.73554739473144803</v>
      </c>
    </row>
    <row r="5620" spans="1:8" x14ac:dyDescent="0.25">
      <c r="A5620">
        <v>11000</v>
      </c>
      <c r="B5620">
        <v>1</v>
      </c>
      <c r="C5620">
        <v>400</v>
      </c>
      <c r="D5620">
        <v>0.05</v>
      </c>
      <c r="E5620">
        <v>9</v>
      </c>
      <c r="F5620">
        <v>0.73460000000000003</v>
      </c>
      <c r="G5620">
        <v>0.762377244876979</v>
      </c>
      <c r="H5620">
        <v>0.762377244876979</v>
      </c>
    </row>
    <row r="5621" spans="1:8" x14ac:dyDescent="0.25">
      <c r="A5621">
        <v>11000</v>
      </c>
      <c r="B5621">
        <v>1</v>
      </c>
      <c r="C5621">
        <v>400</v>
      </c>
      <c r="D5621">
        <v>0.05</v>
      </c>
      <c r="E5621">
        <v>10</v>
      </c>
      <c r="F5621">
        <v>0.73960000000000004</v>
      </c>
      <c r="G5621">
        <v>0.75887562077996795</v>
      </c>
      <c r="H5621">
        <v>0.75887551070771797</v>
      </c>
    </row>
    <row r="5622" spans="1:8" x14ac:dyDescent="0.25">
      <c r="A5622">
        <v>11000</v>
      </c>
      <c r="B5622">
        <v>1</v>
      </c>
      <c r="C5622">
        <v>400</v>
      </c>
      <c r="D5622">
        <v>7.0000000000000007E-2</v>
      </c>
      <c r="E5622">
        <v>1</v>
      </c>
      <c r="F5622">
        <v>0.68430000000000002</v>
      </c>
      <c r="G5622">
        <v>0.751588843298721</v>
      </c>
      <c r="H5622">
        <v>0.75158873516265001</v>
      </c>
    </row>
    <row r="5623" spans="1:8" x14ac:dyDescent="0.25">
      <c r="A5623">
        <v>11000</v>
      </c>
      <c r="B5623">
        <v>1</v>
      </c>
      <c r="C5623">
        <v>400</v>
      </c>
      <c r="D5623">
        <v>7.0000000000000007E-2</v>
      </c>
      <c r="E5623">
        <v>2</v>
      </c>
      <c r="F5623">
        <v>0.68369999999999997</v>
      </c>
      <c r="G5623">
        <v>0.75513514683121497</v>
      </c>
      <c r="H5623">
        <v>0.75513514683121497</v>
      </c>
    </row>
    <row r="5624" spans="1:8" x14ac:dyDescent="0.25">
      <c r="A5624">
        <v>11000</v>
      </c>
      <c r="B5624">
        <v>1</v>
      </c>
      <c r="C5624">
        <v>400</v>
      </c>
      <c r="D5624">
        <v>7.0000000000000007E-2</v>
      </c>
      <c r="E5624">
        <v>3</v>
      </c>
      <c r="F5624">
        <v>0.68440000000000001</v>
      </c>
      <c r="G5624">
        <v>0.74450382514290303</v>
      </c>
      <c r="H5624">
        <v>0.74450371001444904</v>
      </c>
    </row>
    <row r="5625" spans="1:8" x14ac:dyDescent="0.25">
      <c r="A5625">
        <v>11000</v>
      </c>
      <c r="B5625">
        <v>1</v>
      </c>
      <c r="C5625">
        <v>400</v>
      </c>
      <c r="D5625">
        <v>7.0000000000000007E-2</v>
      </c>
      <c r="E5625">
        <v>4</v>
      </c>
      <c r="F5625">
        <v>0.68159999999999998</v>
      </c>
      <c r="G5625">
        <v>0.74263905161898902</v>
      </c>
      <c r="H5625">
        <v>0.74263905161898902</v>
      </c>
    </row>
    <row r="5626" spans="1:8" x14ac:dyDescent="0.25">
      <c r="A5626">
        <v>11000</v>
      </c>
      <c r="B5626">
        <v>1</v>
      </c>
      <c r="C5626">
        <v>400</v>
      </c>
      <c r="D5626">
        <v>7.0000000000000007E-2</v>
      </c>
      <c r="E5626">
        <v>5</v>
      </c>
      <c r="F5626">
        <v>0.67959999999999998</v>
      </c>
      <c r="G5626">
        <v>0.72756418018964797</v>
      </c>
      <c r="H5626">
        <v>0.72756418018964797</v>
      </c>
    </row>
    <row r="5627" spans="1:8" x14ac:dyDescent="0.25">
      <c r="A5627">
        <v>11000</v>
      </c>
      <c r="B5627">
        <v>1</v>
      </c>
      <c r="C5627">
        <v>400</v>
      </c>
      <c r="D5627">
        <v>7.0000000000000007E-2</v>
      </c>
      <c r="E5627">
        <v>6</v>
      </c>
      <c r="F5627">
        <v>0.68210000000000004</v>
      </c>
      <c r="G5627">
        <v>0.74012484752628604</v>
      </c>
      <c r="H5627">
        <v>0.74012484752628604</v>
      </c>
    </row>
    <row r="5628" spans="1:8" x14ac:dyDescent="0.25">
      <c r="A5628">
        <v>11000</v>
      </c>
      <c r="B5628">
        <v>1</v>
      </c>
      <c r="C5628">
        <v>400</v>
      </c>
      <c r="D5628">
        <v>7.0000000000000007E-2</v>
      </c>
      <c r="E5628">
        <v>7</v>
      </c>
      <c r="F5628">
        <v>0.6825</v>
      </c>
      <c r="G5628">
        <v>0.74719399969872102</v>
      </c>
      <c r="H5628">
        <v>0.74719366344943305</v>
      </c>
    </row>
    <row r="5629" spans="1:8" x14ac:dyDescent="0.25">
      <c r="A5629">
        <v>11000</v>
      </c>
      <c r="B5629">
        <v>1</v>
      </c>
      <c r="C5629">
        <v>400</v>
      </c>
      <c r="D5629">
        <v>7.0000000000000007E-2</v>
      </c>
      <c r="E5629">
        <v>8</v>
      </c>
      <c r="F5629">
        <v>0.67369999999999997</v>
      </c>
      <c r="G5629">
        <v>0.71353547995285505</v>
      </c>
      <c r="H5629">
        <v>0.71353547995285505</v>
      </c>
    </row>
    <row r="5630" spans="1:8" x14ac:dyDescent="0.25">
      <c r="A5630">
        <v>11000</v>
      </c>
      <c r="B5630">
        <v>1</v>
      </c>
      <c r="C5630">
        <v>400</v>
      </c>
      <c r="D5630">
        <v>7.0000000000000007E-2</v>
      </c>
      <c r="E5630">
        <v>9</v>
      </c>
      <c r="F5630">
        <v>0.68759999999999999</v>
      </c>
      <c r="G5630">
        <v>0.74709642587769898</v>
      </c>
      <c r="H5630">
        <v>0.74709642587769898</v>
      </c>
    </row>
    <row r="5631" spans="1:8" x14ac:dyDescent="0.25">
      <c r="A5631">
        <v>11000</v>
      </c>
      <c r="B5631">
        <v>1</v>
      </c>
      <c r="C5631">
        <v>400</v>
      </c>
      <c r="D5631">
        <v>7.0000000000000007E-2</v>
      </c>
      <c r="E5631">
        <v>10</v>
      </c>
      <c r="F5631">
        <v>0.68479999999999996</v>
      </c>
      <c r="G5631">
        <v>0.74425408604935706</v>
      </c>
      <c r="H5631">
        <v>0.74425408604935706</v>
      </c>
    </row>
    <row r="5632" spans="1:8" x14ac:dyDescent="0.25">
      <c r="A5632">
        <v>11000</v>
      </c>
      <c r="B5632">
        <v>1</v>
      </c>
      <c r="C5632">
        <v>400</v>
      </c>
      <c r="D5632">
        <v>0.1</v>
      </c>
      <c r="E5632">
        <v>1</v>
      </c>
      <c r="F5632">
        <v>0.84319999999999995</v>
      </c>
      <c r="G5632">
        <v>0.72784900686469201</v>
      </c>
      <c r="H5632">
        <v>0.72784900686469201</v>
      </c>
    </row>
    <row r="5633" spans="1:8" x14ac:dyDescent="0.25">
      <c r="A5633">
        <v>11000</v>
      </c>
      <c r="B5633">
        <v>1</v>
      </c>
      <c r="C5633">
        <v>400</v>
      </c>
      <c r="D5633">
        <v>0.1</v>
      </c>
      <c r="E5633">
        <v>2</v>
      </c>
      <c r="F5633">
        <v>0.84230000000000005</v>
      </c>
      <c r="G5633">
        <v>0.72976934014126305</v>
      </c>
      <c r="H5633">
        <v>0.72976934014126305</v>
      </c>
    </row>
    <row r="5634" spans="1:8" x14ac:dyDescent="0.25">
      <c r="A5634">
        <v>11000</v>
      </c>
      <c r="B5634">
        <v>1</v>
      </c>
      <c r="C5634">
        <v>400</v>
      </c>
      <c r="D5634">
        <v>0.1</v>
      </c>
      <c r="E5634">
        <v>3</v>
      </c>
      <c r="F5634">
        <v>0.84970000000000001</v>
      </c>
      <c r="G5634">
        <v>0.746085013313047</v>
      </c>
      <c r="H5634">
        <v>0.746085013313047</v>
      </c>
    </row>
    <row r="5635" spans="1:8" x14ac:dyDescent="0.25">
      <c r="A5635">
        <v>11000</v>
      </c>
      <c r="B5635">
        <v>1</v>
      </c>
      <c r="C5635">
        <v>400</v>
      </c>
      <c r="D5635">
        <v>0.1</v>
      </c>
      <c r="E5635">
        <v>4</v>
      </c>
      <c r="F5635">
        <v>0.84589999999999999</v>
      </c>
      <c r="G5635">
        <v>0.72516557795269898</v>
      </c>
      <c r="H5635">
        <v>0.725165469816627</v>
      </c>
    </row>
    <row r="5636" spans="1:8" x14ac:dyDescent="0.25">
      <c r="A5636">
        <v>11000</v>
      </c>
      <c r="B5636">
        <v>1</v>
      </c>
      <c r="C5636">
        <v>400</v>
      </c>
      <c r="D5636">
        <v>0.1</v>
      </c>
      <c r="E5636">
        <v>5</v>
      </c>
      <c r="F5636">
        <v>0.84730000000000005</v>
      </c>
      <c r="G5636">
        <v>0.70203839201539897</v>
      </c>
      <c r="H5636">
        <v>0.70203839201539897</v>
      </c>
    </row>
    <row r="5637" spans="1:8" x14ac:dyDescent="0.25">
      <c r="A5637">
        <v>11000</v>
      </c>
      <c r="B5637">
        <v>1</v>
      </c>
      <c r="C5637">
        <v>400</v>
      </c>
      <c r="D5637">
        <v>0.1</v>
      </c>
      <c r="E5637">
        <v>6</v>
      </c>
      <c r="F5637">
        <v>0.84319999999999995</v>
      </c>
      <c r="G5637">
        <v>0.68184490615168902</v>
      </c>
      <c r="H5637">
        <v>0.68184490615168902</v>
      </c>
    </row>
    <row r="5638" spans="1:8" x14ac:dyDescent="0.25">
      <c r="A5638">
        <v>11000</v>
      </c>
      <c r="B5638">
        <v>1</v>
      </c>
      <c r="C5638">
        <v>400</v>
      </c>
      <c r="D5638">
        <v>0.1</v>
      </c>
      <c r="E5638">
        <v>7</v>
      </c>
      <c r="F5638">
        <v>0.84199999999999997</v>
      </c>
      <c r="G5638">
        <v>0.71167098014671504</v>
      </c>
      <c r="H5638">
        <v>0.71167098014671504</v>
      </c>
    </row>
    <row r="5639" spans="1:8" x14ac:dyDescent="0.25">
      <c r="A5639">
        <v>11000</v>
      </c>
      <c r="B5639">
        <v>1</v>
      </c>
      <c r="C5639">
        <v>400</v>
      </c>
      <c r="D5639">
        <v>0.1</v>
      </c>
      <c r="E5639">
        <v>8</v>
      </c>
      <c r="F5639">
        <v>0.84670000000000001</v>
      </c>
      <c r="G5639">
        <v>0.73407986651840496</v>
      </c>
      <c r="H5639">
        <v>0.73407986651840496</v>
      </c>
    </row>
    <row r="5640" spans="1:8" x14ac:dyDescent="0.25">
      <c r="A5640">
        <v>11000</v>
      </c>
      <c r="B5640">
        <v>1</v>
      </c>
      <c r="C5640">
        <v>400</v>
      </c>
      <c r="D5640">
        <v>0.1</v>
      </c>
      <c r="E5640">
        <v>9</v>
      </c>
      <c r="F5640">
        <v>0.84140000000000004</v>
      </c>
      <c r="G5640">
        <v>0.71602534017706798</v>
      </c>
      <c r="H5640">
        <v>0.71602534017706798</v>
      </c>
    </row>
    <row r="5641" spans="1:8" x14ac:dyDescent="0.25">
      <c r="A5641">
        <v>11000</v>
      </c>
      <c r="B5641">
        <v>1</v>
      </c>
      <c r="C5641">
        <v>400</v>
      </c>
      <c r="D5641">
        <v>0.1</v>
      </c>
      <c r="E5641">
        <v>10</v>
      </c>
      <c r="F5641">
        <v>0.84870000000000001</v>
      </c>
      <c r="G5641">
        <v>0.72494970108366197</v>
      </c>
      <c r="H5641">
        <v>0.72494970108366197</v>
      </c>
    </row>
    <row r="5642" spans="1:8" x14ac:dyDescent="0.25">
      <c r="A5642">
        <v>11000</v>
      </c>
      <c r="B5642">
        <v>1</v>
      </c>
      <c r="C5642">
        <v>500</v>
      </c>
      <c r="D5642">
        <v>5.0000000000000001E-3</v>
      </c>
      <c r="E5642">
        <v>1</v>
      </c>
      <c r="F5642">
        <v>0.75460000000000005</v>
      </c>
      <c r="G5642">
        <v>0.75481701963541303</v>
      </c>
      <c r="H5642">
        <v>0.75481701963541303</v>
      </c>
    </row>
    <row r="5643" spans="1:8" x14ac:dyDescent="0.25">
      <c r="A5643">
        <v>11000</v>
      </c>
      <c r="B5643">
        <v>1</v>
      </c>
      <c r="C5643">
        <v>500</v>
      </c>
      <c r="D5643">
        <v>5.0000000000000001E-3</v>
      </c>
      <c r="E5643">
        <v>2</v>
      </c>
      <c r="F5643">
        <v>0.75800000000000001</v>
      </c>
      <c r="G5643">
        <v>0.77871440806741299</v>
      </c>
      <c r="H5643">
        <v>0.77871440806741299</v>
      </c>
    </row>
    <row r="5644" spans="1:8" x14ac:dyDescent="0.25">
      <c r="A5644">
        <v>11000</v>
      </c>
      <c r="B5644">
        <v>1</v>
      </c>
      <c r="C5644">
        <v>500</v>
      </c>
      <c r="D5644">
        <v>5.0000000000000001E-3</v>
      </c>
      <c r="E5644">
        <v>3</v>
      </c>
      <c r="F5644">
        <v>0.76049999999999995</v>
      </c>
      <c r="G5644">
        <v>0.76814204084172999</v>
      </c>
      <c r="H5644">
        <v>0.76814204084172999</v>
      </c>
    </row>
    <row r="5645" spans="1:8" x14ac:dyDescent="0.25">
      <c r="A5645">
        <v>11000</v>
      </c>
      <c r="B5645">
        <v>1</v>
      </c>
      <c r="C5645">
        <v>500</v>
      </c>
      <c r="D5645">
        <v>5.0000000000000001E-3</v>
      </c>
      <c r="E5645">
        <v>4</v>
      </c>
      <c r="F5645">
        <v>0.76249999999999996</v>
      </c>
      <c r="G5645">
        <v>0.78525886896921304</v>
      </c>
      <c r="H5645">
        <v>0.78525886896921304</v>
      </c>
    </row>
    <row r="5646" spans="1:8" x14ac:dyDescent="0.25">
      <c r="A5646">
        <v>11000</v>
      </c>
      <c r="B5646">
        <v>1</v>
      </c>
      <c r="C5646">
        <v>500</v>
      </c>
      <c r="D5646">
        <v>5.0000000000000001E-3</v>
      </c>
      <c r="E5646">
        <v>5</v>
      </c>
      <c r="F5646">
        <v>0.76300000000000001</v>
      </c>
      <c r="G5646">
        <v>0.77247566066847995</v>
      </c>
      <c r="H5646">
        <v>0.77247566066847995</v>
      </c>
    </row>
    <row r="5647" spans="1:8" x14ac:dyDescent="0.25">
      <c r="A5647">
        <v>11000</v>
      </c>
      <c r="B5647">
        <v>1</v>
      </c>
      <c r="C5647">
        <v>500</v>
      </c>
      <c r="D5647">
        <v>5.0000000000000001E-3</v>
      </c>
      <c r="E5647">
        <v>6</v>
      </c>
      <c r="F5647">
        <v>0.75319999999999998</v>
      </c>
      <c r="G5647">
        <v>0.79488359242406303</v>
      </c>
      <c r="H5647">
        <v>0.79488359242406303</v>
      </c>
    </row>
    <row r="5648" spans="1:8" x14ac:dyDescent="0.25">
      <c r="A5648">
        <v>11000</v>
      </c>
      <c r="B5648">
        <v>1</v>
      </c>
      <c r="C5648">
        <v>500</v>
      </c>
      <c r="D5648">
        <v>5.0000000000000001E-3</v>
      </c>
      <c r="E5648">
        <v>7</v>
      </c>
      <c r="F5648">
        <v>0.76070000000000004</v>
      </c>
      <c r="G5648">
        <v>0.77909751401397098</v>
      </c>
      <c r="H5648">
        <v>0.77909751401397098</v>
      </c>
    </row>
    <row r="5649" spans="1:8" x14ac:dyDescent="0.25">
      <c r="A5649">
        <v>11000</v>
      </c>
      <c r="B5649">
        <v>1</v>
      </c>
      <c r="C5649">
        <v>500</v>
      </c>
      <c r="D5649">
        <v>5.0000000000000001E-3</v>
      </c>
      <c r="E5649">
        <v>8</v>
      </c>
      <c r="F5649">
        <v>0.75700000000000001</v>
      </c>
      <c r="G5649">
        <v>0.77584474338334997</v>
      </c>
      <c r="H5649">
        <v>0.77584474338334997</v>
      </c>
    </row>
    <row r="5650" spans="1:8" x14ac:dyDescent="0.25">
      <c r="A5650">
        <v>11000</v>
      </c>
      <c r="B5650">
        <v>1</v>
      </c>
      <c r="C5650">
        <v>500</v>
      </c>
      <c r="D5650">
        <v>5.0000000000000001E-3</v>
      </c>
      <c r="E5650">
        <v>9</v>
      </c>
      <c r="F5650">
        <v>0.76</v>
      </c>
      <c r="G5650">
        <v>0.76756120537022399</v>
      </c>
      <c r="H5650">
        <v>0.76756120537022399</v>
      </c>
    </row>
    <row r="5651" spans="1:8" x14ac:dyDescent="0.25">
      <c r="A5651">
        <v>11000</v>
      </c>
      <c r="B5651">
        <v>1</v>
      </c>
      <c r="C5651">
        <v>500</v>
      </c>
      <c r="D5651">
        <v>5.0000000000000001E-3</v>
      </c>
      <c r="E5651">
        <v>10</v>
      </c>
      <c r="F5651">
        <v>0.75870000000000004</v>
      </c>
      <c r="G5651">
        <v>0.78107842639737002</v>
      </c>
      <c r="H5651">
        <v>0.78107842639737002</v>
      </c>
    </row>
    <row r="5652" spans="1:8" x14ac:dyDescent="0.25">
      <c r="A5652">
        <v>11000</v>
      </c>
      <c r="B5652">
        <v>1</v>
      </c>
      <c r="C5652">
        <v>500</v>
      </c>
      <c r="D5652">
        <v>0.01</v>
      </c>
      <c r="E5652">
        <v>1</v>
      </c>
      <c r="F5652">
        <v>0.72529999999999994</v>
      </c>
      <c r="G5652">
        <v>0.75242475757906002</v>
      </c>
      <c r="H5652">
        <v>0.75242464794337705</v>
      </c>
    </row>
    <row r="5653" spans="1:8" x14ac:dyDescent="0.25">
      <c r="A5653">
        <v>11000</v>
      </c>
      <c r="B5653">
        <v>1</v>
      </c>
      <c r="C5653">
        <v>500</v>
      </c>
      <c r="D5653">
        <v>0.01</v>
      </c>
      <c r="E5653">
        <v>2</v>
      </c>
      <c r="F5653">
        <v>0.7268</v>
      </c>
      <c r="G5653">
        <v>0.77910366371277695</v>
      </c>
      <c r="H5653">
        <v>0.77910366371277695</v>
      </c>
    </row>
    <row r="5654" spans="1:8" x14ac:dyDescent="0.25">
      <c r="A5654">
        <v>11000</v>
      </c>
      <c r="B5654">
        <v>1</v>
      </c>
      <c r="C5654">
        <v>500</v>
      </c>
      <c r="D5654">
        <v>0.01</v>
      </c>
      <c r="E5654">
        <v>3</v>
      </c>
      <c r="F5654">
        <v>0.73919999999999997</v>
      </c>
      <c r="G5654">
        <v>0.76153340329090302</v>
      </c>
      <c r="H5654">
        <v>0.76153328259116304</v>
      </c>
    </row>
    <row r="5655" spans="1:8" x14ac:dyDescent="0.25">
      <c r="A5655">
        <v>11000</v>
      </c>
      <c r="B5655">
        <v>1</v>
      </c>
      <c r="C5655">
        <v>500</v>
      </c>
      <c r="D5655">
        <v>0.01</v>
      </c>
      <c r="E5655">
        <v>4</v>
      </c>
      <c r="F5655">
        <v>0.7329</v>
      </c>
      <c r="G5655">
        <v>0.78187332781937802</v>
      </c>
      <c r="H5655">
        <v>0.78187332781937802</v>
      </c>
    </row>
    <row r="5656" spans="1:8" x14ac:dyDescent="0.25">
      <c r="A5656">
        <v>11000</v>
      </c>
      <c r="B5656">
        <v>1</v>
      </c>
      <c r="C5656">
        <v>500</v>
      </c>
      <c r="D5656">
        <v>0.01</v>
      </c>
      <c r="E5656">
        <v>5</v>
      </c>
      <c r="F5656">
        <v>0.7319</v>
      </c>
      <c r="G5656">
        <v>0.77117493698075401</v>
      </c>
      <c r="H5656">
        <v>0.77117493698075401</v>
      </c>
    </row>
    <row r="5657" spans="1:8" x14ac:dyDescent="0.25">
      <c r="A5657">
        <v>11000</v>
      </c>
      <c r="B5657">
        <v>1</v>
      </c>
      <c r="C5657">
        <v>500</v>
      </c>
      <c r="D5657">
        <v>0.01</v>
      </c>
      <c r="E5657">
        <v>6</v>
      </c>
      <c r="F5657">
        <v>0.7268</v>
      </c>
      <c r="G5657">
        <v>0.77225105145512596</v>
      </c>
      <c r="H5657">
        <v>0.77225105145512596</v>
      </c>
    </row>
    <row r="5658" spans="1:8" x14ac:dyDescent="0.25">
      <c r="A5658">
        <v>11000</v>
      </c>
      <c r="B5658">
        <v>1</v>
      </c>
      <c r="C5658">
        <v>500</v>
      </c>
      <c r="D5658">
        <v>0.01</v>
      </c>
      <c r="E5658">
        <v>7</v>
      </c>
      <c r="F5658">
        <v>0.73419999999999996</v>
      </c>
      <c r="G5658">
        <v>0.75699934546430203</v>
      </c>
      <c r="H5658">
        <v>0.75699934546430203</v>
      </c>
    </row>
    <row r="5659" spans="1:8" x14ac:dyDescent="0.25">
      <c r="A5659">
        <v>11000</v>
      </c>
      <c r="B5659">
        <v>1</v>
      </c>
      <c r="C5659">
        <v>500</v>
      </c>
      <c r="D5659">
        <v>0.01</v>
      </c>
      <c r="E5659">
        <v>8</v>
      </c>
      <c r="F5659">
        <v>0.73299999999999998</v>
      </c>
      <c r="G5659">
        <v>0.771723411790737</v>
      </c>
      <c r="H5659">
        <v>0.771723411790737</v>
      </c>
    </row>
    <row r="5660" spans="1:8" x14ac:dyDescent="0.25">
      <c r="A5660">
        <v>11000</v>
      </c>
      <c r="B5660">
        <v>1</v>
      </c>
      <c r="C5660">
        <v>500</v>
      </c>
      <c r="D5660">
        <v>0.01</v>
      </c>
      <c r="E5660">
        <v>9</v>
      </c>
      <c r="F5660">
        <v>0.72929999999999995</v>
      </c>
      <c r="G5660">
        <v>0.74946214527200095</v>
      </c>
      <c r="H5660">
        <v>0.74946214527200095</v>
      </c>
    </row>
    <row r="5661" spans="1:8" x14ac:dyDescent="0.25">
      <c r="A5661">
        <v>11000</v>
      </c>
      <c r="B5661">
        <v>1</v>
      </c>
      <c r="C5661">
        <v>500</v>
      </c>
      <c r="D5661">
        <v>0.01</v>
      </c>
      <c r="E5661">
        <v>10</v>
      </c>
      <c r="F5661">
        <v>0.73129999999999995</v>
      </c>
      <c r="G5661">
        <v>0.76457173923811494</v>
      </c>
      <c r="H5661">
        <v>0.76457173923811494</v>
      </c>
    </row>
    <row r="5662" spans="1:8" x14ac:dyDescent="0.25">
      <c r="A5662">
        <v>11000</v>
      </c>
      <c r="B5662">
        <v>1</v>
      </c>
      <c r="C5662">
        <v>500</v>
      </c>
      <c r="D5662">
        <v>0.03</v>
      </c>
      <c r="E5662">
        <v>1</v>
      </c>
      <c r="F5662">
        <v>0.65559999999999996</v>
      </c>
      <c r="G5662">
        <v>0.72065492974590495</v>
      </c>
      <c r="H5662">
        <v>0.72065481901188</v>
      </c>
    </row>
    <row r="5663" spans="1:8" x14ac:dyDescent="0.25">
      <c r="A5663">
        <v>11000</v>
      </c>
      <c r="B5663">
        <v>1</v>
      </c>
      <c r="C5663">
        <v>500</v>
      </c>
      <c r="D5663">
        <v>0.03</v>
      </c>
      <c r="E5663">
        <v>2</v>
      </c>
      <c r="F5663">
        <v>0.66559999999999997</v>
      </c>
      <c r="G5663">
        <v>0.755692899960965</v>
      </c>
      <c r="H5663">
        <v>0.755692899960966</v>
      </c>
    </row>
    <row r="5664" spans="1:8" x14ac:dyDescent="0.25">
      <c r="A5664">
        <v>11000</v>
      </c>
      <c r="B5664">
        <v>1</v>
      </c>
      <c r="C5664">
        <v>500</v>
      </c>
      <c r="D5664">
        <v>0.03</v>
      </c>
      <c r="E5664">
        <v>3</v>
      </c>
      <c r="F5664">
        <v>0.6593</v>
      </c>
      <c r="G5664">
        <v>0.75313350871234597</v>
      </c>
      <c r="H5664">
        <v>0.75313350871234597</v>
      </c>
    </row>
    <row r="5665" spans="1:8" x14ac:dyDescent="0.25">
      <c r="A5665">
        <v>11000</v>
      </c>
      <c r="B5665">
        <v>1</v>
      </c>
      <c r="C5665">
        <v>500</v>
      </c>
      <c r="D5665">
        <v>0.03</v>
      </c>
      <c r="E5665">
        <v>4</v>
      </c>
      <c r="F5665">
        <v>0.65169999999999995</v>
      </c>
      <c r="G5665">
        <v>0.72832908380307704</v>
      </c>
      <c r="H5665">
        <v>0.72832897126255203</v>
      </c>
    </row>
    <row r="5666" spans="1:8" x14ac:dyDescent="0.25">
      <c r="A5666">
        <v>11000</v>
      </c>
      <c r="B5666">
        <v>1</v>
      </c>
      <c r="C5666">
        <v>500</v>
      </c>
      <c r="D5666">
        <v>0.03</v>
      </c>
      <c r="E5666">
        <v>5</v>
      </c>
      <c r="F5666">
        <v>0.6542</v>
      </c>
      <c r="G5666">
        <v>0.72120437805739102</v>
      </c>
      <c r="H5666">
        <v>0.72120416220665096</v>
      </c>
    </row>
    <row r="5667" spans="1:8" x14ac:dyDescent="0.25">
      <c r="A5667">
        <v>11000</v>
      </c>
      <c r="B5667">
        <v>1</v>
      </c>
      <c r="C5667">
        <v>500</v>
      </c>
      <c r="D5667">
        <v>0.03</v>
      </c>
      <c r="E5667">
        <v>6</v>
      </c>
      <c r="F5667">
        <v>0.64949999999999997</v>
      </c>
      <c r="G5667">
        <v>0.73438015600925899</v>
      </c>
      <c r="H5667">
        <v>0.73438015600925899</v>
      </c>
    </row>
    <row r="5668" spans="1:8" x14ac:dyDescent="0.25">
      <c r="A5668">
        <v>11000</v>
      </c>
      <c r="B5668">
        <v>1</v>
      </c>
      <c r="C5668">
        <v>500</v>
      </c>
      <c r="D5668">
        <v>0.03</v>
      </c>
      <c r="E5668">
        <v>7</v>
      </c>
      <c r="F5668">
        <v>0.66259999999999997</v>
      </c>
      <c r="G5668">
        <v>0.74087093245829905</v>
      </c>
      <c r="H5668">
        <v>0.74087093245829905</v>
      </c>
    </row>
    <row r="5669" spans="1:8" x14ac:dyDescent="0.25">
      <c r="A5669">
        <v>11000</v>
      </c>
      <c r="B5669">
        <v>1</v>
      </c>
      <c r="C5669">
        <v>500</v>
      </c>
      <c r="D5669">
        <v>0.03</v>
      </c>
      <c r="E5669">
        <v>8</v>
      </c>
      <c r="F5669">
        <v>0.66510000000000002</v>
      </c>
      <c r="G5669">
        <v>0.74079790542901203</v>
      </c>
      <c r="H5669">
        <v>0.74079778707562005</v>
      </c>
    </row>
    <row r="5670" spans="1:8" x14ac:dyDescent="0.25">
      <c r="A5670">
        <v>11000</v>
      </c>
      <c r="B5670">
        <v>1</v>
      </c>
      <c r="C5670">
        <v>500</v>
      </c>
      <c r="D5670">
        <v>0.03</v>
      </c>
      <c r="E5670">
        <v>9</v>
      </c>
      <c r="F5670">
        <v>0.66180000000000005</v>
      </c>
      <c r="G5670">
        <v>0.73547138147289304</v>
      </c>
      <c r="H5670">
        <v>0.73547127006864099</v>
      </c>
    </row>
    <row r="5671" spans="1:8" x14ac:dyDescent="0.25">
      <c r="A5671">
        <v>11000</v>
      </c>
      <c r="B5671">
        <v>1</v>
      </c>
      <c r="C5671">
        <v>500</v>
      </c>
      <c r="D5671">
        <v>0.03</v>
      </c>
      <c r="E5671">
        <v>10</v>
      </c>
      <c r="F5671">
        <v>0.65680000000000005</v>
      </c>
      <c r="G5671">
        <v>0.71616054604794099</v>
      </c>
      <c r="H5671">
        <v>0.716160435091454</v>
      </c>
    </row>
    <row r="5672" spans="1:8" x14ac:dyDescent="0.25">
      <c r="A5672">
        <v>11000</v>
      </c>
      <c r="B5672">
        <v>1</v>
      </c>
      <c r="C5672">
        <v>500</v>
      </c>
      <c r="D5672">
        <v>0.05</v>
      </c>
      <c r="E5672">
        <v>1</v>
      </c>
      <c r="F5672">
        <v>0.73150000000000004</v>
      </c>
      <c r="G5672">
        <v>0.74496100952348698</v>
      </c>
      <c r="H5672">
        <v>0.744960896752767</v>
      </c>
    </row>
    <row r="5673" spans="1:8" x14ac:dyDescent="0.25">
      <c r="A5673">
        <v>11000</v>
      </c>
      <c r="B5673">
        <v>1</v>
      </c>
      <c r="C5673">
        <v>500</v>
      </c>
      <c r="D5673">
        <v>0.05</v>
      </c>
      <c r="E5673">
        <v>2</v>
      </c>
      <c r="F5673">
        <v>0.72450000000000003</v>
      </c>
      <c r="G5673">
        <v>0.753415530429977</v>
      </c>
      <c r="H5673">
        <v>0.753415530429977</v>
      </c>
    </row>
    <row r="5674" spans="1:8" x14ac:dyDescent="0.25">
      <c r="A5674">
        <v>11000</v>
      </c>
      <c r="B5674">
        <v>1</v>
      </c>
      <c r="C5674">
        <v>500</v>
      </c>
      <c r="D5674">
        <v>0.05</v>
      </c>
      <c r="E5674">
        <v>3</v>
      </c>
      <c r="F5674">
        <v>0.7329</v>
      </c>
      <c r="G5674">
        <v>0.76111776739716797</v>
      </c>
      <c r="H5674">
        <v>0.76111765322416602</v>
      </c>
    </row>
    <row r="5675" spans="1:8" x14ac:dyDescent="0.25">
      <c r="A5675">
        <v>11000</v>
      </c>
      <c r="B5675">
        <v>1</v>
      </c>
      <c r="C5675">
        <v>500</v>
      </c>
      <c r="D5675">
        <v>0.05</v>
      </c>
      <c r="E5675">
        <v>4</v>
      </c>
      <c r="F5675">
        <v>0.73380000000000001</v>
      </c>
      <c r="G5675">
        <v>0.77132811685103098</v>
      </c>
      <c r="H5675">
        <v>0.77132800975986104</v>
      </c>
    </row>
    <row r="5676" spans="1:8" x14ac:dyDescent="0.25">
      <c r="A5676">
        <v>11000</v>
      </c>
      <c r="B5676">
        <v>1</v>
      </c>
      <c r="C5676">
        <v>500</v>
      </c>
      <c r="D5676">
        <v>0.05</v>
      </c>
      <c r="E5676">
        <v>5</v>
      </c>
      <c r="F5676">
        <v>0.7268</v>
      </c>
      <c r="G5676">
        <v>0.77166163876075899</v>
      </c>
      <c r="H5676">
        <v>0.77166163876075899</v>
      </c>
    </row>
    <row r="5677" spans="1:8" x14ac:dyDescent="0.25">
      <c r="A5677">
        <v>11000</v>
      </c>
      <c r="B5677">
        <v>1</v>
      </c>
      <c r="C5677">
        <v>500</v>
      </c>
      <c r="D5677">
        <v>0.05</v>
      </c>
      <c r="E5677">
        <v>6</v>
      </c>
      <c r="F5677">
        <v>0.72640000000000005</v>
      </c>
      <c r="G5677">
        <v>0.74862602307537296</v>
      </c>
      <c r="H5677">
        <v>0.74862602307537296</v>
      </c>
    </row>
    <row r="5678" spans="1:8" x14ac:dyDescent="0.25">
      <c r="A5678">
        <v>11000</v>
      </c>
      <c r="B5678">
        <v>1</v>
      </c>
      <c r="C5678">
        <v>500</v>
      </c>
      <c r="D5678">
        <v>0.05</v>
      </c>
      <c r="E5678">
        <v>7</v>
      </c>
      <c r="F5678">
        <v>0.73199999999999998</v>
      </c>
      <c r="G5678">
        <v>0.76565116728829996</v>
      </c>
      <c r="H5678">
        <v>0.76565116728829996</v>
      </c>
    </row>
    <row r="5679" spans="1:8" x14ac:dyDescent="0.25">
      <c r="A5679">
        <v>11000</v>
      </c>
      <c r="B5679">
        <v>1</v>
      </c>
      <c r="C5679">
        <v>500</v>
      </c>
      <c r="D5679">
        <v>0.05</v>
      </c>
      <c r="E5679">
        <v>8</v>
      </c>
      <c r="F5679">
        <v>0.73180000000000001</v>
      </c>
      <c r="G5679">
        <v>0.76022083855149702</v>
      </c>
      <c r="H5679">
        <v>0.76022083855149702</v>
      </c>
    </row>
    <row r="5680" spans="1:8" x14ac:dyDescent="0.25">
      <c r="A5680">
        <v>11000</v>
      </c>
      <c r="B5680">
        <v>1</v>
      </c>
      <c r="C5680">
        <v>500</v>
      </c>
      <c r="D5680">
        <v>0.05</v>
      </c>
      <c r="E5680">
        <v>9</v>
      </c>
      <c r="F5680">
        <v>0.73470000000000002</v>
      </c>
      <c r="G5680">
        <v>0.76823221508893003</v>
      </c>
      <c r="H5680">
        <v>0.76823221508893003</v>
      </c>
    </row>
    <row r="5681" spans="1:8" x14ac:dyDescent="0.25">
      <c r="A5681">
        <v>11000</v>
      </c>
      <c r="B5681">
        <v>1</v>
      </c>
      <c r="C5681">
        <v>500</v>
      </c>
      <c r="D5681">
        <v>0.05</v>
      </c>
      <c r="E5681">
        <v>10</v>
      </c>
      <c r="F5681">
        <v>0.73129999999999995</v>
      </c>
      <c r="G5681">
        <v>0.75032046005330399</v>
      </c>
      <c r="H5681">
        <v>0.75032046005330399</v>
      </c>
    </row>
    <row r="5682" spans="1:8" x14ac:dyDescent="0.25">
      <c r="A5682">
        <v>11000</v>
      </c>
      <c r="B5682">
        <v>1</v>
      </c>
      <c r="C5682">
        <v>500</v>
      </c>
      <c r="D5682">
        <v>7.0000000000000007E-2</v>
      </c>
      <c r="E5682">
        <v>1</v>
      </c>
      <c r="F5682">
        <v>0.72399999999999998</v>
      </c>
      <c r="G5682">
        <v>0.71348307155322899</v>
      </c>
      <c r="H5682">
        <v>0.71348295520651495</v>
      </c>
    </row>
    <row r="5683" spans="1:8" x14ac:dyDescent="0.25">
      <c r="A5683">
        <v>11000</v>
      </c>
      <c r="B5683">
        <v>1</v>
      </c>
      <c r="C5683">
        <v>500</v>
      </c>
      <c r="D5683">
        <v>7.0000000000000007E-2</v>
      </c>
      <c r="E5683">
        <v>2</v>
      </c>
      <c r="F5683">
        <v>0.71679999999999999</v>
      </c>
      <c r="G5683">
        <v>0.73860560300614897</v>
      </c>
      <c r="H5683">
        <v>0.73860549423272404</v>
      </c>
    </row>
    <row r="5684" spans="1:8" x14ac:dyDescent="0.25">
      <c r="A5684">
        <v>11000</v>
      </c>
      <c r="B5684">
        <v>1</v>
      </c>
      <c r="C5684">
        <v>500</v>
      </c>
      <c r="D5684">
        <v>7.0000000000000007E-2</v>
      </c>
      <c r="E5684">
        <v>3</v>
      </c>
      <c r="F5684">
        <v>0.71650000000000003</v>
      </c>
      <c r="G5684">
        <v>0.72170058406333104</v>
      </c>
      <c r="H5684">
        <v>0.72170046201733296</v>
      </c>
    </row>
    <row r="5685" spans="1:8" x14ac:dyDescent="0.25">
      <c r="A5685">
        <v>11000</v>
      </c>
      <c r="B5685">
        <v>1</v>
      </c>
      <c r="C5685">
        <v>500</v>
      </c>
      <c r="D5685">
        <v>7.0000000000000007E-2</v>
      </c>
      <c r="E5685">
        <v>4</v>
      </c>
      <c r="F5685">
        <v>0.72</v>
      </c>
      <c r="G5685">
        <v>0.74499130822696102</v>
      </c>
      <c r="H5685">
        <v>0.74499130822696102</v>
      </c>
    </row>
    <row r="5686" spans="1:8" x14ac:dyDescent="0.25">
      <c r="A5686">
        <v>11000</v>
      </c>
      <c r="B5686">
        <v>1</v>
      </c>
      <c r="C5686">
        <v>500</v>
      </c>
      <c r="D5686">
        <v>7.0000000000000007E-2</v>
      </c>
      <c r="E5686">
        <v>5</v>
      </c>
      <c r="F5686">
        <v>0.71909999999999996</v>
      </c>
      <c r="G5686">
        <v>0.72156661322730398</v>
      </c>
      <c r="H5686">
        <v>0.72156661322730398</v>
      </c>
    </row>
    <row r="5687" spans="1:8" x14ac:dyDescent="0.25">
      <c r="A5687">
        <v>11000</v>
      </c>
      <c r="B5687">
        <v>1</v>
      </c>
      <c r="C5687">
        <v>500</v>
      </c>
      <c r="D5687">
        <v>7.0000000000000007E-2</v>
      </c>
      <c r="E5687">
        <v>6</v>
      </c>
      <c r="F5687">
        <v>0.7208</v>
      </c>
      <c r="G5687">
        <v>0.74644209734755296</v>
      </c>
      <c r="H5687">
        <v>0.74644198341081003</v>
      </c>
    </row>
    <row r="5688" spans="1:8" x14ac:dyDescent="0.25">
      <c r="A5688">
        <v>11000</v>
      </c>
      <c r="B5688">
        <v>1</v>
      </c>
      <c r="C5688">
        <v>500</v>
      </c>
      <c r="D5688">
        <v>7.0000000000000007E-2</v>
      </c>
      <c r="E5688">
        <v>7</v>
      </c>
      <c r="F5688">
        <v>0.71560000000000001</v>
      </c>
      <c r="G5688">
        <v>0.72460386411655398</v>
      </c>
      <c r="H5688">
        <v>0.72460375964483004</v>
      </c>
    </row>
    <row r="5689" spans="1:8" x14ac:dyDescent="0.25">
      <c r="A5689">
        <v>11000</v>
      </c>
      <c r="B5689">
        <v>1</v>
      </c>
      <c r="C5689">
        <v>500</v>
      </c>
      <c r="D5689">
        <v>7.0000000000000007E-2</v>
      </c>
      <c r="E5689">
        <v>8</v>
      </c>
      <c r="F5689">
        <v>0.72309999999999997</v>
      </c>
      <c r="G5689">
        <v>0.741808588321202</v>
      </c>
      <c r="H5689">
        <v>0.741808588321202</v>
      </c>
    </row>
    <row r="5690" spans="1:8" x14ac:dyDescent="0.25">
      <c r="A5690">
        <v>11000</v>
      </c>
      <c r="B5690">
        <v>1</v>
      </c>
      <c r="C5690">
        <v>500</v>
      </c>
      <c r="D5690">
        <v>7.0000000000000007E-2</v>
      </c>
      <c r="E5690">
        <v>9</v>
      </c>
      <c r="F5690">
        <v>0.72770000000000001</v>
      </c>
      <c r="G5690">
        <v>0.73980417737812998</v>
      </c>
      <c r="H5690">
        <v>0.73980417737812998</v>
      </c>
    </row>
    <row r="5691" spans="1:8" x14ac:dyDescent="0.25">
      <c r="A5691">
        <v>11000</v>
      </c>
      <c r="B5691">
        <v>1</v>
      </c>
      <c r="C5691">
        <v>500</v>
      </c>
      <c r="D5691">
        <v>7.0000000000000007E-2</v>
      </c>
      <c r="E5691">
        <v>10</v>
      </c>
      <c r="F5691">
        <v>0.72689999999999999</v>
      </c>
      <c r="G5691">
        <v>0.74621819639862896</v>
      </c>
      <c r="H5691">
        <v>0.746218074894899</v>
      </c>
    </row>
    <row r="5692" spans="1:8" x14ac:dyDescent="0.25">
      <c r="A5692">
        <v>11000</v>
      </c>
      <c r="B5692">
        <v>1</v>
      </c>
      <c r="C5692">
        <v>500</v>
      </c>
      <c r="D5692">
        <v>0.1</v>
      </c>
      <c r="E5692">
        <v>1</v>
      </c>
      <c r="F5692">
        <v>0.74</v>
      </c>
      <c r="G5692">
        <v>0.71542422374273995</v>
      </c>
      <c r="H5692">
        <v>0.71542422374273995</v>
      </c>
    </row>
    <row r="5693" spans="1:8" x14ac:dyDescent="0.25">
      <c r="A5693">
        <v>11000</v>
      </c>
      <c r="B5693">
        <v>1</v>
      </c>
      <c r="C5693">
        <v>500</v>
      </c>
      <c r="D5693">
        <v>0.1</v>
      </c>
      <c r="E5693">
        <v>2</v>
      </c>
      <c r="F5693">
        <v>0.72050000000000003</v>
      </c>
      <c r="G5693">
        <v>0.70515868296357997</v>
      </c>
      <c r="H5693">
        <v>0.70515856926206999</v>
      </c>
    </row>
    <row r="5694" spans="1:8" x14ac:dyDescent="0.25">
      <c r="A5694">
        <v>11000</v>
      </c>
      <c r="B5694">
        <v>1</v>
      </c>
      <c r="C5694">
        <v>500</v>
      </c>
      <c r="D5694">
        <v>0.1</v>
      </c>
      <c r="E5694">
        <v>3</v>
      </c>
      <c r="F5694">
        <v>0.73119999999999996</v>
      </c>
      <c r="G5694">
        <v>0.73458934861178404</v>
      </c>
      <c r="H5694">
        <v>0.73458923537768395</v>
      </c>
    </row>
    <row r="5695" spans="1:8" x14ac:dyDescent="0.25">
      <c r="A5695">
        <v>11000</v>
      </c>
      <c r="B5695">
        <v>1</v>
      </c>
      <c r="C5695">
        <v>500</v>
      </c>
      <c r="D5695">
        <v>0.1</v>
      </c>
      <c r="E5695">
        <v>4</v>
      </c>
      <c r="F5695">
        <v>0.72019999999999995</v>
      </c>
      <c r="G5695">
        <v>0.70253033999064096</v>
      </c>
      <c r="H5695">
        <v>0.70253033999064096</v>
      </c>
    </row>
    <row r="5696" spans="1:8" x14ac:dyDescent="0.25">
      <c r="A5696">
        <v>11000</v>
      </c>
      <c r="B5696">
        <v>1</v>
      </c>
      <c r="C5696">
        <v>500</v>
      </c>
      <c r="D5696">
        <v>0.1</v>
      </c>
      <c r="E5696">
        <v>5</v>
      </c>
      <c r="F5696">
        <v>0.71419999999999995</v>
      </c>
      <c r="G5696">
        <v>0.69012444804717299</v>
      </c>
      <c r="H5696">
        <v>0.69012444804717299</v>
      </c>
    </row>
    <row r="5697" spans="1:8" x14ac:dyDescent="0.25">
      <c r="A5697">
        <v>11000</v>
      </c>
      <c r="B5697">
        <v>1</v>
      </c>
      <c r="C5697">
        <v>500</v>
      </c>
      <c r="D5697">
        <v>0.1</v>
      </c>
      <c r="E5697">
        <v>6</v>
      </c>
      <c r="F5697">
        <v>0.7288</v>
      </c>
      <c r="G5697">
        <v>0.71746697432358297</v>
      </c>
      <c r="H5697">
        <v>0.71746674550298895</v>
      </c>
    </row>
    <row r="5698" spans="1:8" x14ac:dyDescent="0.25">
      <c r="A5698">
        <v>11000</v>
      </c>
      <c r="B5698">
        <v>1</v>
      </c>
      <c r="C5698">
        <v>500</v>
      </c>
      <c r="D5698">
        <v>0.1</v>
      </c>
      <c r="E5698">
        <v>7</v>
      </c>
      <c r="F5698">
        <v>0.72499999999999998</v>
      </c>
      <c r="G5698">
        <v>0.71023168675232995</v>
      </c>
      <c r="H5698">
        <v>0.710231577549573</v>
      </c>
    </row>
    <row r="5699" spans="1:8" x14ac:dyDescent="0.25">
      <c r="A5699">
        <v>11000</v>
      </c>
      <c r="B5699">
        <v>1</v>
      </c>
      <c r="C5699">
        <v>500</v>
      </c>
      <c r="D5699">
        <v>0.1</v>
      </c>
      <c r="E5699">
        <v>8</v>
      </c>
      <c r="F5699">
        <v>0.72799999999999998</v>
      </c>
      <c r="G5699">
        <v>0.71874361306721202</v>
      </c>
      <c r="H5699">
        <v>0.71874350211072502</v>
      </c>
    </row>
    <row r="5700" spans="1:8" x14ac:dyDescent="0.25">
      <c r="A5700">
        <v>11000</v>
      </c>
      <c r="B5700">
        <v>1</v>
      </c>
      <c r="C5700">
        <v>500</v>
      </c>
      <c r="D5700">
        <v>0.1</v>
      </c>
      <c r="E5700">
        <v>9</v>
      </c>
      <c r="F5700">
        <v>0.72729999999999995</v>
      </c>
      <c r="G5700">
        <v>0.70134517434403099</v>
      </c>
      <c r="H5700">
        <v>0.70134517434403099</v>
      </c>
    </row>
    <row r="5701" spans="1:8" x14ac:dyDescent="0.25">
      <c r="A5701">
        <v>11000</v>
      </c>
      <c r="B5701">
        <v>1</v>
      </c>
      <c r="C5701">
        <v>500</v>
      </c>
      <c r="D5701">
        <v>0.1</v>
      </c>
      <c r="E5701">
        <v>10</v>
      </c>
      <c r="F5701">
        <v>0.72550000000000003</v>
      </c>
      <c r="G5701">
        <v>0.69179155197533604</v>
      </c>
      <c r="H5701">
        <v>0.69179144298769102</v>
      </c>
    </row>
    <row r="5702" spans="1:8" x14ac:dyDescent="0.25">
      <c r="A5702">
        <v>11000</v>
      </c>
      <c r="B5702">
        <v>2</v>
      </c>
      <c r="C5702">
        <v>100</v>
      </c>
      <c r="D5702">
        <v>5.0000000000000001E-3</v>
      </c>
      <c r="E5702">
        <v>1</v>
      </c>
      <c r="F5702">
        <v>0.76939999999999997</v>
      </c>
      <c r="G5702">
        <v>0.75534810770107397</v>
      </c>
      <c r="H5702">
        <v>0.75534799584522605</v>
      </c>
    </row>
    <row r="5703" spans="1:8" x14ac:dyDescent="0.25">
      <c r="A5703">
        <v>11000</v>
      </c>
      <c r="B5703">
        <v>2</v>
      </c>
      <c r="C5703">
        <v>100</v>
      </c>
      <c r="D5703">
        <v>5.0000000000000001E-3</v>
      </c>
      <c r="E5703">
        <v>2</v>
      </c>
      <c r="F5703">
        <v>0.77070000000000005</v>
      </c>
      <c r="G5703">
        <v>0.78067560938477898</v>
      </c>
      <c r="H5703">
        <v>0.78067560938477898</v>
      </c>
    </row>
    <row r="5704" spans="1:8" x14ac:dyDescent="0.25">
      <c r="A5704">
        <v>11000</v>
      </c>
      <c r="B5704">
        <v>2</v>
      </c>
      <c r="C5704">
        <v>100</v>
      </c>
      <c r="D5704">
        <v>5.0000000000000001E-3</v>
      </c>
      <c r="E5704">
        <v>3</v>
      </c>
      <c r="F5704">
        <v>0.76300000000000001</v>
      </c>
      <c r="G5704">
        <v>0.75520286878408505</v>
      </c>
      <c r="H5704">
        <v>0.75520286878408505</v>
      </c>
    </row>
    <row r="5705" spans="1:8" x14ac:dyDescent="0.25">
      <c r="A5705">
        <v>11000</v>
      </c>
      <c r="B5705">
        <v>2</v>
      </c>
      <c r="C5705">
        <v>100</v>
      </c>
      <c r="D5705">
        <v>5.0000000000000001E-3</v>
      </c>
      <c r="E5705">
        <v>4</v>
      </c>
      <c r="F5705">
        <v>0.77129999999999999</v>
      </c>
      <c r="G5705">
        <v>0.78357740143527299</v>
      </c>
      <c r="H5705">
        <v>0.78357740143527299</v>
      </c>
    </row>
    <row r="5706" spans="1:8" x14ac:dyDescent="0.25">
      <c r="A5706">
        <v>11000</v>
      </c>
      <c r="B5706">
        <v>2</v>
      </c>
      <c r="C5706">
        <v>100</v>
      </c>
      <c r="D5706">
        <v>5.0000000000000001E-3</v>
      </c>
      <c r="E5706">
        <v>5</v>
      </c>
      <c r="F5706">
        <v>0.77400000000000002</v>
      </c>
      <c r="G5706">
        <v>0.80291335420383603</v>
      </c>
      <c r="H5706">
        <v>0.80291323559447803</v>
      </c>
    </row>
    <row r="5707" spans="1:8" x14ac:dyDescent="0.25">
      <c r="A5707">
        <v>11000</v>
      </c>
      <c r="B5707">
        <v>2</v>
      </c>
      <c r="C5707">
        <v>100</v>
      </c>
      <c r="D5707">
        <v>5.0000000000000001E-3</v>
      </c>
      <c r="E5707">
        <v>6</v>
      </c>
      <c r="F5707">
        <v>0.77900000000000003</v>
      </c>
      <c r="G5707">
        <v>0.76263372222277503</v>
      </c>
      <c r="H5707">
        <v>0.76263372222277503</v>
      </c>
    </row>
    <row r="5708" spans="1:8" x14ac:dyDescent="0.25">
      <c r="A5708">
        <v>11000</v>
      </c>
      <c r="B5708">
        <v>2</v>
      </c>
      <c r="C5708">
        <v>100</v>
      </c>
      <c r="D5708">
        <v>5.0000000000000001E-3</v>
      </c>
      <c r="E5708">
        <v>7</v>
      </c>
      <c r="F5708">
        <v>0.76649999999999996</v>
      </c>
      <c r="G5708">
        <v>0.770596637236733</v>
      </c>
      <c r="H5708">
        <v>0.770596637236733</v>
      </c>
    </row>
    <row r="5709" spans="1:8" x14ac:dyDescent="0.25">
      <c r="A5709">
        <v>11000</v>
      </c>
      <c r="B5709">
        <v>2</v>
      </c>
      <c r="C5709">
        <v>100</v>
      </c>
      <c r="D5709">
        <v>5.0000000000000001E-3</v>
      </c>
      <c r="E5709">
        <v>8</v>
      </c>
      <c r="F5709">
        <v>0.76900000000000002</v>
      </c>
      <c r="G5709">
        <v>0.78746065405846999</v>
      </c>
      <c r="H5709">
        <v>0.78746054737930904</v>
      </c>
    </row>
    <row r="5710" spans="1:8" x14ac:dyDescent="0.25">
      <c r="A5710">
        <v>11000</v>
      </c>
      <c r="B5710">
        <v>2</v>
      </c>
      <c r="C5710">
        <v>100</v>
      </c>
      <c r="D5710">
        <v>5.0000000000000001E-3</v>
      </c>
      <c r="E5710">
        <v>9</v>
      </c>
      <c r="F5710">
        <v>0.7621</v>
      </c>
      <c r="G5710">
        <v>0.769400808864804</v>
      </c>
      <c r="H5710">
        <v>0.76940070239039304</v>
      </c>
    </row>
    <row r="5711" spans="1:8" x14ac:dyDescent="0.25">
      <c r="A5711">
        <v>11000</v>
      </c>
      <c r="B5711">
        <v>2</v>
      </c>
      <c r="C5711">
        <v>100</v>
      </c>
      <c r="D5711">
        <v>5.0000000000000001E-3</v>
      </c>
      <c r="E5711">
        <v>10</v>
      </c>
      <c r="F5711">
        <v>0.76690000000000003</v>
      </c>
      <c r="G5711">
        <v>0.76370311301359906</v>
      </c>
      <c r="H5711">
        <v>0.76370311301359906</v>
      </c>
    </row>
    <row r="5712" spans="1:8" x14ac:dyDescent="0.25">
      <c r="A5712">
        <v>11000</v>
      </c>
      <c r="B5712">
        <v>2</v>
      </c>
      <c r="C5712">
        <v>100</v>
      </c>
      <c r="D5712">
        <v>0.01</v>
      </c>
      <c r="E5712">
        <v>1</v>
      </c>
      <c r="F5712">
        <v>0.75409999999999999</v>
      </c>
      <c r="G5712">
        <v>0.79413715533497198</v>
      </c>
      <c r="H5712">
        <v>0.79413715533497198</v>
      </c>
    </row>
    <row r="5713" spans="1:8" x14ac:dyDescent="0.25">
      <c r="A5713">
        <v>11000</v>
      </c>
      <c r="B5713">
        <v>2</v>
      </c>
      <c r="C5713">
        <v>100</v>
      </c>
      <c r="D5713">
        <v>0.01</v>
      </c>
      <c r="E5713">
        <v>2</v>
      </c>
      <c r="F5713">
        <v>0.74870000000000003</v>
      </c>
      <c r="G5713">
        <v>0.76784633199570496</v>
      </c>
      <c r="H5713">
        <v>0.76784622236002198</v>
      </c>
    </row>
    <row r="5714" spans="1:8" x14ac:dyDescent="0.25">
      <c r="A5714">
        <v>11000</v>
      </c>
      <c r="B5714">
        <v>2</v>
      </c>
      <c r="C5714">
        <v>100</v>
      </c>
      <c r="D5714">
        <v>0.01</v>
      </c>
      <c r="E5714">
        <v>3</v>
      </c>
      <c r="F5714">
        <v>0.74960000000000004</v>
      </c>
      <c r="G5714">
        <v>0.76577642701618098</v>
      </c>
      <c r="H5714">
        <v>0.76577642701618098</v>
      </c>
    </row>
    <row r="5715" spans="1:8" x14ac:dyDescent="0.25">
      <c r="A5715">
        <v>11000</v>
      </c>
      <c r="B5715">
        <v>2</v>
      </c>
      <c r="C5715">
        <v>100</v>
      </c>
      <c r="D5715">
        <v>0.01</v>
      </c>
      <c r="E5715">
        <v>4</v>
      </c>
      <c r="F5715">
        <v>0.75700000000000001</v>
      </c>
      <c r="G5715">
        <v>0.76449928198472605</v>
      </c>
      <c r="H5715">
        <v>0.76449916181480604</v>
      </c>
    </row>
    <row r="5716" spans="1:8" x14ac:dyDescent="0.25">
      <c r="A5716">
        <v>11000</v>
      </c>
      <c r="B5716">
        <v>2</v>
      </c>
      <c r="C5716">
        <v>100</v>
      </c>
      <c r="D5716">
        <v>0.01</v>
      </c>
      <c r="E5716">
        <v>5</v>
      </c>
      <c r="F5716">
        <v>0.75819999999999999</v>
      </c>
      <c r="G5716">
        <v>0.8047303532301</v>
      </c>
      <c r="H5716">
        <v>0.8047303532301</v>
      </c>
    </row>
    <row r="5717" spans="1:8" x14ac:dyDescent="0.25">
      <c r="A5717">
        <v>11000</v>
      </c>
      <c r="B5717">
        <v>2</v>
      </c>
      <c r="C5717">
        <v>100</v>
      </c>
      <c r="D5717">
        <v>0.01</v>
      </c>
      <c r="E5717">
        <v>6</v>
      </c>
      <c r="F5717">
        <v>0.75849999999999995</v>
      </c>
      <c r="G5717">
        <v>0.78496460589482797</v>
      </c>
      <c r="H5717">
        <v>0.78496460589482797</v>
      </c>
    </row>
    <row r="5718" spans="1:8" x14ac:dyDescent="0.25">
      <c r="A5718">
        <v>11000</v>
      </c>
      <c r="B5718">
        <v>2</v>
      </c>
      <c r="C5718">
        <v>100</v>
      </c>
      <c r="D5718">
        <v>0.01</v>
      </c>
      <c r="E5718">
        <v>7</v>
      </c>
      <c r="F5718">
        <v>0.752</v>
      </c>
      <c r="G5718">
        <v>0.75810472865130896</v>
      </c>
      <c r="H5718">
        <v>0.75810472865130896</v>
      </c>
    </row>
    <row r="5719" spans="1:8" x14ac:dyDescent="0.25">
      <c r="A5719">
        <v>11000</v>
      </c>
      <c r="B5719">
        <v>2</v>
      </c>
      <c r="C5719">
        <v>100</v>
      </c>
      <c r="D5719">
        <v>0.01</v>
      </c>
      <c r="E5719">
        <v>8</v>
      </c>
      <c r="F5719">
        <v>0.75609999999999999</v>
      </c>
      <c r="G5719">
        <v>0.77799067387657195</v>
      </c>
      <c r="H5719">
        <v>0.77799067387657195</v>
      </c>
    </row>
    <row r="5720" spans="1:8" x14ac:dyDescent="0.25">
      <c r="A5720">
        <v>11000</v>
      </c>
      <c r="B5720">
        <v>2</v>
      </c>
      <c r="C5720">
        <v>100</v>
      </c>
      <c r="D5720">
        <v>0.01</v>
      </c>
      <c r="E5720">
        <v>9</v>
      </c>
      <c r="F5720">
        <v>0.75629999999999997</v>
      </c>
      <c r="G5720">
        <v>0.79120430783084195</v>
      </c>
      <c r="H5720">
        <v>0.79120420032428296</v>
      </c>
    </row>
    <row r="5721" spans="1:8" x14ac:dyDescent="0.25">
      <c r="A5721">
        <v>11000</v>
      </c>
      <c r="B5721">
        <v>2</v>
      </c>
      <c r="C5721">
        <v>100</v>
      </c>
      <c r="D5721">
        <v>0.01</v>
      </c>
      <c r="E5721">
        <v>10</v>
      </c>
      <c r="F5721">
        <v>0.76029999999999998</v>
      </c>
      <c r="G5721">
        <v>0.78243005640885299</v>
      </c>
      <c r="H5721">
        <v>0.78243005640885299</v>
      </c>
    </row>
    <row r="5722" spans="1:8" x14ac:dyDescent="0.25">
      <c r="A5722">
        <v>11000</v>
      </c>
      <c r="B5722">
        <v>2</v>
      </c>
      <c r="C5722">
        <v>100</v>
      </c>
      <c r="D5722">
        <v>0.03</v>
      </c>
      <c r="E5722">
        <v>1</v>
      </c>
      <c r="F5722">
        <v>0.76019999999999999</v>
      </c>
      <c r="G5722">
        <v>0.78822221432736095</v>
      </c>
      <c r="H5722">
        <v>0.78822221432736095</v>
      </c>
    </row>
    <row r="5723" spans="1:8" x14ac:dyDescent="0.25">
      <c r="A5723">
        <v>11000</v>
      </c>
      <c r="B5723">
        <v>2</v>
      </c>
      <c r="C5723">
        <v>100</v>
      </c>
      <c r="D5723">
        <v>0.03</v>
      </c>
      <c r="E5723">
        <v>2</v>
      </c>
      <c r="F5723">
        <v>0.75609999999999999</v>
      </c>
      <c r="G5723">
        <v>0.774717316138679</v>
      </c>
      <c r="H5723">
        <v>0.774717316138679</v>
      </c>
    </row>
    <row r="5724" spans="1:8" x14ac:dyDescent="0.25">
      <c r="A5724">
        <v>11000</v>
      </c>
      <c r="B5724">
        <v>2</v>
      </c>
      <c r="C5724">
        <v>100</v>
      </c>
      <c r="D5724">
        <v>0.03</v>
      </c>
      <c r="E5724">
        <v>3</v>
      </c>
      <c r="F5724">
        <v>0.75319999999999998</v>
      </c>
      <c r="G5724">
        <v>0.76947855056139902</v>
      </c>
      <c r="H5724">
        <v>0.76947855056139902</v>
      </c>
    </row>
    <row r="5725" spans="1:8" x14ac:dyDescent="0.25">
      <c r="A5725">
        <v>11000</v>
      </c>
      <c r="B5725">
        <v>2</v>
      </c>
      <c r="C5725">
        <v>100</v>
      </c>
      <c r="D5725">
        <v>0.03</v>
      </c>
      <c r="E5725">
        <v>4</v>
      </c>
      <c r="F5725">
        <v>0.75760000000000005</v>
      </c>
      <c r="G5725">
        <v>0.77159227558057997</v>
      </c>
      <c r="H5725">
        <v>0.77159215823954697</v>
      </c>
    </row>
    <row r="5726" spans="1:8" x14ac:dyDescent="0.25">
      <c r="A5726">
        <v>11000</v>
      </c>
      <c r="B5726">
        <v>2</v>
      </c>
      <c r="C5726">
        <v>100</v>
      </c>
      <c r="D5726">
        <v>0.03</v>
      </c>
      <c r="E5726">
        <v>5</v>
      </c>
      <c r="F5726">
        <v>0.75219999999999998</v>
      </c>
      <c r="G5726">
        <v>0.76872673741133302</v>
      </c>
      <c r="H5726">
        <v>0.76872673741133302</v>
      </c>
    </row>
    <row r="5727" spans="1:8" x14ac:dyDescent="0.25">
      <c r="A5727">
        <v>11000</v>
      </c>
      <c r="B5727">
        <v>2</v>
      </c>
      <c r="C5727">
        <v>100</v>
      </c>
      <c r="D5727">
        <v>0.03</v>
      </c>
      <c r="E5727">
        <v>6</v>
      </c>
      <c r="F5727">
        <v>0.75970000000000004</v>
      </c>
      <c r="G5727">
        <v>0.78226484552537501</v>
      </c>
      <c r="H5727">
        <v>0.78226484552537501</v>
      </c>
    </row>
    <row r="5728" spans="1:8" x14ac:dyDescent="0.25">
      <c r="A5728">
        <v>11000</v>
      </c>
      <c r="B5728">
        <v>2</v>
      </c>
      <c r="C5728">
        <v>100</v>
      </c>
      <c r="D5728">
        <v>0.03</v>
      </c>
      <c r="E5728">
        <v>7</v>
      </c>
      <c r="F5728">
        <v>0.75129999999999997</v>
      </c>
      <c r="G5728">
        <v>0.74296988883566495</v>
      </c>
      <c r="H5728">
        <v>0.74296978337266095</v>
      </c>
    </row>
    <row r="5729" spans="1:8" x14ac:dyDescent="0.25">
      <c r="A5729">
        <v>11000</v>
      </c>
      <c r="B5729">
        <v>2</v>
      </c>
      <c r="C5729">
        <v>100</v>
      </c>
      <c r="D5729">
        <v>0.03</v>
      </c>
      <c r="E5729">
        <v>8</v>
      </c>
      <c r="F5729">
        <v>0.75570000000000004</v>
      </c>
      <c r="G5729">
        <v>0.76525341459605201</v>
      </c>
      <c r="H5729">
        <v>0.76525341459605201</v>
      </c>
    </row>
    <row r="5730" spans="1:8" x14ac:dyDescent="0.25">
      <c r="A5730">
        <v>11000</v>
      </c>
      <c r="B5730">
        <v>2</v>
      </c>
      <c r="C5730">
        <v>100</v>
      </c>
      <c r="D5730">
        <v>0.03</v>
      </c>
      <c r="E5730">
        <v>9</v>
      </c>
      <c r="F5730">
        <v>0.74880000000000002</v>
      </c>
      <c r="G5730">
        <v>0.75192503834505098</v>
      </c>
      <c r="H5730">
        <v>0.75192503834505098</v>
      </c>
    </row>
    <row r="5731" spans="1:8" x14ac:dyDescent="0.25">
      <c r="A5731">
        <v>11000</v>
      </c>
      <c r="B5731">
        <v>2</v>
      </c>
      <c r="C5731">
        <v>100</v>
      </c>
      <c r="D5731">
        <v>0.03</v>
      </c>
      <c r="E5731">
        <v>10</v>
      </c>
      <c r="F5731">
        <v>0.75780000000000003</v>
      </c>
      <c r="G5731">
        <v>0.75514051359894696</v>
      </c>
      <c r="H5731">
        <v>0.75514040105842095</v>
      </c>
    </row>
    <row r="5732" spans="1:8" x14ac:dyDescent="0.25">
      <c r="A5732">
        <v>11000</v>
      </c>
      <c r="B5732">
        <v>2</v>
      </c>
      <c r="C5732">
        <v>100</v>
      </c>
      <c r="D5732">
        <v>0.05</v>
      </c>
      <c r="E5732">
        <v>1</v>
      </c>
      <c r="F5732">
        <v>0.8448</v>
      </c>
      <c r="G5732">
        <v>0.77911398835211598</v>
      </c>
      <c r="H5732">
        <v>0.77911398835211598</v>
      </c>
    </row>
    <row r="5733" spans="1:8" x14ac:dyDescent="0.25">
      <c r="A5733">
        <v>11000</v>
      </c>
      <c r="B5733">
        <v>2</v>
      </c>
      <c r="C5733">
        <v>100</v>
      </c>
      <c r="D5733">
        <v>0.05</v>
      </c>
      <c r="E5733">
        <v>2</v>
      </c>
      <c r="F5733">
        <v>0.84609999999999996</v>
      </c>
      <c r="G5733">
        <v>0.75997881163530201</v>
      </c>
      <c r="H5733">
        <v>0.75997881163530201</v>
      </c>
    </row>
    <row r="5734" spans="1:8" x14ac:dyDescent="0.25">
      <c r="A5734">
        <v>11000</v>
      </c>
      <c r="B5734">
        <v>2</v>
      </c>
      <c r="C5734">
        <v>100</v>
      </c>
      <c r="D5734">
        <v>0.05</v>
      </c>
      <c r="E5734">
        <v>3</v>
      </c>
      <c r="F5734">
        <v>0.83979999999999999</v>
      </c>
      <c r="G5734">
        <v>0.77694428956537798</v>
      </c>
      <c r="H5734">
        <v>0.77694418100528395</v>
      </c>
    </row>
    <row r="5735" spans="1:8" x14ac:dyDescent="0.25">
      <c r="A5735">
        <v>11000</v>
      </c>
      <c r="B5735">
        <v>2</v>
      </c>
      <c r="C5735">
        <v>100</v>
      </c>
      <c r="D5735">
        <v>0.05</v>
      </c>
      <c r="E5735">
        <v>4</v>
      </c>
      <c r="F5735">
        <v>0.84619999999999995</v>
      </c>
      <c r="G5735">
        <v>0.77063338269061599</v>
      </c>
      <c r="H5735">
        <v>0.77063327539217596</v>
      </c>
    </row>
    <row r="5736" spans="1:8" x14ac:dyDescent="0.25">
      <c r="A5736">
        <v>11000</v>
      </c>
      <c r="B5736">
        <v>2</v>
      </c>
      <c r="C5736">
        <v>100</v>
      </c>
      <c r="D5736">
        <v>0.05</v>
      </c>
      <c r="E5736">
        <v>5</v>
      </c>
      <c r="F5736">
        <v>0.84430000000000005</v>
      </c>
      <c r="G5736">
        <v>0.78086965385523299</v>
      </c>
      <c r="H5736">
        <v>0.78086954655679297</v>
      </c>
    </row>
    <row r="5737" spans="1:8" x14ac:dyDescent="0.25">
      <c r="A5737">
        <v>11000</v>
      </c>
      <c r="B5737">
        <v>2</v>
      </c>
      <c r="C5737">
        <v>100</v>
      </c>
      <c r="D5737">
        <v>0.05</v>
      </c>
      <c r="E5737">
        <v>6</v>
      </c>
      <c r="F5737">
        <v>0.84670000000000001</v>
      </c>
      <c r="G5737">
        <v>0.76776418631413001</v>
      </c>
      <c r="H5737">
        <v>0.76776418631413001</v>
      </c>
    </row>
    <row r="5738" spans="1:8" x14ac:dyDescent="0.25">
      <c r="A5738">
        <v>11000</v>
      </c>
      <c r="B5738">
        <v>2</v>
      </c>
      <c r="C5738">
        <v>100</v>
      </c>
      <c r="D5738">
        <v>0.05</v>
      </c>
      <c r="E5738">
        <v>7</v>
      </c>
      <c r="F5738">
        <v>0.84350000000000003</v>
      </c>
      <c r="G5738">
        <v>0.76763830582763803</v>
      </c>
      <c r="H5738">
        <v>0.76763819259353905</v>
      </c>
    </row>
    <row r="5739" spans="1:8" x14ac:dyDescent="0.25">
      <c r="A5739">
        <v>11000</v>
      </c>
      <c r="B5739">
        <v>2</v>
      </c>
      <c r="C5739">
        <v>100</v>
      </c>
      <c r="D5739">
        <v>0.05</v>
      </c>
      <c r="E5739">
        <v>8</v>
      </c>
      <c r="F5739">
        <v>0.84450000000000003</v>
      </c>
      <c r="G5739">
        <v>0.76383451857501805</v>
      </c>
      <c r="H5739">
        <v>0.76383451857501805</v>
      </c>
    </row>
    <row r="5740" spans="1:8" x14ac:dyDescent="0.25">
      <c r="A5740">
        <v>11000</v>
      </c>
      <c r="B5740">
        <v>2</v>
      </c>
      <c r="C5740">
        <v>100</v>
      </c>
      <c r="D5740">
        <v>0.05</v>
      </c>
      <c r="E5740">
        <v>9</v>
      </c>
      <c r="F5740">
        <v>0.84470000000000001</v>
      </c>
      <c r="G5740">
        <v>0.768567183339673</v>
      </c>
      <c r="H5740">
        <v>0.768567183339673</v>
      </c>
    </row>
    <row r="5741" spans="1:8" x14ac:dyDescent="0.25">
      <c r="A5741">
        <v>11000</v>
      </c>
      <c r="B5741">
        <v>2</v>
      </c>
      <c r="C5741">
        <v>100</v>
      </c>
      <c r="D5741">
        <v>0.05</v>
      </c>
      <c r="E5741">
        <v>10</v>
      </c>
      <c r="F5741">
        <v>0.84499999999999997</v>
      </c>
      <c r="G5741">
        <v>0.78442124567574001</v>
      </c>
      <c r="H5741">
        <v>0.78442113102710698</v>
      </c>
    </row>
    <row r="5742" spans="1:8" x14ac:dyDescent="0.25">
      <c r="A5742">
        <v>11000</v>
      </c>
      <c r="B5742">
        <v>2</v>
      </c>
      <c r="C5742">
        <v>100</v>
      </c>
      <c r="D5742">
        <v>7.0000000000000007E-2</v>
      </c>
      <c r="E5742">
        <v>1</v>
      </c>
      <c r="F5742">
        <v>0.76419999999999999</v>
      </c>
      <c r="G5742">
        <v>0.784604802480667</v>
      </c>
      <c r="H5742">
        <v>0.784604802480667</v>
      </c>
    </row>
    <row r="5743" spans="1:8" x14ac:dyDescent="0.25">
      <c r="A5743">
        <v>11000</v>
      </c>
      <c r="B5743">
        <v>2</v>
      </c>
      <c r="C5743">
        <v>100</v>
      </c>
      <c r="D5743">
        <v>7.0000000000000007E-2</v>
      </c>
      <c r="E5743">
        <v>2</v>
      </c>
      <c r="F5743">
        <v>0.7591</v>
      </c>
      <c r="G5743">
        <v>0.77663908152606398</v>
      </c>
      <c r="H5743">
        <v>0.77663908152606398</v>
      </c>
    </row>
    <row r="5744" spans="1:8" x14ac:dyDescent="0.25">
      <c r="A5744">
        <v>11000</v>
      </c>
      <c r="B5744">
        <v>2</v>
      </c>
      <c r="C5744">
        <v>100</v>
      </c>
      <c r="D5744">
        <v>7.0000000000000007E-2</v>
      </c>
      <c r="E5744">
        <v>3</v>
      </c>
      <c r="F5744">
        <v>0.76129999999999998</v>
      </c>
      <c r="G5744">
        <v>0.77698706879291202</v>
      </c>
      <c r="H5744">
        <v>0.77698695693706499</v>
      </c>
    </row>
    <row r="5745" spans="1:8" x14ac:dyDescent="0.25">
      <c r="A5745">
        <v>11000</v>
      </c>
      <c r="B5745">
        <v>2</v>
      </c>
      <c r="C5745">
        <v>100</v>
      </c>
      <c r="D5745">
        <v>7.0000000000000007E-2</v>
      </c>
      <c r="E5745">
        <v>4</v>
      </c>
      <c r="F5745">
        <v>0.75819999999999999</v>
      </c>
      <c r="G5745">
        <v>0.77316399999999996</v>
      </c>
      <c r="H5745">
        <v>0.77316399999999996</v>
      </c>
    </row>
    <row r="5746" spans="1:8" x14ac:dyDescent="0.25">
      <c r="A5746">
        <v>11000</v>
      </c>
      <c r="B5746">
        <v>2</v>
      </c>
      <c r="C5746">
        <v>100</v>
      </c>
      <c r="D5746">
        <v>7.0000000000000007E-2</v>
      </c>
      <c r="E5746">
        <v>5</v>
      </c>
      <c r="F5746">
        <v>0.75570000000000004</v>
      </c>
      <c r="G5746">
        <v>0.74985275834265996</v>
      </c>
      <c r="H5746">
        <v>0.749852641251878</v>
      </c>
    </row>
    <row r="5747" spans="1:8" x14ac:dyDescent="0.25">
      <c r="A5747">
        <v>11000</v>
      </c>
      <c r="B5747">
        <v>2</v>
      </c>
      <c r="C5747">
        <v>100</v>
      </c>
      <c r="D5747">
        <v>7.0000000000000007E-2</v>
      </c>
      <c r="E5747">
        <v>6</v>
      </c>
      <c r="F5747">
        <v>0.76280000000000003</v>
      </c>
      <c r="G5747">
        <v>0.76089197193072799</v>
      </c>
      <c r="H5747">
        <v>0.76089186463228797</v>
      </c>
    </row>
    <row r="5748" spans="1:8" x14ac:dyDescent="0.25">
      <c r="A5748">
        <v>11000</v>
      </c>
      <c r="B5748">
        <v>2</v>
      </c>
      <c r="C5748">
        <v>100</v>
      </c>
      <c r="D5748">
        <v>7.0000000000000007E-2</v>
      </c>
      <c r="E5748">
        <v>7</v>
      </c>
      <c r="F5748">
        <v>0.75960000000000005</v>
      </c>
      <c r="G5748">
        <v>0.77639799491686501</v>
      </c>
      <c r="H5748">
        <v>0.77639788418284095</v>
      </c>
    </row>
    <row r="5749" spans="1:8" x14ac:dyDescent="0.25">
      <c r="A5749">
        <v>11000</v>
      </c>
      <c r="B5749">
        <v>2</v>
      </c>
      <c r="C5749">
        <v>100</v>
      </c>
      <c r="D5749">
        <v>7.0000000000000007E-2</v>
      </c>
      <c r="E5749">
        <v>8</v>
      </c>
      <c r="F5749">
        <v>0.76480000000000004</v>
      </c>
      <c r="G5749">
        <v>0.77613014114641998</v>
      </c>
      <c r="H5749">
        <v>0.77613014114641998</v>
      </c>
    </row>
    <row r="5750" spans="1:8" x14ac:dyDescent="0.25">
      <c r="A5750">
        <v>11000</v>
      </c>
      <c r="B5750">
        <v>2</v>
      </c>
      <c r="C5750">
        <v>100</v>
      </c>
      <c r="D5750">
        <v>7.0000000000000007E-2</v>
      </c>
      <c r="E5750">
        <v>9</v>
      </c>
      <c r="F5750">
        <v>0.76800000000000002</v>
      </c>
      <c r="G5750">
        <v>0.78409519812764505</v>
      </c>
      <c r="H5750">
        <v>0.78409519812764505</v>
      </c>
    </row>
    <row r="5751" spans="1:8" x14ac:dyDescent="0.25">
      <c r="A5751">
        <v>11000</v>
      </c>
      <c r="B5751">
        <v>2</v>
      </c>
      <c r="C5751">
        <v>100</v>
      </c>
      <c r="D5751">
        <v>7.0000000000000007E-2</v>
      </c>
      <c r="E5751">
        <v>10</v>
      </c>
      <c r="F5751">
        <v>0.76119999999999999</v>
      </c>
      <c r="G5751">
        <v>0.75784833311101296</v>
      </c>
      <c r="H5751">
        <v>0.75784833311101296</v>
      </c>
    </row>
    <row r="5752" spans="1:8" x14ac:dyDescent="0.25">
      <c r="A5752">
        <v>11000</v>
      </c>
      <c r="B5752">
        <v>2</v>
      </c>
      <c r="C5752">
        <v>100</v>
      </c>
      <c r="D5752">
        <v>0.1</v>
      </c>
      <c r="E5752">
        <v>1</v>
      </c>
      <c r="F5752">
        <v>0.63829999999999998</v>
      </c>
      <c r="G5752">
        <v>0.76457742782152205</v>
      </c>
      <c r="H5752">
        <v>0.76457742782152205</v>
      </c>
    </row>
    <row r="5753" spans="1:8" x14ac:dyDescent="0.25">
      <c r="A5753">
        <v>11000</v>
      </c>
      <c r="B5753">
        <v>2</v>
      </c>
      <c r="C5753">
        <v>100</v>
      </c>
      <c r="D5753">
        <v>0.1</v>
      </c>
      <c r="E5753">
        <v>2</v>
      </c>
      <c r="F5753">
        <v>0.64049999999999996</v>
      </c>
      <c r="G5753">
        <v>0.77695047595529099</v>
      </c>
      <c r="H5753">
        <v>0.77695047595529099</v>
      </c>
    </row>
    <row r="5754" spans="1:8" x14ac:dyDescent="0.25">
      <c r="A5754">
        <v>11000</v>
      </c>
      <c r="B5754">
        <v>2</v>
      </c>
      <c r="C5754">
        <v>100</v>
      </c>
      <c r="D5754">
        <v>0.1</v>
      </c>
      <c r="E5754">
        <v>3</v>
      </c>
      <c r="F5754">
        <v>0.64270000000000005</v>
      </c>
      <c r="G5754">
        <v>0.76358557637651203</v>
      </c>
      <c r="H5754">
        <v>0.76358557637651203</v>
      </c>
    </row>
    <row r="5755" spans="1:8" x14ac:dyDescent="0.25">
      <c r="A5755">
        <v>11000</v>
      </c>
      <c r="B5755">
        <v>2</v>
      </c>
      <c r="C5755">
        <v>100</v>
      </c>
      <c r="D5755">
        <v>0.1</v>
      </c>
      <c r="E5755">
        <v>4</v>
      </c>
      <c r="F5755">
        <v>0.64129999999999998</v>
      </c>
      <c r="G5755">
        <v>0.78243204023273905</v>
      </c>
      <c r="H5755">
        <v>0.78243192605973699</v>
      </c>
    </row>
    <row r="5756" spans="1:8" x14ac:dyDescent="0.25">
      <c r="A5756">
        <v>11000</v>
      </c>
      <c r="B5756">
        <v>2</v>
      </c>
      <c r="C5756">
        <v>100</v>
      </c>
      <c r="D5756">
        <v>0.1</v>
      </c>
      <c r="E5756">
        <v>5</v>
      </c>
      <c r="F5756">
        <v>0.63339999999999996</v>
      </c>
      <c r="G5756">
        <v>0.77112123905485197</v>
      </c>
      <c r="H5756">
        <v>0.77112123905485197</v>
      </c>
    </row>
    <row r="5757" spans="1:8" x14ac:dyDescent="0.25">
      <c r="A5757">
        <v>11000</v>
      </c>
      <c r="B5757">
        <v>2</v>
      </c>
      <c r="C5757">
        <v>100</v>
      </c>
      <c r="D5757">
        <v>0.1</v>
      </c>
      <c r="E5757">
        <v>6</v>
      </c>
      <c r="F5757">
        <v>0.64329999999999998</v>
      </c>
      <c r="G5757">
        <v>0.763695347585155</v>
      </c>
      <c r="H5757">
        <v>0.763695347585155</v>
      </c>
    </row>
    <row r="5758" spans="1:8" x14ac:dyDescent="0.25">
      <c r="A5758">
        <v>11000</v>
      </c>
      <c r="B5758">
        <v>2</v>
      </c>
      <c r="C5758">
        <v>100</v>
      </c>
      <c r="D5758">
        <v>0.1</v>
      </c>
      <c r="E5758">
        <v>7</v>
      </c>
      <c r="F5758">
        <v>0.63629999999999998</v>
      </c>
      <c r="G5758">
        <v>0.78200102617675604</v>
      </c>
      <c r="H5758">
        <v>0.78200102617675604</v>
      </c>
    </row>
    <row r="5759" spans="1:8" x14ac:dyDescent="0.25">
      <c r="A5759">
        <v>11000</v>
      </c>
      <c r="B5759">
        <v>2</v>
      </c>
      <c r="C5759">
        <v>100</v>
      </c>
      <c r="D5759">
        <v>0.1</v>
      </c>
      <c r="E5759">
        <v>8</v>
      </c>
      <c r="F5759">
        <v>0.63090000000000002</v>
      </c>
      <c r="G5759">
        <v>0.76517452989137003</v>
      </c>
      <c r="H5759">
        <v>0.76517431277118297</v>
      </c>
    </row>
    <row r="5760" spans="1:8" x14ac:dyDescent="0.25">
      <c r="A5760">
        <v>11000</v>
      </c>
      <c r="B5760">
        <v>2</v>
      </c>
      <c r="C5760">
        <v>100</v>
      </c>
      <c r="D5760">
        <v>0.1</v>
      </c>
      <c r="E5760">
        <v>9</v>
      </c>
      <c r="F5760">
        <v>0.63419999999999999</v>
      </c>
      <c r="G5760">
        <v>0.77114954732215502</v>
      </c>
      <c r="H5760">
        <v>0.77114954732215502</v>
      </c>
    </row>
    <row r="5761" spans="1:8" x14ac:dyDescent="0.25">
      <c r="A5761">
        <v>11000</v>
      </c>
      <c r="B5761">
        <v>2</v>
      </c>
      <c r="C5761">
        <v>100</v>
      </c>
      <c r="D5761">
        <v>0.1</v>
      </c>
      <c r="E5761">
        <v>10</v>
      </c>
      <c r="F5761">
        <v>0.63600000000000001</v>
      </c>
      <c r="G5761">
        <v>0.76021116332968497</v>
      </c>
      <c r="H5761">
        <v>0.76021116332968497</v>
      </c>
    </row>
    <row r="5762" spans="1:8" x14ac:dyDescent="0.25">
      <c r="A5762">
        <v>11000</v>
      </c>
      <c r="B5762">
        <v>2</v>
      </c>
      <c r="C5762">
        <v>200</v>
      </c>
      <c r="D5762">
        <v>5.0000000000000001E-3</v>
      </c>
      <c r="E5762">
        <v>1</v>
      </c>
      <c r="F5762">
        <v>0.78210000000000002</v>
      </c>
      <c r="G5762">
        <v>0.77161713720953695</v>
      </c>
      <c r="H5762">
        <v>0.77161713720953695</v>
      </c>
    </row>
    <row r="5763" spans="1:8" x14ac:dyDescent="0.25">
      <c r="A5763">
        <v>11000</v>
      </c>
      <c r="B5763">
        <v>2</v>
      </c>
      <c r="C5763">
        <v>200</v>
      </c>
      <c r="D5763">
        <v>5.0000000000000001E-3</v>
      </c>
      <c r="E5763">
        <v>2</v>
      </c>
      <c r="F5763">
        <v>0.78410000000000002</v>
      </c>
      <c r="G5763">
        <v>0.79465446574919896</v>
      </c>
      <c r="H5763">
        <v>0.79465435366610404</v>
      </c>
    </row>
    <row r="5764" spans="1:8" x14ac:dyDescent="0.25">
      <c r="A5764">
        <v>11000</v>
      </c>
      <c r="B5764">
        <v>2</v>
      </c>
      <c r="C5764">
        <v>200</v>
      </c>
      <c r="D5764">
        <v>5.0000000000000001E-3</v>
      </c>
      <c r="E5764">
        <v>3</v>
      </c>
      <c r="F5764">
        <v>0.78969999999999996</v>
      </c>
      <c r="G5764">
        <v>0.76865481446397299</v>
      </c>
      <c r="H5764">
        <v>0.76865470169325201</v>
      </c>
    </row>
    <row r="5765" spans="1:8" x14ac:dyDescent="0.25">
      <c r="A5765">
        <v>11000</v>
      </c>
      <c r="B5765">
        <v>2</v>
      </c>
      <c r="C5765">
        <v>200</v>
      </c>
      <c r="D5765">
        <v>5.0000000000000001E-3</v>
      </c>
      <c r="E5765">
        <v>4</v>
      </c>
      <c r="F5765">
        <v>0.79010000000000002</v>
      </c>
      <c r="G5765">
        <v>0.76907020306672202</v>
      </c>
      <c r="H5765">
        <v>0.76907020306672202</v>
      </c>
    </row>
    <row r="5766" spans="1:8" x14ac:dyDescent="0.25">
      <c r="A5766">
        <v>11000</v>
      </c>
      <c r="B5766">
        <v>2</v>
      </c>
      <c r="C5766">
        <v>200</v>
      </c>
      <c r="D5766">
        <v>5.0000000000000001E-3</v>
      </c>
      <c r="E5766">
        <v>5</v>
      </c>
      <c r="F5766">
        <v>0.79110000000000003</v>
      </c>
      <c r="G5766">
        <v>0.80326719160104998</v>
      </c>
      <c r="H5766">
        <v>0.80326719160104998</v>
      </c>
    </row>
    <row r="5767" spans="1:8" x14ac:dyDescent="0.25">
      <c r="A5767">
        <v>11000</v>
      </c>
      <c r="B5767">
        <v>2</v>
      </c>
      <c r="C5767">
        <v>200</v>
      </c>
      <c r="D5767">
        <v>5.0000000000000001E-3</v>
      </c>
      <c r="E5767">
        <v>6</v>
      </c>
      <c r="F5767">
        <v>0.7833</v>
      </c>
      <c r="G5767">
        <v>0.76725183583179102</v>
      </c>
      <c r="H5767">
        <v>0.76725183583179102</v>
      </c>
    </row>
    <row r="5768" spans="1:8" x14ac:dyDescent="0.25">
      <c r="A5768">
        <v>11000</v>
      </c>
      <c r="B5768">
        <v>2</v>
      </c>
      <c r="C5768">
        <v>200</v>
      </c>
      <c r="D5768">
        <v>5.0000000000000001E-3</v>
      </c>
      <c r="E5768">
        <v>7</v>
      </c>
      <c r="F5768">
        <v>0.78820000000000001</v>
      </c>
      <c r="G5768">
        <v>0.76711768277276904</v>
      </c>
      <c r="H5768">
        <v>0.76711768277276904</v>
      </c>
    </row>
    <row r="5769" spans="1:8" x14ac:dyDescent="0.25">
      <c r="A5769">
        <v>11000</v>
      </c>
      <c r="B5769">
        <v>2</v>
      </c>
      <c r="C5769">
        <v>200</v>
      </c>
      <c r="D5769">
        <v>5.0000000000000001E-3</v>
      </c>
      <c r="E5769">
        <v>8</v>
      </c>
      <c r="F5769">
        <v>0.78369999999999995</v>
      </c>
      <c r="G5769">
        <v>0.77401870120911498</v>
      </c>
      <c r="H5769">
        <v>0.77401870120911498</v>
      </c>
    </row>
    <row r="5770" spans="1:8" x14ac:dyDescent="0.25">
      <c r="A5770">
        <v>11000</v>
      </c>
      <c r="B5770">
        <v>2</v>
      </c>
      <c r="C5770">
        <v>200</v>
      </c>
      <c r="D5770">
        <v>5.0000000000000001E-3</v>
      </c>
      <c r="E5770">
        <v>9</v>
      </c>
      <c r="F5770">
        <v>0.79169999999999996</v>
      </c>
      <c r="G5770">
        <v>0.80426388216077005</v>
      </c>
      <c r="H5770">
        <v>0.80426388216077005</v>
      </c>
    </row>
    <row r="5771" spans="1:8" x14ac:dyDescent="0.25">
      <c r="A5771">
        <v>11000</v>
      </c>
      <c r="B5771">
        <v>2</v>
      </c>
      <c r="C5771">
        <v>200</v>
      </c>
      <c r="D5771">
        <v>5.0000000000000001E-3</v>
      </c>
      <c r="E5771">
        <v>10</v>
      </c>
      <c r="F5771">
        <v>0.78369999999999995</v>
      </c>
      <c r="G5771">
        <v>0.75587685632397295</v>
      </c>
      <c r="H5771">
        <v>0.75587685632397295</v>
      </c>
    </row>
    <row r="5772" spans="1:8" x14ac:dyDescent="0.25">
      <c r="A5772">
        <v>11000</v>
      </c>
      <c r="B5772">
        <v>2</v>
      </c>
      <c r="C5772">
        <v>200</v>
      </c>
      <c r="D5772">
        <v>0.01</v>
      </c>
      <c r="E5772">
        <v>1</v>
      </c>
      <c r="F5772">
        <v>0.77280000000000004</v>
      </c>
      <c r="G5772">
        <v>0.75610416869585295</v>
      </c>
      <c r="H5772">
        <v>0.75610416869585295</v>
      </c>
    </row>
    <row r="5773" spans="1:8" x14ac:dyDescent="0.25">
      <c r="A5773">
        <v>11000</v>
      </c>
      <c r="B5773">
        <v>2</v>
      </c>
      <c r="C5773">
        <v>200</v>
      </c>
      <c r="D5773">
        <v>0.01</v>
      </c>
      <c r="E5773">
        <v>2</v>
      </c>
      <c r="F5773">
        <v>0.77990000000000004</v>
      </c>
      <c r="G5773">
        <v>0.77971742543171096</v>
      </c>
      <c r="H5773">
        <v>0.77971742543171096</v>
      </c>
    </row>
    <row r="5774" spans="1:8" x14ac:dyDescent="0.25">
      <c r="A5774">
        <v>11000</v>
      </c>
      <c r="B5774">
        <v>2</v>
      </c>
      <c r="C5774">
        <v>200</v>
      </c>
      <c r="D5774">
        <v>0.01</v>
      </c>
      <c r="E5774">
        <v>3</v>
      </c>
      <c r="F5774">
        <v>0.77729999999999999</v>
      </c>
      <c r="G5774">
        <v>0.77584542194877903</v>
      </c>
      <c r="H5774">
        <v>0.77584530359538695</v>
      </c>
    </row>
    <row r="5775" spans="1:8" x14ac:dyDescent="0.25">
      <c r="A5775">
        <v>11000</v>
      </c>
      <c r="B5775">
        <v>2</v>
      </c>
      <c r="C5775">
        <v>200</v>
      </c>
      <c r="D5775">
        <v>0.01</v>
      </c>
      <c r="E5775">
        <v>4</v>
      </c>
      <c r="F5775">
        <v>0.77400000000000002</v>
      </c>
      <c r="G5775">
        <v>0.76865026396865299</v>
      </c>
      <c r="H5775">
        <v>0.76865026396865299</v>
      </c>
    </row>
    <row r="5776" spans="1:8" x14ac:dyDescent="0.25">
      <c r="A5776">
        <v>11000</v>
      </c>
      <c r="B5776">
        <v>2</v>
      </c>
      <c r="C5776">
        <v>200</v>
      </c>
      <c r="D5776">
        <v>0.01</v>
      </c>
      <c r="E5776">
        <v>5</v>
      </c>
      <c r="F5776">
        <v>0.77470000000000006</v>
      </c>
      <c r="G5776">
        <v>0.76602838140026996</v>
      </c>
      <c r="H5776">
        <v>0.766028264309489</v>
      </c>
    </row>
    <row r="5777" spans="1:8" x14ac:dyDescent="0.25">
      <c r="A5777">
        <v>11000</v>
      </c>
      <c r="B5777">
        <v>2</v>
      </c>
      <c r="C5777">
        <v>200</v>
      </c>
      <c r="D5777">
        <v>0.01</v>
      </c>
      <c r="E5777">
        <v>6</v>
      </c>
      <c r="F5777">
        <v>0.77639999999999998</v>
      </c>
      <c r="G5777">
        <v>0.76999107076682005</v>
      </c>
      <c r="H5777">
        <v>0.76999107076682005</v>
      </c>
    </row>
    <row r="5778" spans="1:8" x14ac:dyDescent="0.25">
      <c r="A5778">
        <v>11000</v>
      </c>
      <c r="B5778">
        <v>2</v>
      </c>
      <c r="C5778">
        <v>200</v>
      </c>
      <c r="D5778">
        <v>0.01</v>
      </c>
      <c r="E5778">
        <v>7</v>
      </c>
      <c r="F5778">
        <v>0.7752</v>
      </c>
      <c r="G5778">
        <v>0.75508663371554896</v>
      </c>
      <c r="H5778">
        <v>0.75508663371554896</v>
      </c>
    </row>
    <row r="5779" spans="1:8" x14ac:dyDescent="0.25">
      <c r="A5779">
        <v>11000</v>
      </c>
      <c r="B5779">
        <v>2</v>
      </c>
      <c r="C5779">
        <v>200</v>
      </c>
      <c r="D5779">
        <v>0.01</v>
      </c>
      <c r="E5779">
        <v>8</v>
      </c>
      <c r="F5779">
        <v>0.78139999999999998</v>
      </c>
      <c r="G5779">
        <v>0.77311893074572102</v>
      </c>
      <c r="H5779">
        <v>0.77311881365493995</v>
      </c>
    </row>
    <row r="5780" spans="1:8" x14ac:dyDescent="0.25">
      <c r="A5780">
        <v>11000</v>
      </c>
      <c r="B5780">
        <v>2</v>
      </c>
      <c r="C5780">
        <v>200</v>
      </c>
      <c r="D5780">
        <v>0.01</v>
      </c>
      <c r="E5780">
        <v>9</v>
      </c>
      <c r="F5780">
        <v>0.77939999999999998</v>
      </c>
      <c r="G5780">
        <v>0.78274661093461495</v>
      </c>
      <c r="H5780">
        <v>0.78274661093461495</v>
      </c>
    </row>
    <row r="5781" spans="1:8" x14ac:dyDescent="0.25">
      <c r="A5781">
        <v>11000</v>
      </c>
      <c r="B5781">
        <v>2</v>
      </c>
      <c r="C5781">
        <v>200</v>
      </c>
      <c r="D5781">
        <v>0.01</v>
      </c>
      <c r="E5781">
        <v>10</v>
      </c>
      <c r="F5781">
        <v>0.77370000000000005</v>
      </c>
      <c r="G5781">
        <v>0.76143225159696004</v>
      </c>
      <c r="H5781">
        <v>0.76143225159696004</v>
      </c>
    </row>
    <row r="5782" spans="1:8" x14ac:dyDescent="0.25">
      <c r="A5782">
        <v>11000</v>
      </c>
      <c r="B5782">
        <v>2</v>
      </c>
      <c r="C5782">
        <v>200</v>
      </c>
      <c r="D5782">
        <v>0.03</v>
      </c>
      <c r="E5782">
        <v>1</v>
      </c>
      <c r="F5782">
        <v>0.69910000000000005</v>
      </c>
      <c r="G5782">
        <v>0.77057779127616099</v>
      </c>
      <c r="H5782">
        <v>0.77057779127616099</v>
      </c>
    </row>
    <row r="5783" spans="1:8" x14ac:dyDescent="0.25">
      <c r="A5783">
        <v>11000</v>
      </c>
      <c r="B5783">
        <v>2</v>
      </c>
      <c r="C5783">
        <v>200</v>
      </c>
      <c r="D5783">
        <v>0.03</v>
      </c>
      <c r="E5783">
        <v>2</v>
      </c>
      <c r="F5783">
        <v>0.70069999999999999</v>
      </c>
      <c r="G5783">
        <v>0.75711631025794501</v>
      </c>
      <c r="H5783">
        <v>0.75711631025794501</v>
      </c>
    </row>
    <row r="5784" spans="1:8" x14ac:dyDescent="0.25">
      <c r="A5784">
        <v>11000</v>
      </c>
      <c r="B5784">
        <v>2</v>
      </c>
      <c r="C5784">
        <v>200</v>
      </c>
      <c r="D5784">
        <v>0.03</v>
      </c>
      <c r="E5784">
        <v>3</v>
      </c>
      <c r="F5784">
        <v>0.69710000000000005</v>
      </c>
      <c r="G5784">
        <v>0.75396156001342196</v>
      </c>
      <c r="H5784">
        <v>0.75396132682616501</v>
      </c>
    </row>
    <row r="5785" spans="1:8" x14ac:dyDescent="0.25">
      <c r="A5785">
        <v>11000</v>
      </c>
      <c r="B5785">
        <v>2</v>
      </c>
      <c r="C5785">
        <v>200</v>
      </c>
      <c r="D5785">
        <v>0.03</v>
      </c>
      <c r="E5785">
        <v>4</v>
      </c>
      <c r="F5785">
        <v>0.68700000000000006</v>
      </c>
      <c r="G5785">
        <v>0.743698791819567</v>
      </c>
      <c r="H5785">
        <v>0.743698791819567</v>
      </c>
    </row>
    <row r="5786" spans="1:8" x14ac:dyDescent="0.25">
      <c r="A5786">
        <v>11000</v>
      </c>
      <c r="B5786">
        <v>2</v>
      </c>
      <c r="C5786">
        <v>200</v>
      </c>
      <c r="D5786">
        <v>0.03</v>
      </c>
      <c r="E5786">
        <v>5</v>
      </c>
      <c r="F5786">
        <v>0.69310000000000005</v>
      </c>
      <c r="G5786">
        <v>0.76089099240838698</v>
      </c>
      <c r="H5786">
        <v>0.76089099240838698</v>
      </c>
    </row>
    <row r="5787" spans="1:8" x14ac:dyDescent="0.25">
      <c r="A5787">
        <v>11000</v>
      </c>
      <c r="B5787">
        <v>2</v>
      </c>
      <c r="C5787">
        <v>200</v>
      </c>
      <c r="D5787">
        <v>0.03</v>
      </c>
      <c r="E5787">
        <v>6</v>
      </c>
      <c r="F5787">
        <v>0.70469999999999999</v>
      </c>
      <c r="G5787">
        <v>0.790561742033426</v>
      </c>
      <c r="H5787">
        <v>0.790561742033426</v>
      </c>
    </row>
    <row r="5788" spans="1:8" x14ac:dyDescent="0.25">
      <c r="A5788">
        <v>11000</v>
      </c>
      <c r="B5788">
        <v>2</v>
      </c>
      <c r="C5788">
        <v>200</v>
      </c>
      <c r="D5788">
        <v>0.03</v>
      </c>
      <c r="E5788">
        <v>7</v>
      </c>
      <c r="F5788">
        <v>0.70930000000000004</v>
      </c>
      <c r="G5788">
        <v>0.80013137601972895</v>
      </c>
      <c r="H5788">
        <v>0.80013126301782</v>
      </c>
    </row>
    <row r="5789" spans="1:8" x14ac:dyDescent="0.25">
      <c r="A5789">
        <v>11000</v>
      </c>
      <c r="B5789">
        <v>2</v>
      </c>
      <c r="C5789">
        <v>200</v>
      </c>
      <c r="D5789">
        <v>0.03</v>
      </c>
      <c r="E5789">
        <v>8</v>
      </c>
      <c r="F5789">
        <v>0.70150000000000001</v>
      </c>
      <c r="G5789">
        <v>0.77665302285734705</v>
      </c>
      <c r="H5789">
        <v>0.77665302285734705</v>
      </c>
    </row>
    <row r="5790" spans="1:8" x14ac:dyDescent="0.25">
      <c r="A5790">
        <v>11000</v>
      </c>
      <c r="B5790">
        <v>2</v>
      </c>
      <c r="C5790">
        <v>200</v>
      </c>
      <c r="D5790">
        <v>0.03</v>
      </c>
      <c r="E5790">
        <v>9</v>
      </c>
      <c r="F5790">
        <v>0.69969999999999999</v>
      </c>
      <c r="G5790">
        <v>0.76148701147283104</v>
      </c>
      <c r="H5790">
        <v>0.76148701147283104</v>
      </c>
    </row>
    <row r="5791" spans="1:8" x14ac:dyDescent="0.25">
      <c r="A5791">
        <v>11000</v>
      </c>
      <c r="B5791">
        <v>2</v>
      </c>
      <c r="C5791">
        <v>200</v>
      </c>
      <c r="D5791">
        <v>0.03</v>
      </c>
      <c r="E5791">
        <v>10</v>
      </c>
      <c r="F5791">
        <v>0.69869999999999999</v>
      </c>
      <c r="G5791">
        <v>0.79214004510723002</v>
      </c>
      <c r="H5791">
        <v>0.79214004510723002</v>
      </c>
    </row>
    <row r="5792" spans="1:8" x14ac:dyDescent="0.25">
      <c r="A5792">
        <v>11000</v>
      </c>
      <c r="B5792">
        <v>2</v>
      </c>
      <c r="C5792">
        <v>200</v>
      </c>
      <c r="D5792">
        <v>0.05</v>
      </c>
      <c r="E5792">
        <v>1</v>
      </c>
      <c r="F5792">
        <v>0.80669999999999997</v>
      </c>
      <c r="G5792">
        <v>0.76381628427993198</v>
      </c>
      <c r="H5792">
        <v>0.76381628427993198</v>
      </c>
    </row>
    <row r="5793" spans="1:8" x14ac:dyDescent="0.25">
      <c r="A5793">
        <v>11000</v>
      </c>
      <c r="B5793">
        <v>2</v>
      </c>
      <c r="C5793">
        <v>200</v>
      </c>
      <c r="D5793">
        <v>0.05</v>
      </c>
      <c r="E5793">
        <v>2</v>
      </c>
      <c r="F5793">
        <v>0.80159999999999998</v>
      </c>
      <c r="G5793">
        <v>0.75534997651880598</v>
      </c>
      <c r="H5793">
        <v>0.75534997651880598</v>
      </c>
    </row>
    <row r="5794" spans="1:8" x14ac:dyDescent="0.25">
      <c r="A5794">
        <v>11000</v>
      </c>
      <c r="B5794">
        <v>2</v>
      </c>
      <c r="C5794">
        <v>200</v>
      </c>
      <c r="D5794">
        <v>0.05</v>
      </c>
      <c r="E5794">
        <v>3</v>
      </c>
      <c r="F5794">
        <v>0.80789999999999995</v>
      </c>
      <c r="G5794">
        <v>0.76643651672782898</v>
      </c>
      <c r="H5794">
        <v>0.76643651672782898</v>
      </c>
    </row>
    <row r="5795" spans="1:8" x14ac:dyDescent="0.25">
      <c r="A5795">
        <v>11000</v>
      </c>
      <c r="B5795">
        <v>2</v>
      </c>
      <c r="C5795">
        <v>200</v>
      </c>
      <c r="D5795">
        <v>0.05</v>
      </c>
      <c r="E5795">
        <v>4</v>
      </c>
      <c r="F5795">
        <v>0.80669999999999997</v>
      </c>
      <c r="G5795">
        <v>0.74967167496709697</v>
      </c>
      <c r="H5795">
        <v>0.74967167496709697</v>
      </c>
    </row>
    <row r="5796" spans="1:8" x14ac:dyDescent="0.25">
      <c r="A5796">
        <v>11000</v>
      </c>
      <c r="B5796">
        <v>2</v>
      </c>
      <c r="C5796">
        <v>200</v>
      </c>
      <c r="D5796">
        <v>0.05</v>
      </c>
      <c r="E5796">
        <v>5</v>
      </c>
      <c r="F5796">
        <v>0.79400000000000004</v>
      </c>
      <c r="G5796">
        <v>0.73577998032560599</v>
      </c>
      <c r="H5796">
        <v>0.73577986914571103</v>
      </c>
    </row>
    <row r="5797" spans="1:8" x14ac:dyDescent="0.25">
      <c r="A5797">
        <v>11000</v>
      </c>
      <c r="B5797">
        <v>2</v>
      </c>
      <c r="C5797">
        <v>200</v>
      </c>
      <c r="D5797">
        <v>0.05</v>
      </c>
      <c r="E5797">
        <v>6</v>
      </c>
      <c r="F5797">
        <v>0.80559999999999998</v>
      </c>
      <c r="G5797">
        <v>0.77086728174027297</v>
      </c>
      <c r="H5797">
        <v>0.77086728174027297</v>
      </c>
    </row>
    <row r="5798" spans="1:8" x14ac:dyDescent="0.25">
      <c r="A5798">
        <v>11000</v>
      </c>
      <c r="B5798">
        <v>2</v>
      </c>
      <c r="C5798">
        <v>200</v>
      </c>
      <c r="D5798">
        <v>0.05</v>
      </c>
      <c r="E5798">
        <v>7</v>
      </c>
      <c r="F5798">
        <v>0.80769999999999997</v>
      </c>
      <c r="G5798">
        <v>0.78167828211368795</v>
      </c>
      <c r="H5798">
        <v>0.78167828211368795</v>
      </c>
    </row>
    <row r="5799" spans="1:8" x14ac:dyDescent="0.25">
      <c r="A5799">
        <v>11000</v>
      </c>
      <c r="B5799">
        <v>2</v>
      </c>
      <c r="C5799">
        <v>200</v>
      </c>
      <c r="D5799">
        <v>0.05</v>
      </c>
      <c r="E5799">
        <v>8</v>
      </c>
      <c r="F5799">
        <v>0.80310000000000004</v>
      </c>
      <c r="G5799">
        <v>0.75132031430803103</v>
      </c>
      <c r="H5799">
        <v>0.75132031430803103</v>
      </c>
    </row>
    <row r="5800" spans="1:8" x14ac:dyDescent="0.25">
      <c r="A5800">
        <v>11000</v>
      </c>
      <c r="B5800">
        <v>2</v>
      </c>
      <c r="C5800">
        <v>200</v>
      </c>
      <c r="D5800">
        <v>0.05</v>
      </c>
      <c r="E5800">
        <v>9</v>
      </c>
      <c r="F5800">
        <v>0.8075</v>
      </c>
      <c r="G5800">
        <v>0.76670355719150696</v>
      </c>
      <c r="H5800">
        <v>0.76670355719150696</v>
      </c>
    </row>
    <row r="5801" spans="1:8" x14ac:dyDescent="0.25">
      <c r="A5801">
        <v>11000</v>
      </c>
      <c r="B5801">
        <v>2</v>
      </c>
      <c r="C5801">
        <v>200</v>
      </c>
      <c r="D5801">
        <v>0.05</v>
      </c>
      <c r="E5801">
        <v>10</v>
      </c>
      <c r="F5801">
        <v>0.80559999999999998</v>
      </c>
      <c r="G5801">
        <v>0.76684345091252604</v>
      </c>
      <c r="H5801">
        <v>0.76684345091252604</v>
      </c>
    </row>
    <row r="5802" spans="1:8" x14ac:dyDescent="0.25">
      <c r="A5802">
        <v>11000</v>
      </c>
      <c r="B5802">
        <v>2</v>
      </c>
      <c r="C5802">
        <v>200</v>
      </c>
      <c r="D5802">
        <v>7.0000000000000007E-2</v>
      </c>
      <c r="E5802">
        <v>1</v>
      </c>
      <c r="F5802">
        <v>0.82450000000000001</v>
      </c>
      <c r="G5802">
        <v>0.74389016462625701</v>
      </c>
      <c r="H5802">
        <v>0.74389005455400803</v>
      </c>
    </row>
    <row r="5803" spans="1:8" x14ac:dyDescent="0.25">
      <c r="A5803">
        <v>11000</v>
      </c>
      <c r="B5803">
        <v>2</v>
      </c>
      <c r="C5803">
        <v>200</v>
      </c>
      <c r="D5803">
        <v>7.0000000000000007E-2</v>
      </c>
      <c r="E5803">
        <v>2</v>
      </c>
      <c r="F5803">
        <v>0.82589999999999997</v>
      </c>
      <c r="G5803">
        <v>0.75611267086469003</v>
      </c>
      <c r="H5803">
        <v>0.75611242512670895</v>
      </c>
    </row>
    <row r="5804" spans="1:8" x14ac:dyDescent="0.25">
      <c r="A5804">
        <v>11000</v>
      </c>
      <c r="B5804">
        <v>2</v>
      </c>
      <c r="C5804">
        <v>200</v>
      </c>
      <c r="D5804">
        <v>7.0000000000000007E-2</v>
      </c>
      <c r="E5804">
        <v>3</v>
      </c>
      <c r="F5804">
        <v>0.82489999999999997</v>
      </c>
      <c r="G5804">
        <v>0.76228800916014605</v>
      </c>
      <c r="H5804">
        <v>0.76228789474984904</v>
      </c>
    </row>
    <row r="5805" spans="1:8" x14ac:dyDescent="0.25">
      <c r="A5805">
        <v>11000</v>
      </c>
      <c r="B5805">
        <v>2</v>
      </c>
      <c r="C5805">
        <v>200</v>
      </c>
      <c r="D5805">
        <v>7.0000000000000007E-2</v>
      </c>
      <c r="E5805">
        <v>4</v>
      </c>
      <c r="F5805">
        <v>0.83320000000000005</v>
      </c>
      <c r="G5805">
        <v>0.74094850472874996</v>
      </c>
      <c r="H5805">
        <v>0.74094850472874996</v>
      </c>
    </row>
    <row r="5806" spans="1:8" x14ac:dyDescent="0.25">
      <c r="A5806">
        <v>11000</v>
      </c>
      <c r="B5806">
        <v>2</v>
      </c>
      <c r="C5806">
        <v>200</v>
      </c>
      <c r="D5806">
        <v>7.0000000000000007E-2</v>
      </c>
      <c r="E5806">
        <v>5</v>
      </c>
      <c r="F5806">
        <v>0.82669999999999999</v>
      </c>
      <c r="G5806">
        <v>0.75703669727449596</v>
      </c>
      <c r="H5806">
        <v>0.75703669727449596</v>
      </c>
    </row>
    <row r="5807" spans="1:8" x14ac:dyDescent="0.25">
      <c r="A5807">
        <v>11000</v>
      </c>
      <c r="B5807">
        <v>2</v>
      </c>
      <c r="C5807">
        <v>200</v>
      </c>
      <c r="D5807">
        <v>7.0000000000000007E-2</v>
      </c>
      <c r="E5807">
        <v>6</v>
      </c>
      <c r="F5807">
        <v>0.81710000000000005</v>
      </c>
      <c r="G5807">
        <v>0.73064537274298302</v>
      </c>
      <c r="H5807">
        <v>0.73064537274298302</v>
      </c>
    </row>
    <row r="5808" spans="1:8" x14ac:dyDescent="0.25">
      <c r="A5808">
        <v>11000</v>
      </c>
      <c r="B5808">
        <v>2</v>
      </c>
      <c r="C5808">
        <v>200</v>
      </c>
      <c r="D5808">
        <v>7.0000000000000007E-2</v>
      </c>
      <c r="E5808">
        <v>7</v>
      </c>
      <c r="F5808">
        <v>0.83179999999999998</v>
      </c>
      <c r="G5808">
        <v>0.759856431182235</v>
      </c>
      <c r="H5808">
        <v>0.75985620926926101</v>
      </c>
    </row>
    <row r="5809" spans="1:8" x14ac:dyDescent="0.25">
      <c r="A5809">
        <v>11000</v>
      </c>
      <c r="B5809">
        <v>2</v>
      </c>
      <c r="C5809">
        <v>200</v>
      </c>
      <c r="D5809">
        <v>7.0000000000000007E-2</v>
      </c>
      <c r="E5809">
        <v>8</v>
      </c>
      <c r="F5809">
        <v>0.82220000000000004</v>
      </c>
      <c r="G5809">
        <v>0.75187666599804004</v>
      </c>
      <c r="H5809">
        <v>0.75187666599804004</v>
      </c>
    </row>
    <row r="5810" spans="1:8" x14ac:dyDescent="0.25">
      <c r="A5810">
        <v>11000</v>
      </c>
      <c r="B5810">
        <v>2</v>
      </c>
      <c r="C5810">
        <v>200</v>
      </c>
      <c r="D5810">
        <v>7.0000000000000007E-2</v>
      </c>
      <c r="E5810">
        <v>9</v>
      </c>
      <c r="F5810">
        <v>0.82820000000000005</v>
      </c>
      <c r="G5810">
        <v>0.756967346171591</v>
      </c>
      <c r="H5810">
        <v>0.756967346171591</v>
      </c>
    </row>
    <row r="5811" spans="1:8" x14ac:dyDescent="0.25">
      <c r="A5811">
        <v>11000</v>
      </c>
      <c r="B5811">
        <v>2</v>
      </c>
      <c r="C5811">
        <v>200</v>
      </c>
      <c r="D5811">
        <v>7.0000000000000007E-2</v>
      </c>
      <c r="E5811">
        <v>10</v>
      </c>
      <c r="F5811">
        <v>0.82769999999999999</v>
      </c>
      <c r="G5811">
        <v>0.76221720494593703</v>
      </c>
      <c r="H5811">
        <v>0.762217087353524</v>
      </c>
    </row>
    <row r="5812" spans="1:8" x14ac:dyDescent="0.25">
      <c r="A5812">
        <v>11000</v>
      </c>
      <c r="B5812">
        <v>2</v>
      </c>
      <c r="C5812">
        <v>200</v>
      </c>
      <c r="D5812">
        <v>0.1</v>
      </c>
      <c r="E5812">
        <v>1</v>
      </c>
      <c r="F5812">
        <v>0.75190000000000001</v>
      </c>
      <c r="G5812">
        <v>0.78623874787598702</v>
      </c>
      <c r="H5812">
        <v>0.78623863028357399</v>
      </c>
    </row>
    <row r="5813" spans="1:8" x14ac:dyDescent="0.25">
      <c r="A5813">
        <v>11000</v>
      </c>
      <c r="B5813">
        <v>2</v>
      </c>
      <c r="C5813">
        <v>200</v>
      </c>
      <c r="D5813">
        <v>0.1</v>
      </c>
      <c r="E5813">
        <v>2</v>
      </c>
      <c r="F5813">
        <v>0.752</v>
      </c>
      <c r="G5813">
        <v>0.75715532345380399</v>
      </c>
      <c r="H5813">
        <v>0.75715511798128998</v>
      </c>
    </row>
    <row r="5814" spans="1:8" x14ac:dyDescent="0.25">
      <c r="A5814">
        <v>11000</v>
      </c>
      <c r="B5814">
        <v>2</v>
      </c>
      <c r="C5814">
        <v>200</v>
      </c>
      <c r="D5814">
        <v>0.1</v>
      </c>
      <c r="E5814">
        <v>3</v>
      </c>
      <c r="F5814">
        <v>0.75600000000000001</v>
      </c>
      <c r="G5814">
        <v>0.75490190046486205</v>
      </c>
      <c r="H5814">
        <v>0.75490178652812001</v>
      </c>
    </row>
    <row r="5815" spans="1:8" x14ac:dyDescent="0.25">
      <c r="A5815">
        <v>11000</v>
      </c>
      <c r="B5815">
        <v>2</v>
      </c>
      <c r="C5815">
        <v>200</v>
      </c>
      <c r="D5815">
        <v>0.1</v>
      </c>
      <c r="E5815">
        <v>4</v>
      </c>
      <c r="F5815">
        <v>0.74909999999999999</v>
      </c>
      <c r="G5815">
        <v>0.75300382827454204</v>
      </c>
      <c r="H5815">
        <v>0.75300360040105696</v>
      </c>
    </row>
    <row r="5816" spans="1:8" x14ac:dyDescent="0.25">
      <c r="A5816">
        <v>11000</v>
      </c>
      <c r="B5816">
        <v>2</v>
      </c>
      <c r="C5816">
        <v>200</v>
      </c>
      <c r="D5816">
        <v>0.1</v>
      </c>
      <c r="E5816">
        <v>5</v>
      </c>
      <c r="F5816">
        <v>0.75729999999999997</v>
      </c>
      <c r="G5816">
        <v>0.74516132514637101</v>
      </c>
      <c r="H5816">
        <v>0.74516132514637101</v>
      </c>
    </row>
    <row r="5817" spans="1:8" x14ac:dyDescent="0.25">
      <c r="A5817">
        <v>11000</v>
      </c>
      <c r="B5817">
        <v>2</v>
      </c>
      <c r="C5817">
        <v>200</v>
      </c>
      <c r="D5817">
        <v>0.1</v>
      </c>
      <c r="E5817">
        <v>6</v>
      </c>
      <c r="F5817">
        <v>0.749</v>
      </c>
      <c r="G5817">
        <v>0.75504837247496404</v>
      </c>
      <c r="H5817">
        <v>0.75504814600676595</v>
      </c>
    </row>
    <row r="5818" spans="1:8" x14ac:dyDescent="0.25">
      <c r="A5818">
        <v>11000</v>
      </c>
      <c r="B5818">
        <v>2</v>
      </c>
      <c r="C5818">
        <v>200</v>
      </c>
      <c r="D5818">
        <v>0.1</v>
      </c>
      <c r="E5818">
        <v>7</v>
      </c>
      <c r="F5818">
        <v>0.75049999999999994</v>
      </c>
      <c r="G5818">
        <v>0.773297066769849</v>
      </c>
      <c r="H5818">
        <v>0.77329685463506004</v>
      </c>
    </row>
    <row r="5819" spans="1:8" x14ac:dyDescent="0.25">
      <c r="A5819">
        <v>11000</v>
      </c>
      <c r="B5819">
        <v>2</v>
      </c>
      <c r="C5819">
        <v>200</v>
      </c>
      <c r="D5819">
        <v>0.1</v>
      </c>
      <c r="E5819">
        <v>8</v>
      </c>
      <c r="F5819">
        <v>0.75260000000000005</v>
      </c>
      <c r="G5819">
        <v>0.75303380747068505</v>
      </c>
      <c r="H5819">
        <v>0.75303380747068505</v>
      </c>
    </row>
    <row r="5820" spans="1:8" x14ac:dyDescent="0.25">
      <c r="A5820">
        <v>11000</v>
      </c>
      <c r="B5820">
        <v>2</v>
      </c>
      <c r="C5820">
        <v>200</v>
      </c>
      <c r="D5820">
        <v>0.1</v>
      </c>
      <c r="E5820">
        <v>9</v>
      </c>
      <c r="F5820">
        <v>0.75560000000000005</v>
      </c>
      <c r="G5820">
        <v>0.76548099503576394</v>
      </c>
      <c r="H5820">
        <v>0.76548088647567003</v>
      </c>
    </row>
    <row r="5821" spans="1:8" x14ac:dyDescent="0.25">
      <c r="A5821">
        <v>11000</v>
      </c>
      <c r="B5821">
        <v>2</v>
      </c>
      <c r="C5821">
        <v>200</v>
      </c>
      <c r="D5821">
        <v>0.1</v>
      </c>
      <c r="E5821">
        <v>10</v>
      </c>
      <c r="F5821">
        <v>0.74680000000000002</v>
      </c>
      <c r="G5821">
        <v>0.76247267944264396</v>
      </c>
      <c r="H5821">
        <v>0.76247267944264396</v>
      </c>
    </row>
    <row r="5822" spans="1:8" x14ac:dyDescent="0.25">
      <c r="A5822">
        <v>11000</v>
      </c>
      <c r="B5822">
        <v>2</v>
      </c>
      <c r="C5822">
        <v>300</v>
      </c>
      <c r="D5822">
        <v>5.0000000000000001E-3</v>
      </c>
      <c r="E5822">
        <v>1</v>
      </c>
      <c r="F5822">
        <v>0.74839999999999995</v>
      </c>
      <c r="G5822">
        <v>0.771001701079152</v>
      </c>
      <c r="H5822">
        <v>0.771001701079152</v>
      </c>
    </row>
    <row r="5823" spans="1:8" x14ac:dyDescent="0.25">
      <c r="A5823">
        <v>11000</v>
      </c>
      <c r="B5823">
        <v>2</v>
      </c>
      <c r="C5823">
        <v>300</v>
      </c>
      <c r="D5823">
        <v>5.0000000000000001E-3</v>
      </c>
      <c r="E5823">
        <v>2</v>
      </c>
      <c r="F5823">
        <v>0.74670000000000003</v>
      </c>
      <c r="G5823">
        <v>0.78642141391145404</v>
      </c>
      <c r="H5823">
        <v>0.78642141391145404</v>
      </c>
    </row>
    <row r="5824" spans="1:8" x14ac:dyDescent="0.25">
      <c r="A5824">
        <v>11000</v>
      </c>
      <c r="B5824">
        <v>2</v>
      </c>
      <c r="C5824">
        <v>300</v>
      </c>
      <c r="D5824">
        <v>5.0000000000000001E-3</v>
      </c>
      <c r="E5824">
        <v>3</v>
      </c>
      <c r="F5824">
        <v>0.75109999999999999</v>
      </c>
      <c r="G5824">
        <v>0.79229362993614005</v>
      </c>
      <c r="H5824">
        <v>0.79229362993614005</v>
      </c>
    </row>
    <row r="5825" spans="1:8" x14ac:dyDescent="0.25">
      <c r="A5825">
        <v>11000</v>
      </c>
      <c r="B5825">
        <v>2</v>
      </c>
      <c r="C5825">
        <v>300</v>
      </c>
      <c r="D5825">
        <v>5.0000000000000001E-3</v>
      </c>
      <c r="E5825">
        <v>4</v>
      </c>
      <c r="F5825">
        <v>0.75039999999999996</v>
      </c>
      <c r="G5825">
        <v>0.76504649044240203</v>
      </c>
      <c r="H5825">
        <v>0.76504649044240203</v>
      </c>
    </row>
    <row r="5826" spans="1:8" x14ac:dyDescent="0.25">
      <c r="A5826">
        <v>11000</v>
      </c>
      <c r="B5826">
        <v>2</v>
      </c>
      <c r="C5826">
        <v>300</v>
      </c>
      <c r="D5826">
        <v>5.0000000000000001E-3</v>
      </c>
      <c r="E5826">
        <v>5</v>
      </c>
      <c r="F5826">
        <v>0.74770000000000003</v>
      </c>
      <c r="G5826">
        <v>0.79264628458310404</v>
      </c>
      <c r="H5826">
        <v>0.79264628458310404</v>
      </c>
    </row>
    <row r="5827" spans="1:8" x14ac:dyDescent="0.25">
      <c r="A5827">
        <v>11000</v>
      </c>
      <c r="B5827">
        <v>2</v>
      </c>
      <c r="C5827">
        <v>300</v>
      </c>
      <c r="D5827">
        <v>5.0000000000000001E-3</v>
      </c>
      <c r="E5827">
        <v>6</v>
      </c>
      <c r="F5827">
        <v>0.75319999999999998</v>
      </c>
      <c r="G5827">
        <v>0.78346032833571699</v>
      </c>
      <c r="H5827">
        <v>0.78346032833571699</v>
      </c>
    </row>
    <row r="5828" spans="1:8" x14ac:dyDescent="0.25">
      <c r="A5828">
        <v>11000</v>
      </c>
      <c r="B5828">
        <v>2</v>
      </c>
      <c r="C5828">
        <v>300</v>
      </c>
      <c r="D5828">
        <v>5.0000000000000001E-3</v>
      </c>
      <c r="E5828">
        <v>7</v>
      </c>
      <c r="F5828">
        <v>0.7429</v>
      </c>
      <c r="G5828">
        <v>0.75073470026250599</v>
      </c>
      <c r="H5828">
        <v>0.75073470026250599</v>
      </c>
    </row>
    <row r="5829" spans="1:8" x14ac:dyDescent="0.25">
      <c r="A5829">
        <v>11000</v>
      </c>
      <c r="B5829">
        <v>2</v>
      </c>
      <c r="C5829">
        <v>300</v>
      </c>
      <c r="D5829">
        <v>5.0000000000000001E-3</v>
      </c>
      <c r="E5829">
        <v>8</v>
      </c>
      <c r="F5829">
        <v>0.73880000000000001</v>
      </c>
      <c r="G5829">
        <v>0.78289548016570898</v>
      </c>
      <c r="H5829">
        <v>0.78289548016570898</v>
      </c>
    </row>
    <row r="5830" spans="1:8" x14ac:dyDescent="0.25">
      <c r="A5830">
        <v>11000</v>
      </c>
      <c r="B5830">
        <v>2</v>
      </c>
      <c r="C5830">
        <v>300</v>
      </c>
      <c r="D5830">
        <v>5.0000000000000001E-3</v>
      </c>
      <c r="E5830">
        <v>9</v>
      </c>
      <c r="F5830">
        <v>0.746</v>
      </c>
      <c r="G5830">
        <v>0.77083708861978595</v>
      </c>
      <c r="H5830">
        <v>0.77083708861978595</v>
      </c>
    </row>
    <row r="5831" spans="1:8" x14ac:dyDescent="0.25">
      <c r="A5831">
        <v>11000</v>
      </c>
      <c r="B5831">
        <v>2</v>
      </c>
      <c r="C5831">
        <v>300</v>
      </c>
      <c r="D5831">
        <v>5.0000000000000001E-3</v>
      </c>
      <c r="E5831">
        <v>10</v>
      </c>
      <c r="F5831">
        <v>0.74639999999999995</v>
      </c>
      <c r="G5831">
        <v>0.77630779295181496</v>
      </c>
      <c r="H5831">
        <v>0.77630779295181496</v>
      </c>
    </row>
    <row r="5832" spans="1:8" x14ac:dyDescent="0.25">
      <c r="A5832">
        <v>11000</v>
      </c>
      <c r="B5832">
        <v>2</v>
      </c>
      <c r="C5832">
        <v>300</v>
      </c>
      <c r="D5832">
        <v>0.01</v>
      </c>
      <c r="E5832">
        <v>1</v>
      </c>
      <c r="F5832">
        <v>0.76919999999999999</v>
      </c>
      <c r="G5832">
        <v>0.76809586480810998</v>
      </c>
      <c r="H5832">
        <v>0.76809586480810998</v>
      </c>
    </row>
    <row r="5833" spans="1:8" x14ac:dyDescent="0.25">
      <c r="A5833">
        <v>11000</v>
      </c>
      <c r="B5833">
        <v>2</v>
      </c>
      <c r="C5833">
        <v>300</v>
      </c>
      <c r="D5833">
        <v>0.01</v>
      </c>
      <c r="E5833">
        <v>2</v>
      </c>
      <c r="F5833">
        <v>0.77310000000000001</v>
      </c>
      <c r="G5833">
        <v>0.771516588894122</v>
      </c>
      <c r="H5833">
        <v>0.771516588894122</v>
      </c>
    </row>
    <row r="5834" spans="1:8" x14ac:dyDescent="0.25">
      <c r="A5834">
        <v>11000</v>
      </c>
      <c r="B5834">
        <v>2</v>
      </c>
      <c r="C5834">
        <v>300</v>
      </c>
      <c r="D5834">
        <v>0.01</v>
      </c>
      <c r="E5834">
        <v>3</v>
      </c>
      <c r="F5834">
        <v>0.77449999999999997</v>
      </c>
      <c r="G5834">
        <v>0.75813336970716705</v>
      </c>
      <c r="H5834">
        <v>0.75813336970716705</v>
      </c>
    </row>
    <row r="5835" spans="1:8" x14ac:dyDescent="0.25">
      <c r="A5835">
        <v>11000</v>
      </c>
      <c r="B5835">
        <v>2</v>
      </c>
      <c r="C5835">
        <v>300</v>
      </c>
      <c r="D5835">
        <v>0.01</v>
      </c>
      <c r="E5835">
        <v>4</v>
      </c>
      <c r="F5835">
        <v>0.7651</v>
      </c>
      <c r="G5835">
        <v>0.75657996140495798</v>
      </c>
      <c r="H5835">
        <v>0.75657996140495798</v>
      </c>
    </row>
    <row r="5836" spans="1:8" x14ac:dyDescent="0.25">
      <c r="A5836">
        <v>11000</v>
      </c>
      <c r="B5836">
        <v>2</v>
      </c>
      <c r="C5836">
        <v>300</v>
      </c>
      <c r="D5836">
        <v>0.01</v>
      </c>
      <c r="E5836">
        <v>5</v>
      </c>
      <c r="F5836">
        <v>0.76910000000000001</v>
      </c>
      <c r="G5836">
        <v>0.77279203309419098</v>
      </c>
      <c r="H5836">
        <v>0.77279203309419098</v>
      </c>
    </row>
    <row r="5837" spans="1:8" x14ac:dyDescent="0.25">
      <c r="A5837">
        <v>11000</v>
      </c>
      <c r="B5837">
        <v>2</v>
      </c>
      <c r="C5837">
        <v>300</v>
      </c>
      <c r="D5837">
        <v>0.01</v>
      </c>
      <c r="E5837">
        <v>6</v>
      </c>
      <c r="F5837">
        <v>0.77549999999999997</v>
      </c>
      <c r="G5837">
        <v>0.79866208817542605</v>
      </c>
      <c r="H5837">
        <v>0.79866208817542605</v>
      </c>
    </row>
    <row r="5838" spans="1:8" x14ac:dyDescent="0.25">
      <c r="A5838">
        <v>11000</v>
      </c>
      <c r="B5838">
        <v>2</v>
      </c>
      <c r="C5838">
        <v>300</v>
      </c>
      <c r="D5838">
        <v>0.01</v>
      </c>
      <c r="E5838">
        <v>7</v>
      </c>
      <c r="F5838">
        <v>0.7702</v>
      </c>
      <c r="G5838">
        <v>0.76274665925478502</v>
      </c>
      <c r="H5838">
        <v>0.76274665925478502</v>
      </c>
    </row>
    <row r="5839" spans="1:8" x14ac:dyDescent="0.25">
      <c r="A5839">
        <v>11000</v>
      </c>
      <c r="B5839">
        <v>2</v>
      </c>
      <c r="C5839">
        <v>300</v>
      </c>
      <c r="D5839">
        <v>0.01</v>
      </c>
      <c r="E5839">
        <v>8</v>
      </c>
      <c r="F5839">
        <v>0.77510000000000001</v>
      </c>
      <c r="G5839">
        <v>0.78708323793596602</v>
      </c>
      <c r="H5839">
        <v>0.78708323793596602</v>
      </c>
    </row>
    <row r="5840" spans="1:8" x14ac:dyDescent="0.25">
      <c r="A5840">
        <v>11000</v>
      </c>
      <c r="B5840">
        <v>2</v>
      </c>
      <c r="C5840">
        <v>300</v>
      </c>
      <c r="D5840">
        <v>0.01</v>
      </c>
      <c r="E5840">
        <v>9</v>
      </c>
      <c r="F5840">
        <v>0.77439999999999998</v>
      </c>
      <c r="G5840">
        <v>0.76676355319941003</v>
      </c>
      <c r="H5840">
        <v>0.76676355319941003</v>
      </c>
    </row>
    <row r="5841" spans="1:8" x14ac:dyDescent="0.25">
      <c r="A5841">
        <v>11000</v>
      </c>
      <c r="B5841">
        <v>2</v>
      </c>
      <c r="C5841">
        <v>300</v>
      </c>
      <c r="D5841">
        <v>0.01</v>
      </c>
      <c r="E5841">
        <v>10</v>
      </c>
      <c r="F5841">
        <v>0.76870000000000005</v>
      </c>
      <c r="G5841">
        <v>0.77492435350081501</v>
      </c>
      <c r="H5841">
        <v>0.77492435350081501</v>
      </c>
    </row>
    <row r="5842" spans="1:8" x14ac:dyDescent="0.25">
      <c r="A5842">
        <v>11000</v>
      </c>
      <c r="B5842">
        <v>2</v>
      </c>
      <c r="C5842">
        <v>300</v>
      </c>
      <c r="D5842">
        <v>0.03</v>
      </c>
      <c r="E5842">
        <v>1</v>
      </c>
      <c r="F5842">
        <v>0.75549999999999995</v>
      </c>
      <c r="G5842">
        <v>0.75363695285917898</v>
      </c>
      <c r="H5842">
        <v>0.75363695285917898</v>
      </c>
    </row>
    <row r="5843" spans="1:8" x14ac:dyDescent="0.25">
      <c r="A5843">
        <v>11000</v>
      </c>
      <c r="B5843">
        <v>2</v>
      </c>
      <c r="C5843">
        <v>300</v>
      </c>
      <c r="D5843">
        <v>0.03</v>
      </c>
      <c r="E5843">
        <v>2</v>
      </c>
      <c r="F5843">
        <v>0.75319999999999998</v>
      </c>
      <c r="G5843">
        <v>0.75075657918143102</v>
      </c>
      <c r="H5843">
        <v>0.75075646800153695</v>
      </c>
    </row>
    <row r="5844" spans="1:8" x14ac:dyDescent="0.25">
      <c r="A5844">
        <v>11000</v>
      </c>
      <c r="B5844">
        <v>2</v>
      </c>
      <c r="C5844">
        <v>300</v>
      </c>
      <c r="D5844">
        <v>0.03</v>
      </c>
      <c r="E5844">
        <v>3</v>
      </c>
      <c r="F5844">
        <v>0.76100000000000001</v>
      </c>
      <c r="G5844">
        <v>0.74550714868055601</v>
      </c>
      <c r="H5844">
        <v>0.74550714868055601</v>
      </c>
    </row>
    <row r="5845" spans="1:8" x14ac:dyDescent="0.25">
      <c r="A5845">
        <v>11000</v>
      </c>
      <c r="B5845">
        <v>2</v>
      </c>
      <c r="C5845">
        <v>300</v>
      </c>
      <c r="D5845">
        <v>0.03</v>
      </c>
      <c r="E5845">
        <v>4</v>
      </c>
      <c r="F5845">
        <v>0.7621</v>
      </c>
      <c r="G5845">
        <v>0.76003248724553296</v>
      </c>
      <c r="H5845">
        <v>0.76003248724553296</v>
      </c>
    </row>
    <row r="5846" spans="1:8" x14ac:dyDescent="0.25">
      <c r="A5846">
        <v>11000</v>
      </c>
      <c r="B5846">
        <v>2</v>
      </c>
      <c r="C5846">
        <v>300</v>
      </c>
      <c r="D5846">
        <v>0.03</v>
      </c>
      <c r="E5846">
        <v>5</v>
      </c>
      <c r="F5846">
        <v>0.75719999999999998</v>
      </c>
      <c r="G5846">
        <v>0.75566241564032399</v>
      </c>
      <c r="H5846">
        <v>0.75566230916591404</v>
      </c>
    </row>
    <row r="5847" spans="1:8" x14ac:dyDescent="0.25">
      <c r="A5847">
        <v>11000</v>
      </c>
      <c r="B5847">
        <v>2</v>
      </c>
      <c r="C5847">
        <v>300</v>
      </c>
      <c r="D5847">
        <v>0.03</v>
      </c>
      <c r="E5847">
        <v>6</v>
      </c>
      <c r="F5847">
        <v>0.75539999999999996</v>
      </c>
      <c r="G5847">
        <v>0.759010459285266</v>
      </c>
      <c r="H5847">
        <v>0.759010459285266</v>
      </c>
    </row>
    <row r="5848" spans="1:8" x14ac:dyDescent="0.25">
      <c r="A5848">
        <v>11000</v>
      </c>
      <c r="B5848">
        <v>2</v>
      </c>
      <c r="C5848">
        <v>300</v>
      </c>
      <c r="D5848">
        <v>0.03</v>
      </c>
      <c r="E5848">
        <v>7</v>
      </c>
      <c r="F5848">
        <v>0.75609999999999999</v>
      </c>
      <c r="G5848">
        <v>0.77408490052512502</v>
      </c>
      <c r="H5848">
        <v>0.77408490052512502</v>
      </c>
    </row>
    <row r="5849" spans="1:8" x14ac:dyDescent="0.25">
      <c r="A5849">
        <v>11000</v>
      </c>
      <c r="B5849">
        <v>2</v>
      </c>
      <c r="C5849">
        <v>300</v>
      </c>
      <c r="D5849">
        <v>0.03</v>
      </c>
      <c r="E5849">
        <v>8</v>
      </c>
      <c r="F5849">
        <v>0.75939999999999996</v>
      </c>
      <c r="G5849">
        <v>0.755503414882011</v>
      </c>
      <c r="H5849">
        <v>0.755503414882011</v>
      </c>
    </row>
    <row r="5850" spans="1:8" x14ac:dyDescent="0.25">
      <c r="A5850">
        <v>11000</v>
      </c>
      <c r="B5850">
        <v>2</v>
      </c>
      <c r="C5850">
        <v>300</v>
      </c>
      <c r="D5850">
        <v>0.03</v>
      </c>
      <c r="E5850">
        <v>9</v>
      </c>
      <c r="F5850">
        <v>0.75790000000000002</v>
      </c>
      <c r="G5850">
        <v>0.72858252843231797</v>
      </c>
      <c r="H5850">
        <v>0.72858252843231797</v>
      </c>
    </row>
    <row r="5851" spans="1:8" x14ac:dyDescent="0.25">
      <c r="A5851">
        <v>11000</v>
      </c>
      <c r="B5851">
        <v>2</v>
      </c>
      <c r="C5851">
        <v>300</v>
      </c>
      <c r="D5851">
        <v>0.03</v>
      </c>
      <c r="E5851">
        <v>10</v>
      </c>
      <c r="F5851">
        <v>0.75639999999999996</v>
      </c>
      <c r="G5851">
        <v>0.750374442081299</v>
      </c>
      <c r="H5851">
        <v>0.750374442081299</v>
      </c>
    </row>
    <row r="5852" spans="1:8" x14ac:dyDescent="0.25">
      <c r="A5852">
        <v>11000</v>
      </c>
      <c r="B5852">
        <v>2</v>
      </c>
      <c r="C5852">
        <v>300</v>
      </c>
      <c r="D5852">
        <v>0.05</v>
      </c>
      <c r="E5852">
        <v>1</v>
      </c>
      <c r="F5852">
        <v>0.73709999999999998</v>
      </c>
      <c r="G5852">
        <v>0.756286471163232</v>
      </c>
      <c r="H5852">
        <v>0.75628635651459897</v>
      </c>
    </row>
    <row r="5853" spans="1:8" x14ac:dyDescent="0.25">
      <c r="A5853">
        <v>11000</v>
      </c>
      <c r="B5853">
        <v>2</v>
      </c>
      <c r="C5853">
        <v>300</v>
      </c>
      <c r="D5853">
        <v>0.05</v>
      </c>
      <c r="E5853">
        <v>2</v>
      </c>
      <c r="F5853">
        <v>0.7399</v>
      </c>
      <c r="G5853">
        <v>0.77362110469187695</v>
      </c>
      <c r="H5853">
        <v>0.77362110469187695</v>
      </c>
    </row>
    <row r="5854" spans="1:8" x14ac:dyDescent="0.25">
      <c r="A5854">
        <v>11000</v>
      </c>
      <c r="B5854">
        <v>2</v>
      </c>
      <c r="C5854">
        <v>300</v>
      </c>
      <c r="D5854">
        <v>0.05</v>
      </c>
      <c r="E5854">
        <v>3</v>
      </c>
      <c r="F5854">
        <v>0.73660000000000003</v>
      </c>
      <c r="G5854">
        <v>0.78054645362819997</v>
      </c>
      <c r="H5854">
        <v>0.78054645362819997</v>
      </c>
    </row>
    <row r="5855" spans="1:8" x14ac:dyDescent="0.25">
      <c r="A5855">
        <v>11000</v>
      </c>
      <c r="B5855">
        <v>2</v>
      </c>
      <c r="C5855">
        <v>300</v>
      </c>
      <c r="D5855">
        <v>0.05</v>
      </c>
      <c r="E5855">
        <v>4</v>
      </c>
      <c r="F5855">
        <v>0.73709999999999998</v>
      </c>
      <c r="G5855">
        <v>0.76816614310645703</v>
      </c>
      <c r="H5855">
        <v>0.76816614310645703</v>
      </c>
    </row>
    <row r="5856" spans="1:8" x14ac:dyDescent="0.25">
      <c r="A5856">
        <v>11000</v>
      </c>
      <c r="B5856">
        <v>2</v>
      </c>
      <c r="C5856">
        <v>300</v>
      </c>
      <c r="D5856">
        <v>0.05</v>
      </c>
      <c r="E5856">
        <v>5</v>
      </c>
      <c r="F5856">
        <v>0.74019999999999997</v>
      </c>
      <c r="G5856">
        <v>0.74993708108586998</v>
      </c>
      <c r="H5856">
        <v>0.74993708108586998</v>
      </c>
    </row>
    <row r="5857" spans="1:8" x14ac:dyDescent="0.25">
      <c r="A5857">
        <v>11000</v>
      </c>
      <c r="B5857">
        <v>2</v>
      </c>
      <c r="C5857">
        <v>300</v>
      </c>
      <c r="D5857">
        <v>0.05</v>
      </c>
      <c r="E5857">
        <v>6</v>
      </c>
      <c r="F5857">
        <v>0.73760000000000003</v>
      </c>
      <c r="G5857">
        <v>0.76069106867821301</v>
      </c>
      <c r="H5857">
        <v>0.76069106867821301</v>
      </c>
    </row>
    <row r="5858" spans="1:8" x14ac:dyDescent="0.25">
      <c r="A5858">
        <v>11000</v>
      </c>
      <c r="B5858">
        <v>2</v>
      </c>
      <c r="C5858">
        <v>300</v>
      </c>
      <c r="D5858">
        <v>0.05</v>
      </c>
      <c r="E5858">
        <v>7</v>
      </c>
      <c r="F5858">
        <v>0.73909999999999998</v>
      </c>
      <c r="G5858">
        <v>0.77001699537744495</v>
      </c>
      <c r="H5858">
        <v>0.77001699537744495</v>
      </c>
    </row>
    <row r="5859" spans="1:8" x14ac:dyDescent="0.25">
      <c r="A5859">
        <v>11000</v>
      </c>
      <c r="B5859">
        <v>2</v>
      </c>
      <c r="C5859">
        <v>300</v>
      </c>
      <c r="D5859">
        <v>0.05</v>
      </c>
      <c r="E5859">
        <v>8</v>
      </c>
      <c r="F5859">
        <v>0.7369</v>
      </c>
      <c r="G5859">
        <v>0.76622004863939697</v>
      </c>
      <c r="H5859">
        <v>0.76621993678354905</v>
      </c>
    </row>
    <row r="5860" spans="1:8" x14ac:dyDescent="0.25">
      <c r="A5860">
        <v>11000</v>
      </c>
      <c r="B5860">
        <v>2</v>
      </c>
      <c r="C5860">
        <v>300</v>
      </c>
      <c r="D5860">
        <v>0.05</v>
      </c>
      <c r="E5860">
        <v>9</v>
      </c>
      <c r="F5860">
        <v>0.73829999999999996</v>
      </c>
      <c r="G5860">
        <v>0.77883896659881702</v>
      </c>
      <c r="H5860">
        <v>0.77883896659881702</v>
      </c>
    </row>
    <row r="5861" spans="1:8" x14ac:dyDescent="0.25">
      <c r="A5861">
        <v>11000</v>
      </c>
      <c r="B5861">
        <v>2</v>
      </c>
      <c r="C5861">
        <v>300</v>
      </c>
      <c r="D5861">
        <v>0.05</v>
      </c>
      <c r="E5861">
        <v>10</v>
      </c>
      <c r="F5861">
        <v>0.73629999999999995</v>
      </c>
      <c r="G5861">
        <v>0.77360575224292805</v>
      </c>
      <c r="H5861">
        <v>0.77360563759429601</v>
      </c>
    </row>
    <row r="5862" spans="1:8" x14ac:dyDescent="0.25">
      <c r="A5862">
        <v>11000</v>
      </c>
      <c r="B5862">
        <v>2</v>
      </c>
      <c r="C5862">
        <v>300</v>
      </c>
      <c r="D5862">
        <v>7.0000000000000007E-2</v>
      </c>
      <c r="E5862">
        <v>1</v>
      </c>
      <c r="F5862">
        <v>0.78680000000000005</v>
      </c>
      <c r="G5862">
        <v>0.77497251856293303</v>
      </c>
      <c r="H5862">
        <v>0.77497251856293303</v>
      </c>
    </row>
    <row r="5863" spans="1:8" x14ac:dyDescent="0.25">
      <c r="A5863">
        <v>11000</v>
      </c>
      <c r="B5863">
        <v>2</v>
      </c>
      <c r="C5863">
        <v>300</v>
      </c>
      <c r="D5863">
        <v>7.0000000000000007E-2</v>
      </c>
      <c r="E5863">
        <v>2</v>
      </c>
      <c r="F5863">
        <v>0.7843</v>
      </c>
      <c r="G5863">
        <v>0.77869383103776302</v>
      </c>
      <c r="H5863">
        <v>0.77869383103776302</v>
      </c>
    </row>
    <row r="5864" spans="1:8" x14ac:dyDescent="0.25">
      <c r="A5864">
        <v>11000</v>
      </c>
      <c r="B5864">
        <v>2</v>
      </c>
      <c r="C5864">
        <v>300</v>
      </c>
      <c r="D5864">
        <v>7.0000000000000007E-2</v>
      </c>
      <c r="E5864">
        <v>3</v>
      </c>
      <c r="F5864">
        <v>0.77980000000000005</v>
      </c>
      <c r="G5864">
        <v>0.75825070209226497</v>
      </c>
      <c r="H5864">
        <v>0.75825070209226497</v>
      </c>
    </row>
    <row r="5865" spans="1:8" x14ac:dyDescent="0.25">
      <c r="A5865">
        <v>11000</v>
      </c>
      <c r="B5865">
        <v>2</v>
      </c>
      <c r="C5865">
        <v>300</v>
      </c>
      <c r="D5865">
        <v>7.0000000000000007E-2</v>
      </c>
      <c r="E5865">
        <v>4</v>
      </c>
      <c r="F5865">
        <v>0.7833</v>
      </c>
      <c r="G5865">
        <v>0.75808009500589701</v>
      </c>
      <c r="H5865">
        <v>0.75808009500589701</v>
      </c>
    </row>
    <row r="5866" spans="1:8" x14ac:dyDescent="0.25">
      <c r="A5866">
        <v>11000</v>
      </c>
      <c r="B5866">
        <v>2</v>
      </c>
      <c r="C5866">
        <v>300</v>
      </c>
      <c r="D5866">
        <v>7.0000000000000007E-2</v>
      </c>
      <c r="E5866">
        <v>5</v>
      </c>
      <c r="F5866">
        <v>0.78390000000000004</v>
      </c>
      <c r="G5866">
        <v>0.76736167152658996</v>
      </c>
      <c r="H5866">
        <v>0.76736167152658996</v>
      </c>
    </row>
    <row r="5867" spans="1:8" x14ac:dyDescent="0.25">
      <c r="A5867">
        <v>11000</v>
      </c>
      <c r="B5867">
        <v>2</v>
      </c>
      <c r="C5867">
        <v>300</v>
      </c>
      <c r="D5867">
        <v>7.0000000000000007E-2</v>
      </c>
      <c r="E5867">
        <v>6</v>
      </c>
      <c r="F5867">
        <v>0.78839999999999999</v>
      </c>
      <c r="G5867">
        <v>0.78394032324906804</v>
      </c>
      <c r="H5867">
        <v>0.78394032324906804</v>
      </c>
    </row>
    <row r="5868" spans="1:8" x14ac:dyDescent="0.25">
      <c r="A5868">
        <v>11000</v>
      </c>
      <c r="B5868">
        <v>2</v>
      </c>
      <c r="C5868">
        <v>300</v>
      </c>
      <c r="D5868">
        <v>7.0000000000000007E-2</v>
      </c>
      <c r="E5868">
        <v>7</v>
      </c>
      <c r="F5868">
        <v>0.7843</v>
      </c>
      <c r="G5868">
        <v>0.757004685758082</v>
      </c>
      <c r="H5868">
        <v>0.757004685758083</v>
      </c>
    </row>
    <row r="5869" spans="1:8" x14ac:dyDescent="0.25">
      <c r="A5869">
        <v>11000</v>
      </c>
      <c r="B5869">
        <v>2</v>
      </c>
      <c r="C5869">
        <v>300</v>
      </c>
      <c r="D5869">
        <v>7.0000000000000007E-2</v>
      </c>
      <c r="E5869">
        <v>8</v>
      </c>
      <c r="F5869">
        <v>0.77449999999999997</v>
      </c>
      <c r="G5869">
        <v>0.73884125269150902</v>
      </c>
      <c r="H5869">
        <v>0.73884125269150902</v>
      </c>
    </row>
    <row r="5870" spans="1:8" x14ac:dyDescent="0.25">
      <c r="A5870">
        <v>11000</v>
      </c>
      <c r="B5870">
        <v>2</v>
      </c>
      <c r="C5870">
        <v>300</v>
      </c>
      <c r="D5870">
        <v>7.0000000000000007E-2</v>
      </c>
      <c r="E5870">
        <v>9</v>
      </c>
      <c r="F5870">
        <v>0.78190000000000004</v>
      </c>
      <c r="G5870">
        <v>0.73303812677297497</v>
      </c>
      <c r="H5870">
        <v>0.73303801446165495</v>
      </c>
    </row>
    <row r="5871" spans="1:8" x14ac:dyDescent="0.25">
      <c r="A5871">
        <v>11000</v>
      </c>
      <c r="B5871">
        <v>2</v>
      </c>
      <c r="C5871">
        <v>300</v>
      </c>
      <c r="D5871">
        <v>7.0000000000000007E-2</v>
      </c>
      <c r="E5871">
        <v>10</v>
      </c>
      <c r="F5871">
        <v>0.77429999999999999</v>
      </c>
      <c r="G5871">
        <v>0.75875960077110505</v>
      </c>
      <c r="H5871">
        <v>0.75875960077110505</v>
      </c>
    </row>
    <row r="5872" spans="1:8" x14ac:dyDescent="0.25">
      <c r="A5872">
        <v>11000</v>
      </c>
      <c r="B5872">
        <v>2</v>
      </c>
      <c r="C5872">
        <v>300</v>
      </c>
      <c r="D5872">
        <v>0.1</v>
      </c>
      <c r="E5872">
        <v>1</v>
      </c>
      <c r="F5872">
        <v>0.76259999999999994</v>
      </c>
      <c r="G5872">
        <v>0.74336295209369296</v>
      </c>
      <c r="H5872">
        <v>0.74336283792069002</v>
      </c>
    </row>
    <row r="5873" spans="1:8" x14ac:dyDescent="0.25">
      <c r="A5873">
        <v>11000</v>
      </c>
      <c r="B5873">
        <v>2</v>
      </c>
      <c r="C5873">
        <v>300</v>
      </c>
      <c r="D5873">
        <v>0.1</v>
      </c>
      <c r="E5873">
        <v>2</v>
      </c>
      <c r="F5873">
        <v>0.76449999999999996</v>
      </c>
      <c r="G5873">
        <v>0.74251209364678195</v>
      </c>
      <c r="H5873">
        <v>0.74251209364678195</v>
      </c>
    </row>
    <row r="5874" spans="1:8" x14ac:dyDescent="0.25">
      <c r="A5874">
        <v>11000</v>
      </c>
      <c r="B5874">
        <v>2</v>
      </c>
      <c r="C5874">
        <v>300</v>
      </c>
      <c r="D5874">
        <v>0.1</v>
      </c>
      <c r="E5874">
        <v>3</v>
      </c>
      <c r="F5874">
        <v>0.76590000000000003</v>
      </c>
      <c r="G5874">
        <v>0.71808598581368799</v>
      </c>
      <c r="H5874">
        <v>0.71808587661093204</v>
      </c>
    </row>
    <row r="5875" spans="1:8" x14ac:dyDescent="0.25">
      <c r="A5875">
        <v>11000</v>
      </c>
      <c r="B5875">
        <v>2</v>
      </c>
      <c r="C5875">
        <v>300</v>
      </c>
      <c r="D5875">
        <v>0.1</v>
      </c>
      <c r="E5875">
        <v>4</v>
      </c>
      <c r="F5875">
        <v>0.7661</v>
      </c>
      <c r="G5875">
        <v>0.73938152011922498</v>
      </c>
      <c r="H5875">
        <v>0.73938152011922498</v>
      </c>
    </row>
    <row r="5876" spans="1:8" x14ac:dyDescent="0.25">
      <c r="A5876">
        <v>11000</v>
      </c>
      <c r="B5876">
        <v>2</v>
      </c>
      <c r="C5876">
        <v>300</v>
      </c>
      <c r="D5876">
        <v>0.1</v>
      </c>
      <c r="E5876">
        <v>5</v>
      </c>
      <c r="F5876">
        <v>0.76780000000000004</v>
      </c>
      <c r="G5876">
        <v>0.708457183963494</v>
      </c>
      <c r="H5876">
        <v>0.708457183963494</v>
      </c>
    </row>
    <row r="5877" spans="1:8" x14ac:dyDescent="0.25">
      <c r="A5877">
        <v>11000</v>
      </c>
      <c r="B5877">
        <v>2</v>
      </c>
      <c r="C5877">
        <v>300</v>
      </c>
      <c r="D5877">
        <v>0.1</v>
      </c>
      <c r="E5877">
        <v>6</v>
      </c>
      <c r="F5877">
        <v>0.77039999999999997</v>
      </c>
      <c r="G5877">
        <v>0.74587962755329495</v>
      </c>
      <c r="H5877">
        <v>0.74587962755329495</v>
      </c>
    </row>
    <row r="5878" spans="1:8" x14ac:dyDescent="0.25">
      <c r="A5878">
        <v>11000</v>
      </c>
      <c r="B5878">
        <v>2</v>
      </c>
      <c r="C5878">
        <v>300</v>
      </c>
      <c r="D5878">
        <v>0.1</v>
      </c>
      <c r="E5878">
        <v>7</v>
      </c>
      <c r="F5878">
        <v>0.76129999999999998</v>
      </c>
      <c r="G5878">
        <v>0.73558466306114001</v>
      </c>
      <c r="H5878">
        <v>0.73558466306114001</v>
      </c>
    </row>
    <row r="5879" spans="1:8" x14ac:dyDescent="0.25">
      <c r="A5879">
        <v>11000</v>
      </c>
      <c r="B5879">
        <v>2</v>
      </c>
      <c r="C5879">
        <v>300</v>
      </c>
      <c r="D5879">
        <v>0.1</v>
      </c>
      <c r="E5879">
        <v>8</v>
      </c>
      <c r="F5879">
        <v>0.76790000000000003</v>
      </c>
      <c r="G5879">
        <v>0.75834166029898697</v>
      </c>
      <c r="H5879">
        <v>0.75834166029898697</v>
      </c>
    </row>
    <row r="5880" spans="1:8" x14ac:dyDescent="0.25">
      <c r="A5880">
        <v>11000</v>
      </c>
      <c r="B5880">
        <v>2</v>
      </c>
      <c r="C5880">
        <v>300</v>
      </c>
      <c r="D5880">
        <v>0.1</v>
      </c>
      <c r="E5880">
        <v>9</v>
      </c>
      <c r="F5880">
        <v>0.76419999999999999</v>
      </c>
      <c r="G5880">
        <v>0.73774505851474503</v>
      </c>
      <c r="H5880">
        <v>0.73774505851474503</v>
      </c>
    </row>
    <row r="5881" spans="1:8" x14ac:dyDescent="0.25">
      <c r="A5881">
        <v>11000</v>
      </c>
      <c r="B5881">
        <v>2</v>
      </c>
      <c r="C5881">
        <v>300</v>
      </c>
      <c r="D5881">
        <v>0.1</v>
      </c>
      <c r="E5881">
        <v>10</v>
      </c>
      <c r="F5881">
        <v>0.76680000000000004</v>
      </c>
      <c r="G5881">
        <v>0.75518649455392295</v>
      </c>
      <c r="H5881">
        <v>0.75518649455392295</v>
      </c>
    </row>
    <row r="5882" spans="1:8" x14ac:dyDescent="0.25">
      <c r="A5882">
        <v>11000</v>
      </c>
      <c r="B5882">
        <v>2</v>
      </c>
      <c r="C5882">
        <v>400</v>
      </c>
      <c r="D5882">
        <v>5.0000000000000001E-3</v>
      </c>
      <c r="E5882">
        <v>1</v>
      </c>
      <c r="F5882">
        <v>0.75780000000000003</v>
      </c>
      <c r="G5882">
        <v>0.76424946921747905</v>
      </c>
      <c r="H5882">
        <v>0.76424946921747905</v>
      </c>
    </row>
    <row r="5883" spans="1:8" x14ac:dyDescent="0.25">
      <c r="A5883">
        <v>11000</v>
      </c>
      <c r="B5883">
        <v>2</v>
      </c>
      <c r="C5883">
        <v>400</v>
      </c>
      <c r="D5883">
        <v>5.0000000000000001E-3</v>
      </c>
      <c r="E5883">
        <v>2</v>
      </c>
      <c r="F5883">
        <v>0.7581</v>
      </c>
      <c r="G5883">
        <v>0.74504914873128603</v>
      </c>
      <c r="H5883">
        <v>0.74504914873128603</v>
      </c>
    </row>
    <row r="5884" spans="1:8" x14ac:dyDescent="0.25">
      <c r="A5884">
        <v>11000</v>
      </c>
      <c r="B5884">
        <v>2</v>
      </c>
      <c r="C5884">
        <v>400</v>
      </c>
      <c r="D5884">
        <v>5.0000000000000001E-3</v>
      </c>
      <c r="E5884">
        <v>3</v>
      </c>
      <c r="F5884">
        <v>0.75970000000000004</v>
      </c>
      <c r="G5884">
        <v>0.75186117623055004</v>
      </c>
      <c r="H5884">
        <v>0.75186117623055004</v>
      </c>
    </row>
    <row r="5885" spans="1:8" x14ac:dyDescent="0.25">
      <c r="A5885">
        <v>11000</v>
      </c>
      <c r="B5885">
        <v>2</v>
      </c>
      <c r="C5885">
        <v>400</v>
      </c>
      <c r="D5885">
        <v>5.0000000000000001E-3</v>
      </c>
      <c r="E5885">
        <v>4</v>
      </c>
      <c r="F5885">
        <v>0.76049999999999995</v>
      </c>
      <c r="G5885">
        <v>0.78692049368535499</v>
      </c>
      <c r="H5885">
        <v>0.78692049368535499</v>
      </c>
    </row>
    <row r="5886" spans="1:8" x14ac:dyDescent="0.25">
      <c r="A5886">
        <v>11000</v>
      </c>
      <c r="B5886">
        <v>2</v>
      </c>
      <c r="C5886">
        <v>400</v>
      </c>
      <c r="D5886">
        <v>5.0000000000000001E-3</v>
      </c>
      <c r="E5886">
        <v>5</v>
      </c>
      <c r="F5886">
        <v>0.751</v>
      </c>
      <c r="G5886">
        <v>0.74173484175382398</v>
      </c>
      <c r="H5886">
        <v>0.74173484175382398</v>
      </c>
    </row>
    <row r="5887" spans="1:8" x14ac:dyDescent="0.25">
      <c r="A5887">
        <v>11000</v>
      </c>
      <c r="B5887">
        <v>2</v>
      </c>
      <c r="C5887">
        <v>400</v>
      </c>
      <c r="D5887">
        <v>5.0000000000000001E-3</v>
      </c>
      <c r="E5887">
        <v>6</v>
      </c>
      <c r="F5887">
        <v>0.76160000000000005</v>
      </c>
      <c r="G5887">
        <v>0.76884600642212497</v>
      </c>
      <c r="H5887">
        <v>0.76884578041830598</v>
      </c>
    </row>
    <row r="5888" spans="1:8" x14ac:dyDescent="0.25">
      <c r="A5888">
        <v>11000</v>
      </c>
      <c r="B5888">
        <v>2</v>
      </c>
      <c r="C5888">
        <v>400</v>
      </c>
      <c r="D5888">
        <v>5.0000000000000001E-3</v>
      </c>
      <c r="E5888">
        <v>7</v>
      </c>
      <c r="F5888">
        <v>0.7621</v>
      </c>
      <c r="G5888">
        <v>0.7663709084518</v>
      </c>
      <c r="H5888">
        <v>0.7663709084518</v>
      </c>
    </row>
    <row r="5889" spans="1:8" x14ac:dyDescent="0.25">
      <c r="A5889">
        <v>11000</v>
      </c>
      <c r="B5889">
        <v>2</v>
      </c>
      <c r="C5889">
        <v>400</v>
      </c>
      <c r="D5889">
        <v>5.0000000000000001E-3</v>
      </c>
      <c r="E5889">
        <v>8</v>
      </c>
      <c r="F5889">
        <v>0.76739999999999997</v>
      </c>
      <c r="G5889">
        <v>0.78427443895017102</v>
      </c>
      <c r="H5889">
        <v>0.78427443895017102</v>
      </c>
    </row>
    <row r="5890" spans="1:8" x14ac:dyDescent="0.25">
      <c r="A5890">
        <v>11000</v>
      </c>
      <c r="B5890">
        <v>2</v>
      </c>
      <c r="C5890">
        <v>400</v>
      </c>
      <c r="D5890">
        <v>5.0000000000000001E-3</v>
      </c>
      <c r="E5890">
        <v>9</v>
      </c>
      <c r="F5890">
        <v>0.75780000000000003</v>
      </c>
      <c r="G5890">
        <v>0.76864857725625202</v>
      </c>
      <c r="H5890">
        <v>0.76864857725625202</v>
      </c>
    </row>
    <row r="5891" spans="1:8" x14ac:dyDescent="0.25">
      <c r="A5891">
        <v>11000</v>
      </c>
      <c r="B5891">
        <v>2</v>
      </c>
      <c r="C5891">
        <v>400</v>
      </c>
      <c r="D5891">
        <v>5.0000000000000001E-3</v>
      </c>
      <c r="E5891">
        <v>10</v>
      </c>
      <c r="F5891">
        <v>0.76280000000000003</v>
      </c>
      <c r="G5891">
        <v>0.78421667789567295</v>
      </c>
      <c r="H5891">
        <v>0.78421667789567295</v>
      </c>
    </row>
    <row r="5892" spans="1:8" x14ac:dyDescent="0.25">
      <c r="A5892">
        <v>11000</v>
      </c>
      <c r="B5892">
        <v>2</v>
      </c>
      <c r="C5892">
        <v>400</v>
      </c>
      <c r="D5892">
        <v>0.01</v>
      </c>
      <c r="E5892">
        <v>1</v>
      </c>
      <c r="F5892">
        <v>0.77629999999999999</v>
      </c>
      <c r="G5892">
        <v>0.76882819143188696</v>
      </c>
      <c r="H5892">
        <v>0.76882819143188696</v>
      </c>
    </row>
    <row r="5893" spans="1:8" x14ac:dyDescent="0.25">
      <c r="A5893">
        <v>11000</v>
      </c>
      <c r="B5893">
        <v>2</v>
      </c>
      <c r="C5893">
        <v>400</v>
      </c>
      <c r="D5893">
        <v>0.01</v>
      </c>
      <c r="E5893">
        <v>2</v>
      </c>
      <c r="F5893">
        <v>0.76790000000000003</v>
      </c>
      <c r="G5893">
        <v>0.78439854743847803</v>
      </c>
      <c r="H5893">
        <v>0.78439854743847803</v>
      </c>
    </row>
    <row r="5894" spans="1:8" x14ac:dyDescent="0.25">
      <c r="A5894">
        <v>11000</v>
      </c>
      <c r="B5894">
        <v>2</v>
      </c>
      <c r="C5894">
        <v>400</v>
      </c>
      <c r="D5894">
        <v>0.01</v>
      </c>
      <c r="E5894">
        <v>3</v>
      </c>
      <c r="F5894">
        <v>0.76200000000000001</v>
      </c>
      <c r="G5894">
        <v>0.77962433456860902</v>
      </c>
      <c r="H5894">
        <v>0.77962433456860902</v>
      </c>
    </row>
    <row r="5895" spans="1:8" x14ac:dyDescent="0.25">
      <c r="A5895">
        <v>11000</v>
      </c>
      <c r="B5895">
        <v>2</v>
      </c>
      <c r="C5895">
        <v>400</v>
      </c>
      <c r="D5895">
        <v>0.01</v>
      </c>
      <c r="E5895">
        <v>4</v>
      </c>
      <c r="F5895">
        <v>0.76739999999999997</v>
      </c>
      <c r="G5895">
        <v>0.76961438052224096</v>
      </c>
      <c r="H5895">
        <v>0.76961438052224096</v>
      </c>
    </row>
    <row r="5896" spans="1:8" x14ac:dyDescent="0.25">
      <c r="A5896">
        <v>11000</v>
      </c>
      <c r="B5896">
        <v>2</v>
      </c>
      <c r="C5896">
        <v>400</v>
      </c>
      <c r="D5896">
        <v>0.01</v>
      </c>
      <c r="E5896">
        <v>5</v>
      </c>
      <c r="F5896">
        <v>0.76590000000000003</v>
      </c>
      <c r="G5896">
        <v>0.75800976272407805</v>
      </c>
      <c r="H5896">
        <v>0.75800976272407805</v>
      </c>
    </row>
    <row r="5897" spans="1:8" x14ac:dyDescent="0.25">
      <c r="A5897">
        <v>11000</v>
      </c>
      <c r="B5897">
        <v>2</v>
      </c>
      <c r="C5897">
        <v>400</v>
      </c>
      <c r="D5897">
        <v>0.01</v>
      </c>
      <c r="E5897">
        <v>6</v>
      </c>
      <c r="F5897">
        <v>0.76249999999999996</v>
      </c>
      <c r="G5897">
        <v>0.76727303606095199</v>
      </c>
      <c r="H5897">
        <v>0.76727292620744403</v>
      </c>
    </row>
    <row r="5898" spans="1:8" x14ac:dyDescent="0.25">
      <c r="A5898">
        <v>11000</v>
      </c>
      <c r="B5898">
        <v>2</v>
      </c>
      <c r="C5898">
        <v>400</v>
      </c>
      <c r="D5898">
        <v>0.01</v>
      </c>
      <c r="E5898">
        <v>7</v>
      </c>
      <c r="F5898">
        <v>0.7802</v>
      </c>
      <c r="G5898">
        <v>0.75842480882619701</v>
      </c>
      <c r="H5898">
        <v>0.75842480882619701</v>
      </c>
    </row>
    <row r="5899" spans="1:8" x14ac:dyDescent="0.25">
      <c r="A5899">
        <v>11000</v>
      </c>
      <c r="B5899">
        <v>2</v>
      </c>
      <c r="C5899">
        <v>400</v>
      </c>
      <c r="D5899">
        <v>0.01</v>
      </c>
      <c r="E5899">
        <v>8</v>
      </c>
      <c r="F5899">
        <v>0.76900000000000002</v>
      </c>
      <c r="G5899">
        <v>0.77882554006015903</v>
      </c>
      <c r="H5899">
        <v>0.77882554006015903</v>
      </c>
    </row>
    <row r="5900" spans="1:8" x14ac:dyDescent="0.25">
      <c r="A5900">
        <v>11000</v>
      </c>
      <c r="B5900">
        <v>2</v>
      </c>
      <c r="C5900">
        <v>400</v>
      </c>
      <c r="D5900">
        <v>0.01</v>
      </c>
      <c r="E5900">
        <v>9</v>
      </c>
      <c r="F5900">
        <v>0.76949999999999996</v>
      </c>
      <c r="G5900">
        <v>0.76856556382219698</v>
      </c>
      <c r="H5900">
        <v>0.76856533308228803</v>
      </c>
    </row>
    <row r="5901" spans="1:8" x14ac:dyDescent="0.25">
      <c r="A5901">
        <v>11000</v>
      </c>
      <c r="B5901">
        <v>2</v>
      </c>
      <c r="C5901">
        <v>400</v>
      </c>
      <c r="D5901">
        <v>0.01</v>
      </c>
      <c r="E5901">
        <v>10</v>
      </c>
      <c r="F5901">
        <v>0.77400000000000002</v>
      </c>
      <c r="G5901">
        <v>0.79661690444873501</v>
      </c>
      <c r="H5901">
        <v>0.79661690444873501</v>
      </c>
    </row>
    <row r="5902" spans="1:8" x14ac:dyDescent="0.25">
      <c r="A5902">
        <v>11000</v>
      </c>
      <c r="B5902">
        <v>2</v>
      </c>
      <c r="C5902">
        <v>400</v>
      </c>
      <c r="D5902">
        <v>0.03</v>
      </c>
      <c r="E5902">
        <v>1</v>
      </c>
      <c r="F5902">
        <v>0.79079999999999995</v>
      </c>
      <c r="G5902">
        <v>0.75932039251627403</v>
      </c>
      <c r="H5902">
        <v>0.75932027714632</v>
      </c>
    </row>
    <row r="5903" spans="1:8" x14ac:dyDescent="0.25">
      <c r="A5903">
        <v>11000</v>
      </c>
      <c r="B5903">
        <v>2</v>
      </c>
      <c r="C5903">
        <v>400</v>
      </c>
      <c r="D5903">
        <v>0.03</v>
      </c>
      <c r="E5903">
        <v>2</v>
      </c>
      <c r="F5903">
        <v>0.79390000000000005</v>
      </c>
      <c r="G5903">
        <v>0.76727844164527104</v>
      </c>
      <c r="H5903">
        <v>0.76727831709486705</v>
      </c>
    </row>
    <row r="5904" spans="1:8" x14ac:dyDescent="0.25">
      <c r="A5904">
        <v>11000</v>
      </c>
      <c r="B5904">
        <v>2</v>
      </c>
      <c r="C5904">
        <v>400</v>
      </c>
      <c r="D5904">
        <v>0.03</v>
      </c>
      <c r="E5904">
        <v>3</v>
      </c>
      <c r="F5904">
        <v>0.79049999999999998</v>
      </c>
      <c r="G5904">
        <v>0.76316276761901503</v>
      </c>
      <c r="H5904">
        <v>0.76316276761901503</v>
      </c>
    </row>
    <row r="5905" spans="1:8" x14ac:dyDescent="0.25">
      <c r="A5905">
        <v>11000</v>
      </c>
      <c r="B5905">
        <v>2</v>
      </c>
      <c r="C5905">
        <v>400</v>
      </c>
      <c r="D5905">
        <v>0.03</v>
      </c>
      <c r="E5905">
        <v>4</v>
      </c>
      <c r="F5905">
        <v>0.78410000000000002</v>
      </c>
      <c r="G5905">
        <v>0.752415000257041</v>
      </c>
      <c r="H5905">
        <v>0.752415000257041</v>
      </c>
    </row>
    <row r="5906" spans="1:8" x14ac:dyDescent="0.25">
      <c r="A5906">
        <v>11000</v>
      </c>
      <c r="B5906">
        <v>2</v>
      </c>
      <c r="C5906">
        <v>400</v>
      </c>
      <c r="D5906">
        <v>0.03</v>
      </c>
      <c r="E5906">
        <v>5</v>
      </c>
      <c r="F5906">
        <v>0.79</v>
      </c>
      <c r="G5906">
        <v>0.777562965658395</v>
      </c>
      <c r="H5906">
        <v>0.777562965658395</v>
      </c>
    </row>
    <row r="5907" spans="1:8" x14ac:dyDescent="0.25">
      <c r="A5907">
        <v>11000</v>
      </c>
      <c r="B5907">
        <v>2</v>
      </c>
      <c r="C5907">
        <v>400</v>
      </c>
      <c r="D5907">
        <v>0.03</v>
      </c>
      <c r="E5907">
        <v>6</v>
      </c>
      <c r="F5907">
        <v>0.78779999999999994</v>
      </c>
      <c r="G5907">
        <v>0.75071366816519003</v>
      </c>
      <c r="H5907">
        <v>0.75071366816519003</v>
      </c>
    </row>
    <row r="5908" spans="1:8" x14ac:dyDescent="0.25">
      <c r="A5908">
        <v>11000</v>
      </c>
      <c r="B5908">
        <v>2</v>
      </c>
      <c r="C5908">
        <v>400</v>
      </c>
      <c r="D5908">
        <v>0.03</v>
      </c>
      <c r="E5908">
        <v>7</v>
      </c>
      <c r="F5908">
        <v>0.79469999999999996</v>
      </c>
      <c r="G5908">
        <v>0.80209375420457796</v>
      </c>
      <c r="H5908">
        <v>0.80209375420457796</v>
      </c>
    </row>
    <row r="5909" spans="1:8" x14ac:dyDescent="0.25">
      <c r="A5909">
        <v>11000</v>
      </c>
      <c r="B5909">
        <v>2</v>
      </c>
      <c r="C5909">
        <v>400</v>
      </c>
      <c r="D5909">
        <v>0.03</v>
      </c>
      <c r="E5909">
        <v>8</v>
      </c>
      <c r="F5909">
        <v>0.78590000000000004</v>
      </c>
      <c r="G5909">
        <v>0.76121400779250503</v>
      </c>
      <c r="H5909">
        <v>0.76121389638825199</v>
      </c>
    </row>
    <row r="5910" spans="1:8" x14ac:dyDescent="0.25">
      <c r="A5910">
        <v>11000</v>
      </c>
      <c r="B5910">
        <v>2</v>
      </c>
      <c r="C5910">
        <v>400</v>
      </c>
      <c r="D5910">
        <v>0.03</v>
      </c>
      <c r="E5910">
        <v>9</v>
      </c>
      <c r="F5910">
        <v>0.78539999999999999</v>
      </c>
      <c r="G5910">
        <v>0.76114174981478899</v>
      </c>
      <c r="H5910">
        <v>0.76114174981478899</v>
      </c>
    </row>
    <row r="5911" spans="1:8" x14ac:dyDescent="0.25">
      <c r="A5911">
        <v>11000</v>
      </c>
      <c r="B5911">
        <v>2</v>
      </c>
      <c r="C5911">
        <v>400</v>
      </c>
      <c r="D5911">
        <v>0.03</v>
      </c>
      <c r="E5911">
        <v>10</v>
      </c>
      <c r="F5911">
        <v>0.78510000000000002</v>
      </c>
      <c r="G5911">
        <v>0.74273445848206798</v>
      </c>
      <c r="H5911">
        <v>0.74273445848206798</v>
      </c>
    </row>
    <row r="5912" spans="1:8" x14ac:dyDescent="0.25">
      <c r="A5912">
        <v>11000</v>
      </c>
      <c r="B5912">
        <v>2</v>
      </c>
      <c r="C5912">
        <v>400</v>
      </c>
      <c r="D5912">
        <v>0.05</v>
      </c>
      <c r="E5912">
        <v>1</v>
      </c>
      <c r="F5912">
        <v>0.7722</v>
      </c>
      <c r="G5912">
        <v>0.74593267750774905</v>
      </c>
      <c r="H5912">
        <v>0.74593267750774905</v>
      </c>
    </row>
    <row r="5913" spans="1:8" x14ac:dyDescent="0.25">
      <c r="A5913">
        <v>11000</v>
      </c>
      <c r="B5913">
        <v>2</v>
      </c>
      <c r="C5913">
        <v>400</v>
      </c>
      <c r="D5913">
        <v>0.05</v>
      </c>
      <c r="E5913">
        <v>2</v>
      </c>
      <c r="F5913">
        <v>0.76880000000000004</v>
      </c>
      <c r="G5913">
        <v>0.74857307477216295</v>
      </c>
      <c r="H5913">
        <v>0.74857307477216295</v>
      </c>
    </row>
    <row r="5914" spans="1:8" x14ac:dyDescent="0.25">
      <c r="A5914">
        <v>11000</v>
      </c>
      <c r="B5914">
        <v>2</v>
      </c>
      <c r="C5914">
        <v>400</v>
      </c>
      <c r="D5914">
        <v>0.05</v>
      </c>
      <c r="E5914">
        <v>3</v>
      </c>
      <c r="F5914">
        <v>0.77290000000000003</v>
      </c>
      <c r="G5914">
        <v>0.755611686333998</v>
      </c>
      <c r="H5914">
        <v>0.755611686333998</v>
      </c>
    </row>
    <row r="5915" spans="1:8" x14ac:dyDescent="0.25">
      <c r="A5915">
        <v>11000</v>
      </c>
      <c r="B5915">
        <v>2</v>
      </c>
      <c r="C5915">
        <v>400</v>
      </c>
      <c r="D5915">
        <v>0.05</v>
      </c>
      <c r="E5915">
        <v>4</v>
      </c>
      <c r="F5915">
        <v>0.76180000000000003</v>
      </c>
      <c r="G5915">
        <v>0.74172649512588396</v>
      </c>
      <c r="H5915">
        <v>0.74172639238962701</v>
      </c>
    </row>
    <row r="5916" spans="1:8" x14ac:dyDescent="0.25">
      <c r="A5916">
        <v>11000</v>
      </c>
      <c r="B5916">
        <v>2</v>
      </c>
      <c r="C5916">
        <v>400</v>
      </c>
      <c r="D5916">
        <v>0.05</v>
      </c>
      <c r="E5916">
        <v>5</v>
      </c>
      <c r="F5916">
        <v>0.76570000000000005</v>
      </c>
      <c r="G5916">
        <v>0.76135779896229905</v>
      </c>
      <c r="H5916">
        <v>0.76135767553814804</v>
      </c>
    </row>
    <row r="5917" spans="1:8" x14ac:dyDescent="0.25">
      <c r="A5917">
        <v>11000</v>
      </c>
      <c r="B5917">
        <v>2</v>
      </c>
      <c r="C5917">
        <v>400</v>
      </c>
      <c r="D5917">
        <v>0.05</v>
      </c>
      <c r="E5917">
        <v>6</v>
      </c>
      <c r="F5917">
        <v>0.76780000000000004</v>
      </c>
      <c r="G5917">
        <v>0.76159793573522405</v>
      </c>
      <c r="H5917">
        <v>0.76159793573522405</v>
      </c>
    </row>
    <row r="5918" spans="1:8" x14ac:dyDescent="0.25">
      <c r="A5918">
        <v>11000</v>
      </c>
      <c r="B5918">
        <v>2</v>
      </c>
      <c r="C5918">
        <v>400</v>
      </c>
      <c r="D5918">
        <v>0.05</v>
      </c>
      <c r="E5918">
        <v>7</v>
      </c>
      <c r="F5918">
        <v>0.76570000000000005</v>
      </c>
      <c r="G5918">
        <v>0.74924311321164105</v>
      </c>
      <c r="H5918">
        <v>0.74924311321164105</v>
      </c>
    </row>
    <row r="5919" spans="1:8" x14ac:dyDescent="0.25">
      <c r="A5919">
        <v>11000</v>
      </c>
      <c r="B5919">
        <v>2</v>
      </c>
      <c r="C5919">
        <v>400</v>
      </c>
      <c r="D5919">
        <v>0.05</v>
      </c>
      <c r="E5919">
        <v>8</v>
      </c>
      <c r="F5919">
        <v>0.76770000000000005</v>
      </c>
      <c r="G5919">
        <v>0.74605776568067295</v>
      </c>
      <c r="H5919">
        <v>0.74605764551075204</v>
      </c>
    </row>
    <row r="5920" spans="1:8" x14ac:dyDescent="0.25">
      <c r="A5920">
        <v>11000</v>
      </c>
      <c r="B5920">
        <v>2</v>
      </c>
      <c r="C5920">
        <v>400</v>
      </c>
      <c r="D5920">
        <v>0.05</v>
      </c>
      <c r="E5920">
        <v>9</v>
      </c>
      <c r="F5920">
        <v>0.76559999999999995</v>
      </c>
      <c r="G5920">
        <v>0.74848697998536096</v>
      </c>
      <c r="H5920">
        <v>0.74848686188677604</v>
      </c>
    </row>
    <row r="5921" spans="1:8" x14ac:dyDescent="0.25">
      <c r="A5921">
        <v>11000</v>
      </c>
      <c r="B5921">
        <v>2</v>
      </c>
      <c r="C5921">
        <v>400</v>
      </c>
      <c r="D5921">
        <v>0.05</v>
      </c>
      <c r="E5921">
        <v>10</v>
      </c>
      <c r="F5921">
        <v>0.76549999999999996</v>
      </c>
      <c r="G5921">
        <v>0.780414046658783</v>
      </c>
      <c r="H5921">
        <v>0.78041393201015097</v>
      </c>
    </row>
    <row r="5922" spans="1:8" x14ac:dyDescent="0.25">
      <c r="A5922">
        <v>11000</v>
      </c>
      <c r="B5922">
        <v>2</v>
      </c>
      <c r="C5922">
        <v>400</v>
      </c>
      <c r="D5922">
        <v>7.0000000000000007E-2</v>
      </c>
      <c r="E5922">
        <v>1</v>
      </c>
      <c r="F5922">
        <v>0.71609999999999996</v>
      </c>
      <c r="G5922">
        <v>0.76776151219293398</v>
      </c>
      <c r="H5922">
        <v>0.76776128337233995</v>
      </c>
    </row>
    <row r="5923" spans="1:8" x14ac:dyDescent="0.25">
      <c r="A5923">
        <v>11000</v>
      </c>
      <c r="B5923">
        <v>2</v>
      </c>
      <c r="C5923">
        <v>400</v>
      </c>
      <c r="D5923">
        <v>7.0000000000000007E-2</v>
      </c>
      <c r="E5923">
        <v>2</v>
      </c>
      <c r="F5923">
        <v>0.71730000000000005</v>
      </c>
      <c r="G5923">
        <v>0.76123584701054003</v>
      </c>
      <c r="H5923">
        <v>0.76123549944203694</v>
      </c>
    </row>
    <row r="5924" spans="1:8" x14ac:dyDescent="0.25">
      <c r="A5924">
        <v>11000</v>
      </c>
      <c r="B5924">
        <v>2</v>
      </c>
      <c r="C5924">
        <v>400</v>
      </c>
      <c r="D5924">
        <v>7.0000000000000007E-2</v>
      </c>
      <c r="E5924">
        <v>3</v>
      </c>
      <c r="F5924">
        <v>0.71299999999999997</v>
      </c>
      <c r="G5924">
        <v>0.75220991976146001</v>
      </c>
      <c r="H5924">
        <v>0.75220980166287499</v>
      </c>
    </row>
    <row r="5925" spans="1:8" x14ac:dyDescent="0.25">
      <c r="A5925">
        <v>11000</v>
      </c>
      <c r="B5925">
        <v>2</v>
      </c>
      <c r="C5925">
        <v>400</v>
      </c>
      <c r="D5925">
        <v>7.0000000000000007E-2</v>
      </c>
      <c r="E5925">
        <v>4</v>
      </c>
      <c r="F5925">
        <v>0.72189999999999999</v>
      </c>
      <c r="G5925">
        <v>0.763085244633254</v>
      </c>
      <c r="H5925">
        <v>0.76308501144599605</v>
      </c>
    </row>
    <row r="5926" spans="1:8" x14ac:dyDescent="0.25">
      <c r="A5926">
        <v>11000</v>
      </c>
      <c r="B5926">
        <v>2</v>
      </c>
      <c r="C5926">
        <v>400</v>
      </c>
      <c r="D5926">
        <v>7.0000000000000007E-2</v>
      </c>
      <c r="E5926">
        <v>5</v>
      </c>
      <c r="F5926">
        <v>0.71220000000000006</v>
      </c>
      <c r="G5926">
        <v>0.71823024661402002</v>
      </c>
      <c r="H5926">
        <v>0.71823024661402002</v>
      </c>
    </row>
    <row r="5927" spans="1:8" x14ac:dyDescent="0.25">
      <c r="A5927">
        <v>11000</v>
      </c>
      <c r="B5927">
        <v>2</v>
      </c>
      <c r="C5927">
        <v>400</v>
      </c>
      <c r="D5927">
        <v>7.0000000000000007E-2</v>
      </c>
      <c r="E5927">
        <v>6</v>
      </c>
      <c r="F5927">
        <v>0.71989999999999998</v>
      </c>
      <c r="G5927">
        <v>0.75793839733726398</v>
      </c>
      <c r="H5927">
        <v>0.75793839733726398</v>
      </c>
    </row>
    <row r="5928" spans="1:8" x14ac:dyDescent="0.25">
      <c r="A5928">
        <v>11000</v>
      </c>
      <c r="B5928">
        <v>2</v>
      </c>
      <c r="C5928">
        <v>400</v>
      </c>
      <c r="D5928">
        <v>7.0000000000000007E-2</v>
      </c>
      <c r="E5928">
        <v>7</v>
      </c>
      <c r="F5928">
        <v>0.71499999999999997</v>
      </c>
      <c r="G5928">
        <v>0.75897177231254298</v>
      </c>
      <c r="H5928">
        <v>0.75897165421395796</v>
      </c>
    </row>
    <row r="5929" spans="1:8" x14ac:dyDescent="0.25">
      <c r="A5929">
        <v>11000</v>
      </c>
      <c r="B5929">
        <v>2</v>
      </c>
      <c r="C5929">
        <v>400</v>
      </c>
      <c r="D5929">
        <v>7.0000000000000007E-2</v>
      </c>
      <c r="E5929">
        <v>8</v>
      </c>
      <c r="F5929">
        <v>0.71050000000000002</v>
      </c>
      <c r="G5929">
        <v>0.757981524194002</v>
      </c>
      <c r="H5929">
        <v>0.757981524194002</v>
      </c>
    </row>
    <row r="5930" spans="1:8" x14ac:dyDescent="0.25">
      <c r="A5930">
        <v>11000</v>
      </c>
      <c r="B5930">
        <v>2</v>
      </c>
      <c r="C5930">
        <v>400</v>
      </c>
      <c r="D5930">
        <v>7.0000000000000007E-2</v>
      </c>
      <c r="E5930">
        <v>9</v>
      </c>
      <c r="F5930">
        <v>0.71609999999999996</v>
      </c>
      <c r="G5930">
        <v>0.78186851655685197</v>
      </c>
      <c r="H5930">
        <v>0.78186840692116899</v>
      </c>
    </row>
    <row r="5931" spans="1:8" x14ac:dyDescent="0.25">
      <c r="A5931">
        <v>11000</v>
      </c>
      <c r="B5931">
        <v>2</v>
      </c>
      <c r="C5931">
        <v>400</v>
      </c>
      <c r="D5931">
        <v>7.0000000000000007E-2</v>
      </c>
      <c r="E5931">
        <v>10</v>
      </c>
      <c r="F5931">
        <v>0.71279999999999999</v>
      </c>
      <c r="G5931">
        <v>0.763365692697623</v>
      </c>
      <c r="H5931">
        <v>0.76336558642713304</v>
      </c>
    </row>
    <row r="5932" spans="1:8" x14ac:dyDescent="0.25">
      <c r="A5932">
        <v>11000</v>
      </c>
      <c r="B5932">
        <v>2</v>
      </c>
      <c r="C5932">
        <v>400</v>
      </c>
      <c r="D5932">
        <v>0.1</v>
      </c>
      <c r="E5932">
        <v>1</v>
      </c>
      <c r="F5932">
        <v>0.71619999999999995</v>
      </c>
      <c r="G5932">
        <v>0.73632428293508401</v>
      </c>
      <c r="H5932">
        <v>0.73632428293508401</v>
      </c>
    </row>
    <row r="5933" spans="1:8" x14ac:dyDescent="0.25">
      <c r="A5933">
        <v>11000</v>
      </c>
      <c r="B5933">
        <v>2</v>
      </c>
      <c r="C5933">
        <v>400</v>
      </c>
      <c r="D5933">
        <v>0.1</v>
      </c>
      <c r="E5933">
        <v>2</v>
      </c>
      <c r="F5933">
        <v>0.71509999999999996</v>
      </c>
      <c r="G5933">
        <v>0.74367284313034798</v>
      </c>
      <c r="H5933">
        <v>0.74367284313034798</v>
      </c>
    </row>
    <row r="5934" spans="1:8" x14ac:dyDescent="0.25">
      <c r="A5934">
        <v>11000</v>
      </c>
      <c r="B5934">
        <v>2</v>
      </c>
      <c r="C5934">
        <v>400</v>
      </c>
      <c r="D5934">
        <v>0.1</v>
      </c>
      <c r="E5934">
        <v>3</v>
      </c>
      <c r="F5934">
        <v>0.71679999999999999</v>
      </c>
      <c r="G5934">
        <v>0.74282014763458803</v>
      </c>
      <c r="H5934">
        <v>0.74282014763458803</v>
      </c>
    </row>
    <row r="5935" spans="1:8" x14ac:dyDescent="0.25">
      <c r="A5935">
        <v>11000</v>
      </c>
      <c r="B5935">
        <v>2</v>
      </c>
      <c r="C5935">
        <v>400</v>
      </c>
      <c r="D5935">
        <v>0.1</v>
      </c>
      <c r="E5935">
        <v>4</v>
      </c>
      <c r="F5935">
        <v>0.71189999999999998</v>
      </c>
      <c r="G5935">
        <v>0.76836226167566701</v>
      </c>
      <c r="H5935">
        <v>0.76836203886716103</v>
      </c>
    </row>
    <row r="5936" spans="1:8" x14ac:dyDescent="0.25">
      <c r="A5936">
        <v>11000</v>
      </c>
      <c r="B5936">
        <v>2</v>
      </c>
      <c r="C5936">
        <v>400</v>
      </c>
      <c r="D5936">
        <v>0.1</v>
      </c>
      <c r="E5936">
        <v>5</v>
      </c>
      <c r="F5936">
        <v>0.70750000000000002</v>
      </c>
      <c r="G5936">
        <v>0.75064747381334196</v>
      </c>
      <c r="H5936">
        <v>0.75064736503991702</v>
      </c>
    </row>
    <row r="5937" spans="1:8" x14ac:dyDescent="0.25">
      <c r="A5937">
        <v>11000</v>
      </c>
      <c r="B5937">
        <v>2</v>
      </c>
      <c r="C5937">
        <v>400</v>
      </c>
      <c r="D5937">
        <v>0.1</v>
      </c>
      <c r="E5937">
        <v>6</v>
      </c>
      <c r="F5937">
        <v>0.71089999999999998</v>
      </c>
      <c r="G5937">
        <v>0.74858445926835504</v>
      </c>
      <c r="H5937">
        <v>0.74858445926835504</v>
      </c>
    </row>
    <row r="5938" spans="1:8" x14ac:dyDescent="0.25">
      <c r="A5938">
        <v>11000</v>
      </c>
      <c r="B5938">
        <v>2</v>
      </c>
      <c r="C5938">
        <v>400</v>
      </c>
      <c r="D5938">
        <v>0.1</v>
      </c>
      <c r="E5938">
        <v>7</v>
      </c>
      <c r="F5938">
        <v>0.72099999999999997</v>
      </c>
      <c r="G5938">
        <v>0.73899725308974096</v>
      </c>
      <c r="H5938">
        <v>0.73899725308974096</v>
      </c>
    </row>
    <row r="5939" spans="1:8" x14ac:dyDescent="0.25">
      <c r="A5939">
        <v>11000</v>
      </c>
      <c r="B5939">
        <v>2</v>
      </c>
      <c r="C5939">
        <v>400</v>
      </c>
      <c r="D5939">
        <v>0.1</v>
      </c>
      <c r="E5939">
        <v>8</v>
      </c>
      <c r="F5939">
        <v>0.71599999999999997</v>
      </c>
      <c r="G5939">
        <v>0.76443960921103604</v>
      </c>
      <c r="H5939">
        <v>0.76443949480073803</v>
      </c>
    </row>
    <row r="5940" spans="1:8" x14ac:dyDescent="0.25">
      <c r="A5940">
        <v>11000</v>
      </c>
      <c r="B5940">
        <v>2</v>
      </c>
      <c r="C5940">
        <v>400</v>
      </c>
      <c r="D5940">
        <v>0.1</v>
      </c>
      <c r="E5940">
        <v>9</v>
      </c>
      <c r="F5940">
        <v>0.71940000000000004</v>
      </c>
      <c r="G5940">
        <v>0.77353210288735397</v>
      </c>
      <c r="H5940">
        <v>0.77353210288735397</v>
      </c>
    </row>
    <row r="5941" spans="1:8" x14ac:dyDescent="0.25">
      <c r="A5941">
        <v>11000</v>
      </c>
      <c r="B5941">
        <v>2</v>
      </c>
      <c r="C5941">
        <v>400</v>
      </c>
      <c r="D5941">
        <v>0.1</v>
      </c>
      <c r="E5941">
        <v>10</v>
      </c>
      <c r="F5941">
        <v>0.7117</v>
      </c>
      <c r="G5941">
        <v>0.74339198223849801</v>
      </c>
      <c r="H5941">
        <v>0.74339198223849801</v>
      </c>
    </row>
    <row r="5942" spans="1:8" x14ac:dyDescent="0.25">
      <c r="A5942">
        <v>11000</v>
      </c>
      <c r="B5942">
        <v>2</v>
      </c>
      <c r="C5942">
        <v>500</v>
      </c>
      <c r="D5942">
        <v>5.0000000000000001E-3</v>
      </c>
      <c r="E5942">
        <v>1</v>
      </c>
      <c r="F5942">
        <v>0.71230000000000004</v>
      </c>
      <c r="G5942">
        <v>0.77242070450525901</v>
      </c>
      <c r="H5942">
        <v>0.77242070450525901</v>
      </c>
    </row>
    <row r="5943" spans="1:8" x14ac:dyDescent="0.25">
      <c r="A5943">
        <v>11000</v>
      </c>
      <c r="B5943">
        <v>2</v>
      </c>
      <c r="C5943">
        <v>500</v>
      </c>
      <c r="D5943">
        <v>5.0000000000000001E-3</v>
      </c>
      <c r="E5943">
        <v>2</v>
      </c>
      <c r="F5943">
        <v>0.71030000000000004</v>
      </c>
      <c r="G5943">
        <v>0.76656730143393503</v>
      </c>
      <c r="H5943">
        <v>0.76656730143393503</v>
      </c>
    </row>
    <row r="5944" spans="1:8" x14ac:dyDescent="0.25">
      <c r="A5944">
        <v>11000</v>
      </c>
      <c r="B5944">
        <v>2</v>
      </c>
      <c r="C5944">
        <v>500</v>
      </c>
      <c r="D5944">
        <v>5.0000000000000001E-3</v>
      </c>
      <c r="E5944">
        <v>3</v>
      </c>
      <c r="F5944">
        <v>0.71209999999999996</v>
      </c>
      <c r="G5944">
        <v>0.76626308310012003</v>
      </c>
      <c r="H5944">
        <v>0.76626308310012003</v>
      </c>
    </row>
    <row r="5945" spans="1:8" x14ac:dyDescent="0.25">
      <c r="A5945">
        <v>11000</v>
      </c>
      <c r="B5945">
        <v>2</v>
      </c>
      <c r="C5945">
        <v>500</v>
      </c>
      <c r="D5945">
        <v>5.0000000000000001E-3</v>
      </c>
      <c r="E5945">
        <v>4</v>
      </c>
      <c r="F5945">
        <v>0.70820000000000005</v>
      </c>
      <c r="G5945">
        <v>0.76982432395406797</v>
      </c>
      <c r="H5945">
        <v>0.76982420271958096</v>
      </c>
    </row>
    <row r="5946" spans="1:8" x14ac:dyDescent="0.25">
      <c r="A5946">
        <v>11000</v>
      </c>
      <c r="B5946">
        <v>2</v>
      </c>
      <c r="C5946">
        <v>500</v>
      </c>
      <c r="D5946">
        <v>5.0000000000000001E-3</v>
      </c>
      <c r="E5946">
        <v>5</v>
      </c>
      <c r="F5946">
        <v>0.70950000000000002</v>
      </c>
      <c r="G5946">
        <v>0.79510671180168502</v>
      </c>
      <c r="H5946">
        <v>0.79510671180168502</v>
      </c>
    </row>
    <row r="5947" spans="1:8" x14ac:dyDescent="0.25">
      <c r="A5947">
        <v>11000</v>
      </c>
      <c r="B5947">
        <v>2</v>
      </c>
      <c r="C5947">
        <v>500</v>
      </c>
      <c r="D5947">
        <v>5.0000000000000001E-3</v>
      </c>
      <c r="E5947">
        <v>6</v>
      </c>
      <c r="F5947">
        <v>0.70789999999999997</v>
      </c>
      <c r="G5947">
        <v>0.76438949475854301</v>
      </c>
      <c r="H5947">
        <v>0.76438949475854301</v>
      </c>
    </row>
    <row r="5948" spans="1:8" x14ac:dyDescent="0.25">
      <c r="A5948">
        <v>11000</v>
      </c>
      <c r="B5948">
        <v>2</v>
      </c>
      <c r="C5948">
        <v>500</v>
      </c>
      <c r="D5948">
        <v>5.0000000000000001E-3</v>
      </c>
      <c r="E5948">
        <v>7</v>
      </c>
      <c r="F5948">
        <v>0.7006</v>
      </c>
      <c r="G5948">
        <v>0.77853346441312699</v>
      </c>
      <c r="H5948">
        <v>0.778533351179027</v>
      </c>
    </row>
    <row r="5949" spans="1:8" x14ac:dyDescent="0.25">
      <c r="A5949">
        <v>11000</v>
      </c>
      <c r="B5949">
        <v>2</v>
      </c>
      <c r="C5949">
        <v>500</v>
      </c>
      <c r="D5949">
        <v>5.0000000000000001E-3</v>
      </c>
      <c r="E5949">
        <v>8</v>
      </c>
      <c r="F5949">
        <v>0.7127</v>
      </c>
      <c r="G5949">
        <v>0.77555792458306305</v>
      </c>
      <c r="H5949">
        <v>0.77555781295349502</v>
      </c>
    </row>
    <row r="5950" spans="1:8" x14ac:dyDescent="0.25">
      <c r="A5950">
        <v>11000</v>
      </c>
      <c r="B5950">
        <v>2</v>
      </c>
      <c r="C5950">
        <v>500</v>
      </c>
      <c r="D5950">
        <v>5.0000000000000001E-3</v>
      </c>
      <c r="E5950">
        <v>9</v>
      </c>
      <c r="F5950">
        <v>0.70640000000000003</v>
      </c>
      <c r="G5950">
        <v>0.78033812148735204</v>
      </c>
      <c r="H5950">
        <v>0.78033812148735204</v>
      </c>
    </row>
    <row r="5951" spans="1:8" x14ac:dyDescent="0.25">
      <c r="A5951">
        <v>11000</v>
      </c>
      <c r="B5951">
        <v>2</v>
      </c>
      <c r="C5951">
        <v>500</v>
      </c>
      <c r="D5951">
        <v>5.0000000000000001E-3</v>
      </c>
      <c r="E5951">
        <v>10</v>
      </c>
      <c r="F5951">
        <v>0.70930000000000004</v>
      </c>
      <c r="G5951">
        <v>0.78840314168616799</v>
      </c>
      <c r="H5951">
        <v>0.78840314168616799</v>
      </c>
    </row>
    <row r="5952" spans="1:8" x14ac:dyDescent="0.25">
      <c r="A5952">
        <v>11000</v>
      </c>
      <c r="B5952">
        <v>2</v>
      </c>
      <c r="C5952">
        <v>500</v>
      </c>
      <c r="D5952">
        <v>0.01</v>
      </c>
      <c r="E5952">
        <v>1</v>
      </c>
      <c r="F5952">
        <v>0.66610000000000003</v>
      </c>
      <c r="G5952">
        <v>0.75868537405181502</v>
      </c>
      <c r="H5952">
        <v>0.75868537405181502</v>
      </c>
    </row>
    <row r="5953" spans="1:8" x14ac:dyDescent="0.25">
      <c r="A5953">
        <v>11000</v>
      </c>
      <c r="B5953">
        <v>2</v>
      </c>
      <c r="C5953">
        <v>500</v>
      </c>
      <c r="D5953">
        <v>0.01</v>
      </c>
      <c r="E5953">
        <v>2</v>
      </c>
      <c r="F5953">
        <v>0.68420000000000003</v>
      </c>
      <c r="G5953">
        <v>0.78889245883972603</v>
      </c>
      <c r="H5953">
        <v>0.78889245883972603</v>
      </c>
    </row>
    <row r="5954" spans="1:8" x14ac:dyDescent="0.25">
      <c r="A5954">
        <v>11000</v>
      </c>
      <c r="B5954">
        <v>2</v>
      </c>
      <c r="C5954">
        <v>500</v>
      </c>
      <c r="D5954">
        <v>0.01</v>
      </c>
      <c r="E5954">
        <v>3</v>
      </c>
      <c r="F5954">
        <v>0.67869999999999997</v>
      </c>
      <c r="G5954">
        <v>0.77969096019072803</v>
      </c>
      <c r="H5954">
        <v>0.77969096019072803</v>
      </c>
    </row>
    <row r="5955" spans="1:8" x14ac:dyDescent="0.25">
      <c r="A5955">
        <v>11000</v>
      </c>
      <c r="B5955">
        <v>2</v>
      </c>
      <c r="C5955">
        <v>500</v>
      </c>
      <c r="D5955">
        <v>0.01</v>
      </c>
      <c r="E5955">
        <v>4</v>
      </c>
      <c r="F5955">
        <v>0.6764</v>
      </c>
      <c r="G5955">
        <v>0.78240920168137396</v>
      </c>
      <c r="H5955">
        <v>0.78240920168137396</v>
      </c>
    </row>
    <row r="5956" spans="1:8" x14ac:dyDescent="0.25">
      <c r="A5956">
        <v>11000</v>
      </c>
      <c r="B5956">
        <v>2</v>
      </c>
      <c r="C5956">
        <v>500</v>
      </c>
      <c r="D5956">
        <v>0.01</v>
      </c>
      <c r="E5956">
        <v>5</v>
      </c>
      <c r="F5956">
        <v>0.67759999999999998</v>
      </c>
      <c r="G5956">
        <v>0.76639716219699805</v>
      </c>
      <c r="H5956">
        <v>0.76639705146297399</v>
      </c>
    </row>
    <row r="5957" spans="1:8" x14ac:dyDescent="0.25">
      <c r="A5957">
        <v>11000</v>
      </c>
      <c r="B5957">
        <v>2</v>
      </c>
      <c r="C5957">
        <v>500</v>
      </c>
      <c r="D5957">
        <v>0.01</v>
      </c>
      <c r="E5957">
        <v>6</v>
      </c>
      <c r="F5957">
        <v>0.67700000000000005</v>
      </c>
      <c r="G5957">
        <v>0.771896517454149</v>
      </c>
      <c r="H5957">
        <v>0.771896517454149</v>
      </c>
    </row>
    <row r="5958" spans="1:8" x14ac:dyDescent="0.25">
      <c r="A5958">
        <v>11000</v>
      </c>
      <c r="B5958">
        <v>2</v>
      </c>
      <c r="C5958">
        <v>500</v>
      </c>
      <c r="D5958">
        <v>0.01</v>
      </c>
      <c r="E5958">
        <v>7</v>
      </c>
      <c r="F5958">
        <v>0.66610000000000003</v>
      </c>
      <c r="G5958">
        <v>0.78119109355064398</v>
      </c>
      <c r="H5958">
        <v>0.78119109355064398</v>
      </c>
    </row>
    <row r="5959" spans="1:8" x14ac:dyDescent="0.25">
      <c r="A5959">
        <v>11000</v>
      </c>
      <c r="B5959">
        <v>2</v>
      </c>
      <c r="C5959">
        <v>500</v>
      </c>
      <c r="D5959">
        <v>0.01</v>
      </c>
      <c r="E5959">
        <v>8</v>
      </c>
      <c r="F5959">
        <v>0.67889999999999995</v>
      </c>
      <c r="G5959">
        <v>0.78692226232175999</v>
      </c>
      <c r="H5959">
        <v>0.78692226232175999</v>
      </c>
    </row>
    <row r="5960" spans="1:8" x14ac:dyDescent="0.25">
      <c r="A5960">
        <v>11000</v>
      </c>
      <c r="B5960">
        <v>2</v>
      </c>
      <c r="C5960">
        <v>500</v>
      </c>
      <c r="D5960">
        <v>0.01</v>
      </c>
      <c r="E5960">
        <v>9</v>
      </c>
      <c r="F5960">
        <v>0.68279999999999996</v>
      </c>
      <c r="G5960">
        <v>0.78220848662765197</v>
      </c>
      <c r="H5960">
        <v>0.78220837316035496</v>
      </c>
    </row>
    <row r="5961" spans="1:8" x14ac:dyDescent="0.25">
      <c r="A5961">
        <v>11000</v>
      </c>
      <c r="B5961">
        <v>2</v>
      </c>
      <c r="C5961">
        <v>500</v>
      </c>
      <c r="D5961">
        <v>0.01</v>
      </c>
      <c r="E5961">
        <v>10</v>
      </c>
      <c r="F5961">
        <v>0.66639999999999999</v>
      </c>
      <c r="G5961">
        <v>0.76020853494241103</v>
      </c>
      <c r="H5961">
        <v>0.76020853494241103</v>
      </c>
    </row>
    <row r="5962" spans="1:8" x14ac:dyDescent="0.25">
      <c r="A5962">
        <v>11000</v>
      </c>
      <c r="B5962">
        <v>2</v>
      </c>
      <c r="C5962">
        <v>500</v>
      </c>
      <c r="D5962">
        <v>0.03</v>
      </c>
      <c r="E5962">
        <v>1</v>
      </c>
      <c r="F5962">
        <v>0.6361</v>
      </c>
      <c r="G5962">
        <v>0.75084127274222001</v>
      </c>
      <c r="H5962">
        <v>0.75084127274222001</v>
      </c>
    </row>
    <row r="5963" spans="1:8" x14ac:dyDescent="0.25">
      <c r="A5963">
        <v>11000</v>
      </c>
      <c r="B5963">
        <v>2</v>
      </c>
      <c r="C5963">
        <v>500</v>
      </c>
      <c r="D5963">
        <v>0.03</v>
      </c>
      <c r="E5963">
        <v>2</v>
      </c>
      <c r="F5963">
        <v>0.64480000000000004</v>
      </c>
      <c r="G5963">
        <v>0.74301176568499905</v>
      </c>
      <c r="H5963">
        <v>0.74301176568499905</v>
      </c>
    </row>
    <row r="5964" spans="1:8" x14ac:dyDescent="0.25">
      <c r="A5964">
        <v>11000</v>
      </c>
      <c r="B5964">
        <v>2</v>
      </c>
      <c r="C5964">
        <v>500</v>
      </c>
      <c r="D5964">
        <v>0.03</v>
      </c>
      <c r="E5964">
        <v>3</v>
      </c>
      <c r="F5964">
        <v>0.63270000000000004</v>
      </c>
      <c r="G5964">
        <v>0.72364443871756401</v>
      </c>
      <c r="H5964">
        <v>0.72364443871756401</v>
      </c>
    </row>
    <row r="5965" spans="1:8" x14ac:dyDescent="0.25">
      <c r="A5965">
        <v>11000</v>
      </c>
      <c r="B5965">
        <v>2</v>
      </c>
      <c r="C5965">
        <v>500</v>
      </c>
      <c r="D5965">
        <v>0.03</v>
      </c>
      <c r="E5965">
        <v>4</v>
      </c>
      <c r="F5965">
        <v>0.64329999999999998</v>
      </c>
      <c r="G5965">
        <v>0.75209985175266603</v>
      </c>
      <c r="H5965">
        <v>0.75209985175266603</v>
      </c>
    </row>
    <row r="5966" spans="1:8" x14ac:dyDescent="0.25">
      <c r="A5966">
        <v>11000</v>
      </c>
      <c r="B5966">
        <v>2</v>
      </c>
      <c r="C5966">
        <v>500</v>
      </c>
      <c r="D5966">
        <v>0.03</v>
      </c>
      <c r="E5966">
        <v>5</v>
      </c>
      <c r="F5966">
        <v>0.63290000000000002</v>
      </c>
      <c r="G5966">
        <v>0.74419781656283601</v>
      </c>
      <c r="H5966">
        <v>0.74419781656283601</v>
      </c>
    </row>
    <row r="5967" spans="1:8" x14ac:dyDescent="0.25">
      <c r="A5967">
        <v>11000</v>
      </c>
      <c r="B5967">
        <v>2</v>
      </c>
      <c r="C5967">
        <v>500</v>
      </c>
      <c r="D5967">
        <v>0.03</v>
      </c>
      <c r="E5967">
        <v>6</v>
      </c>
      <c r="F5967">
        <v>0.64039999999999997</v>
      </c>
      <c r="G5967">
        <v>0.74950620515688404</v>
      </c>
      <c r="H5967">
        <v>0.74950620515688404</v>
      </c>
    </row>
    <row r="5968" spans="1:8" x14ac:dyDescent="0.25">
      <c r="A5968">
        <v>11000</v>
      </c>
      <c r="B5968">
        <v>2</v>
      </c>
      <c r="C5968">
        <v>500</v>
      </c>
      <c r="D5968">
        <v>0.03</v>
      </c>
      <c r="E5968">
        <v>7</v>
      </c>
      <c r="F5968">
        <v>0.63690000000000002</v>
      </c>
      <c r="G5968">
        <v>0.73797772687167296</v>
      </c>
      <c r="H5968">
        <v>0.73797772687167296</v>
      </c>
    </row>
    <row r="5969" spans="1:8" x14ac:dyDescent="0.25">
      <c r="A5969">
        <v>11000</v>
      </c>
      <c r="B5969">
        <v>2</v>
      </c>
      <c r="C5969">
        <v>500</v>
      </c>
      <c r="D5969">
        <v>0.03</v>
      </c>
      <c r="E5969">
        <v>8</v>
      </c>
      <c r="F5969">
        <v>0.63839999999999997</v>
      </c>
      <c r="G5969">
        <v>0.76133492518395596</v>
      </c>
      <c r="H5969">
        <v>0.761334574659009</v>
      </c>
    </row>
    <row r="5970" spans="1:8" x14ac:dyDescent="0.25">
      <c r="A5970">
        <v>11000</v>
      </c>
      <c r="B5970">
        <v>2</v>
      </c>
      <c r="C5970">
        <v>500</v>
      </c>
      <c r="D5970">
        <v>0.03</v>
      </c>
      <c r="E5970">
        <v>9</v>
      </c>
      <c r="F5970">
        <v>0.64029999999999998</v>
      </c>
      <c r="G5970">
        <v>0.746260954917078</v>
      </c>
      <c r="H5970">
        <v>0.746260954917078</v>
      </c>
    </row>
    <row r="5971" spans="1:8" x14ac:dyDescent="0.25">
      <c r="A5971">
        <v>11000</v>
      </c>
      <c r="B5971">
        <v>2</v>
      </c>
      <c r="C5971">
        <v>500</v>
      </c>
      <c r="D5971">
        <v>0.03</v>
      </c>
      <c r="E5971">
        <v>10</v>
      </c>
      <c r="F5971">
        <v>0.64129999999999998</v>
      </c>
      <c r="G5971">
        <v>0.74276466646399597</v>
      </c>
      <c r="H5971">
        <v>0.74276455060782798</v>
      </c>
    </row>
    <row r="5972" spans="1:8" x14ac:dyDescent="0.25">
      <c r="A5972">
        <v>11000</v>
      </c>
      <c r="B5972">
        <v>2</v>
      </c>
      <c r="C5972">
        <v>500</v>
      </c>
      <c r="D5972">
        <v>0.05</v>
      </c>
      <c r="E5972">
        <v>1</v>
      </c>
      <c r="F5972">
        <v>0.53920000000000001</v>
      </c>
      <c r="G5972">
        <v>0.73139369516197394</v>
      </c>
      <c r="H5972">
        <v>0.73139358353240602</v>
      </c>
    </row>
    <row r="5973" spans="1:8" x14ac:dyDescent="0.25">
      <c r="A5973">
        <v>11000</v>
      </c>
      <c r="B5973">
        <v>2</v>
      </c>
      <c r="C5973">
        <v>500</v>
      </c>
      <c r="D5973">
        <v>0.05</v>
      </c>
      <c r="E5973">
        <v>2</v>
      </c>
      <c r="F5973">
        <v>0.54579999999999995</v>
      </c>
      <c r="G5973">
        <v>0.75352627449714005</v>
      </c>
      <c r="H5973">
        <v>0.75352615217809804</v>
      </c>
    </row>
    <row r="5974" spans="1:8" x14ac:dyDescent="0.25">
      <c r="A5974">
        <v>11000</v>
      </c>
      <c r="B5974">
        <v>2</v>
      </c>
      <c r="C5974">
        <v>500</v>
      </c>
      <c r="D5974">
        <v>0.05</v>
      </c>
      <c r="E5974">
        <v>3</v>
      </c>
      <c r="F5974">
        <v>0.54849999999999999</v>
      </c>
      <c r="G5974">
        <v>0.74674819566960704</v>
      </c>
      <c r="H5974">
        <v>0.74674807416587696</v>
      </c>
    </row>
    <row r="5975" spans="1:8" x14ac:dyDescent="0.25">
      <c r="A5975">
        <v>11000</v>
      </c>
      <c r="B5975">
        <v>2</v>
      </c>
      <c r="C5975">
        <v>500</v>
      </c>
      <c r="D5975">
        <v>0.05</v>
      </c>
      <c r="E5975">
        <v>4</v>
      </c>
      <c r="F5975">
        <v>0.54910000000000003</v>
      </c>
      <c r="G5975">
        <v>0.73241548100504605</v>
      </c>
      <c r="H5975">
        <v>0.73241548100504605</v>
      </c>
    </row>
    <row r="5976" spans="1:8" x14ac:dyDescent="0.25">
      <c r="A5976">
        <v>11000</v>
      </c>
      <c r="B5976">
        <v>2</v>
      </c>
      <c r="C5976">
        <v>500</v>
      </c>
      <c r="D5976">
        <v>0.05</v>
      </c>
      <c r="E5976">
        <v>5</v>
      </c>
      <c r="F5976">
        <v>0.54220000000000002</v>
      </c>
      <c r="G5976">
        <v>0.74072631340447004</v>
      </c>
      <c r="H5976">
        <v>0.74072631340447004</v>
      </c>
    </row>
    <row r="5977" spans="1:8" x14ac:dyDescent="0.25">
      <c r="A5977">
        <v>11000</v>
      </c>
      <c r="B5977">
        <v>2</v>
      </c>
      <c r="C5977">
        <v>500</v>
      </c>
      <c r="D5977">
        <v>0.05</v>
      </c>
      <c r="E5977">
        <v>6</v>
      </c>
      <c r="F5977">
        <v>0.54179999999999995</v>
      </c>
      <c r="G5977">
        <v>0.73071775897053703</v>
      </c>
      <c r="H5977">
        <v>0.73071775897053703</v>
      </c>
    </row>
    <row r="5978" spans="1:8" x14ac:dyDescent="0.25">
      <c r="A5978">
        <v>11000</v>
      </c>
      <c r="B5978">
        <v>2</v>
      </c>
      <c r="C5978">
        <v>500</v>
      </c>
      <c r="D5978">
        <v>0.05</v>
      </c>
      <c r="E5978">
        <v>7</v>
      </c>
      <c r="F5978">
        <v>0.54679999999999995</v>
      </c>
      <c r="G5978">
        <v>0.73813631816270597</v>
      </c>
      <c r="H5978">
        <v>0.73813631816270597</v>
      </c>
    </row>
    <row r="5979" spans="1:8" x14ac:dyDescent="0.25">
      <c r="A5979">
        <v>11000</v>
      </c>
      <c r="B5979">
        <v>2</v>
      </c>
      <c r="C5979">
        <v>500</v>
      </c>
      <c r="D5979">
        <v>0.05</v>
      </c>
      <c r="E5979">
        <v>8</v>
      </c>
      <c r="F5979">
        <v>0.54930000000000001</v>
      </c>
      <c r="G5979">
        <v>0.75512476073284096</v>
      </c>
      <c r="H5979">
        <v>0.75512464679609903</v>
      </c>
    </row>
    <row r="5980" spans="1:8" x14ac:dyDescent="0.25">
      <c r="A5980">
        <v>11000</v>
      </c>
      <c r="B5980">
        <v>2</v>
      </c>
      <c r="C5980">
        <v>500</v>
      </c>
      <c r="D5980">
        <v>0.05</v>
      </c>
      <c r="E5980">
        <v>9</v>
      </c>
      <c r="F5980">
        <v>0.54479999999999995</v>
      </c>
      <c r="G5980">
        <v>0.72822462597320003</v>
      </c>
      <c r="H5980">
        <v>0.72822451227169005</v>
      </c>
    </row>
    <row r="5981" spans="1:8" x14ac:dyDescent="0.25">
      <c r="A5981">
        <v>11000</v>
      </c>
      <c r="B5981">
        <v>2</v>
      </c>
      <c r="C5981">
        <v>500</v>
      </c>
      <c r="D5981">
        <v>0.05</v>
      </c>
      <c r="E5981">
        <v>10</v>
      </c>
      <c r="F5981">
        <v>0.54249999999999998</v>
      </c>
      <c r="G5981">
        <v>0.73650819047500704</v>
      </c>
      <c r="H5981">
        <v>0.73650807951852004</v>
      </c>
    </row>
    <row r="5982" spans="1:8" x14ac:dyDescent="0.25">
      <c r="A5982">
        <v>11000</v>
      </c>
      <c r="B5982">
        <v>2</v>
      </c>
      <c r="C5982">
        <v>500</v>
      </c>
      <c r="D5982">
        <v>7.0000000000000007E-2</v>
      </c>
      <c r="E5982">
        <v>1</v>
      </c>
      <c r="F5982">
        <v>0.76070000000000004</v>
      </c>
      <c r="G5982">
        <v>0.73802189357720405</v>
      </c>
      <c r="H5982">
        <v>0.73802176987349599</v>
      </c>
    </row>
    <row r="5983" spans="1:8" x14ac:dyDescent="0.25">
      <c r="A5983">
        <v>11000</v>
      </c>
      <c r="B5983">
        <v>2</v>
      </c>
      <c r="C5983">
        <v>500</v>
      </c>
      <c r="D5983">
        <v>7.0000000000000007E-2</v>
      </c>
      <c r="E5983">
        <v>2</v>
      </c>
      <c r="F5983">
        <v>0.76170000000000004</v>
      </c>
      <c r="G5983">
        <v>0.72661524352039597</v>
      </c>
      <c r="H5983">
        <v>0.72661512766422798</v>
      </c>
    </row>
    <row r="5984" spans="1:8" x14ac:dyDescent="0.25">
      <c r="A5984">
        <v>11000</v>
      </c>
      <c r="B5984">
        <v>2</v>
      </c>
      <c r="C5984">
        <v>500</v>
      </c>
      <c r="D5984">
        <v>7.0000000000000007E-2</v>
      </c>
      <c r="E5984">
        <v>3</v>
      </c>
      <c r="F5984">
        <v>0.7631</v>
      </c>
      <c r="G5984">
        <v>0.75970814937609599</v>
      </c>
      <c r="H5984">
        <v>0.75970814937609599</v>
      </c>
    </row>
    <row r="5985" spans="1:8" x14ac:dyDescent="0.25">
      <c r="A5985">
        <v>11000</v>
      </c>
      <c r="B5985">
        <v>2</v>
      </c>
      <c r="C5985">
        <v>500</v>
      </c>
      <c r="D5985">
        <v>7.0000000000000007E-2</v>
      </c>
      <c r="E5985">
        <v>4</v>
      </c>
      <c r="F5985">
        <v>0.75560000000000005</v>
      </c>
      <c r="G5985">
        <v>0.74208517430375598</v>
      </c>
      <c r="H5985">
        <v>0.74208505965512295</v>
      </c>
    </row>
    <row r="5986" spans="1:8" x14ac:dyDescent="0.25">
      <c r="A5986">
        <v>11000</v>
      </c>
      <c r="B5986">
        <v>2</v>
      </c>
      <c r="C5986">
        <v>500</v>
      </c>
      <c r="D5986">
        <v>7.0000000000000007E-2</v>
      </c>
      <c r="E5986">
        <v>5</v>
      </c>
      <c r="F5986">
        <v>0.76329999999999998</v>
      </c>
      <c r="G5986">
        <v>0.75508100188928995</v>
      </c>
      <c r="H5986">
        <v>0.75508100188928995</v>
      </c>
    </row>
    <row r="5987" spans="1:8" x14ac:dyDescent="0.25">
      <c r="A5987">
        <v>11000</v>
      </c>
      <c r="B5987">
        <v>2</v>
      </c>
      <c r="C5987">
        <v>500</v>
      </c>
      <c r="D5987">
        <v>7.0000000000000007E-2</v>
      </c>
      <c r="E5987">
        <v>6</v>
      </c>
      <c r="F5987">
        <v>0.76019999999999999</v>
      </c>
      <c r="G5987">
        <v>0.74373914858460999</v>
      </c>
      <c r="H5987">
        <v>0.74373914858460999</v>
      </c>
    </row>
    <row r="5988" spans="1:8" x14ac:dyDescent="0.25">
      <c r="A5988">
        <v>11000</v>
      </c>
      <c r="B5988">
        <v>2</v>
      </c>
      <c r="C5988">
        <v>500</v>
      </c>
      <c r="D5988">
        <v>7.0000000000000007E-2</v>
      </c>
      <c r="E5988">
        <v>7</v>
      </c>
      <c r="F5988">
        <v>0.75980000000000003</v>
      </c>
      <c r="G5988">
        <v>0.75070227323241301</v>
      </c>
      <c r="H5988">
        <v>0.75070215513382799</v>
      </c>
    </row>
    <row r="5989" spans="1:8" x14ac:dyDescent="0.25">
      <c r="A5989">
        <v>11000</v>
      </c>
      <c r="B5989">
        <v>2</v>
      </c>
      <c r="C5989">
        <v>500</v>
      </c>
      <c r="D5989">
        <v>7.0000000000000007E-2</v>
      </c>
      <c r="E5989">
        <v>8</v>
      </c>
      <c r="F5989">
        <v>0.7601</v>
      </c>
      <c r="G5989">
        <v>0.740991975974849</v>
      </c>
      <c r="H5989">
        <v>0.740991975974849</v>
      </c>
    </row>
    <row r="5990" spans="1:8" x14ac:dyDescent="0.25">
      <c r="A5990">
        <v>11000</v>
      </c>
      <c r="B5990">
        <v>2</v>
      </c>
      <c r="C5990">
        <v>500</v>
      </c>
      <c r="D5990">
        <v>7.0000000000000007E-2</v>
      </c>
      <c r="E5990">
        <v>9</v>
      </c>
      <c r="F5990">
        <v>0.76649999999999996</v>
      </c>
      <c r="G5990">
        <v>0.70954918254411703</v>
      </c>
      <c r="H5990">
        <v>0.70954906237419701</v>
      </c>
    </row>
    <row r="5991" spans="1:8" x14ac:dyDescent="0.25">
      <c r="A5991">
        <v>11000</v>
      </c>
      <c r="B5991">
        <v>2</v>
      </c>
      <c r="C5991">
        <v>500</v>
      </c>
      <c r="D5991">
        <v>7.0000000000000007E-2</v>
      </c>
      <c r="E5991">
        <v>10</v>
      </c>
      <c r="F5991">
        <v>0.76980000000000004</v>
      </c>
      <c r="G5991">
        <v>0.76299054997178495</v>
      </c>
      <c r="H5991">
        <v>0.76299054997178495</v>
      </c>
    </row>
    <row r="5992" spans="1:8" x14ac:dyDescent="0.25">
      <c r="A5992">
        <v>11000</v>
      </c>
      <c r="B5992">
        <v>2</v>
      </c>
      <c r="C5992">
        <v>500</v>
      </c>
      <c r="D5992">
        <v>0.1</v>
      </c>
      <c r="E5992">
        <v>1</v>
      </c>
      <c r="F5992">
        <v>0.80079999999999996</v>
      </c>
      <c r="G5992">
        <v>0.73176168116293605</v>
      </c>
      <c r="H5992">
        <v>0.73176168116293605</v>
      </c>
    </row>
    <row r="5993" spans="1:8" x14ac:dyDescent="0.25">
      <c r="A5993">
        <v>11000</v>
      </c>
      <c r="B5993">
        <v>2</v>
      </c>
      <c r="C5993">
        <v>500</v>
      </c>
      <c r="D5993">
        <v>0.1</v>
      </c>
      <c r="E5993">
        <v>2</v>
      </c>
      <c r="F5993">
        <v>0.80769999999999997</v>
      </c>
      <c r="G5993">
        <v>0.73231933409181404</v>
      </c>
      <c r="H5993">
        <v>0.73231921749818496</v>
      </c>
    </row>
    <row r="5994" spans="1:8" x14ac:dyDescent="0.25">
      <c r="A5994">
        <v>11000</v>
      </c>
      <c r="B5994">
        <v>2</v>
      </c>
      <c r="C5994">
        <v>500</v>
      </c>
      <c r="D5994">
        <v>0.1</v>
      </c>
      <c r="E5994">
        <v>3</v>
      </c>
      <c r="F5994">
        <v>0.80089999999999995</v>
      </c>
      <c r="G5994">
        <v>0.70955672023280103</v>
      </c>
      <c r="H5994">
        <v>0.70955649093553497</v>
      </c>
    </row>
    <row r="5995" spans="1:8" x14ac:dyDescent="0.25">
      <c r="A5995">
        <v>11000</v>
      </c>
      <c r="B5995">
        <v>2</v>
      </c>
      <c r="C5995">
        <v>500</v>
      </c>
      <c r="D5995">
        <v>0.1</v>
      </c>
      <c r="E5995">
        <v>4</v>
      </c>
      <c r="F5995">
        <v>0.80230000000000001</v>
      </c>
      <c r="G5995">
        <v>0.71404459458394398</v>
      </c>
      <c r="H5995">
        <v>0.71404459458394398</v>
      </c>
    </row>
    <row r="5996" spans="1:8" x14ac:dyDescent="0.25">
      <c r="A5996">
        <v>11000</v>
      </c>
      <c r="B5996">
        <v>2</v>
      </c>
      <c r="C5996">
        <v>500</v>
      </c>
      <c r="D5996">
        <v>0.1</v>
      </c>
      <c r="E5996">
        <v>5</v>
      </c>
      <c r="F5996">
        <v>0.81110000000000004</v>
      </c>
      <c r="G5996">
        <v>0.71795767094676899</v>
      </c>
      <c r="H5996">
        <v>0.71795754752261798</v>
      </c>
    </row>
    <row r="5997" spans="1:8" x14ac:dyDescent="0.25">
      <c r="A5997">
        <v>11000</v>
      </c>
      <c r="B5997">
        <v>2</v>
      </c>
      <c r="C5997">
        <v>500</v>
      </c>
      <c r="D5997">
        <v>0.1</v>
      </c>
      <c r="E5997">
        <v>6</v>
      </c>
      <c r="F5997">
        <v>0.80049999999999999</v>
      </c>
      <c r="G5997">
        <v>0.70554245371201196</v>
      </c>
      <c r="H5997">
        <v>0.70554245371201196</v>
      </c>
    </row>
    <row r="5998" spans="1:8" x14ac:dyDescent="0.25">
      <c r="A5998">
        <v>11000</v>
      </c>
      <c r="B5998">
        <v>2</v>
      </c>
      <c r="C5998">
        <v>500</v>
      </c>
      <c r="D5998">
        <v>0.1</v>
      </c>
      <c r="E5998">
        <v>7</v>
      </c>
      <c r="F5998">
        <v>0.79810000000000003</v>
      </c>
      <c r="G5998">
        <v>0.71800934463136201</v>
      </c>
      <c r="H5998">
        <v>0.71800934463136201</v>
      </c>
    </row>
    <row r="5999" spans="1:8" x14ac:dyDescent="0.25">
      <c r="A5999">
        <v>11000</v>
      </c>
      <c r="B5999">
        <v>2</v>
      </c>
      <c r="C5999">
        <v>500</v>
      </c>
      <c r="D5999">
        <v>0.1</v>
      </c>
      <c r="E5999">
        <v>8</v>
      </c>
      <c r="F5999">
        <v>0.80549999999999999</v>
      </c>
      <c r="G5999">
        <v>0.72992080150988703</v>
      </c>
      <c r="H5999">
        <v>0.72992080150988703</v>
      </c>
    </row>
    <row r="6000" spans="1:8" x14ac:dyDescent="0.25">
      <c r="A6000">
        <v>11000</v>
      </c>
      <c r="B6000">
        <v>2</v>
      </c>
      <c r="C6000">
        <v>500</v>
      </c>
      <c r="D6000">
        <v>0.1</v>
      </c>
      <c r="E6000">
        <v>9</v>
      </c>
      <c r="F6000">
        <v>0.79830000000000001</v>
      </c>
      <c r="G6000">
        <v>0.735205510622292</v>
      </c>
      <c r="H6000">
        <v>0.73520539831097298</v>
      </c>
    </row>
    <row r="6001" spans="1:8" x14ac:dyDescent="0.25">
      <c r="A6001">
        <v>11000</v>
      </c>
      <c r="B6001">
        <v>2</v>
      </c>
      <c r="C6001">
        <v>500</v>
      </c>
      <c r="D6001">
        <v>0.1</v>
      </c>
      <c r="E6001">
        <v>10</v>
      </c>
      <c r="F6001">
        <v>0.80100000000000005</v>
      </c>
      <c r="G6001">
        <v>0.72244166824293399</v>
      </c>
      <c r="H6001">
        <v>0.72244166824293399</v>
      </c>
    </row>
    <row r="6002" spans="1:8" x14ac:dyDescent="0.25">
      <c r="A6002">
        <v>11000</v>
      </c>
      <c r="B6002">
        <v>3</v>
      </c>
      <c r="C6002">
        <v>100</v>
      </c>
      <c r="D6002">
        <v>5.0000000000000001E-3</v>
      </c>
      <c r="E6002">
        <v>1</v>
      </c>
      <c r="F6002">
        <v>0.78190000000000004</v>
      </c>
      <c r="G6002">
        <v>0.74918307258917205</v>
      </c>
      <c r="H6002">
        <v>0.74918284612097297</v>
      </c>
    </row>
    <row r="6003" spans="1:8" x14ac:dyDescent="0.25">
      <c r="A6003">
        <v>11000</v>
      </c>
      <c r="B6003">
        <v>3</v>
      </c>
      <c r="C6003">
        <v>100</v>
      </c>
      <c r="D6003">
        <v>5.0000000000000001E-3</v>
      </c>
      <c r="E6003">
        <v>2</v>
      </c>
      <c r="F6003">
        <v>0.77359999999999995</v>
      </c>
      <c r="G6003">
        <v>0.77220394736842102</v>
      </c>
      <c r="H6003">
        <v>0.77220394736842102</v>
      </c>
    </row>
    <row r="6004" spans="1:8" x14ac:dyDescent="0.25">
      <c r="A6004">
        <v>11000</v>
      </c>
      <c r="B6004">
        <v>3</v>
      </c>
      <c r="C6004">
        <v>100</v>
      </c>
      <c r="D6004">
        <v>5.0000000000000001E-3</v>
      </c>
      <c r="E6004">
        <v>3</v>
      </c>
      <c r="F6004">
        <v>0.78110000000000002</v>
      </c>
      <c r="G6004">
        <v>0.77947867289642103</v>
      </c>
      <c r="H6004">
        <v>0.77947867289642103</v>
      </c>
    </row>
    <row r="6005" spans="1:8" x14ac:dyDescent="0.25">
      <c r="A6005">
        <v>11000</v>
      </c>
      <c r="B6005">
        <v>3</v>
      </c>
      <c r="C6005">
        <v>100</v>
      </c>
      <c r="D6005">
        <v>5.0000000000000001E-3</v>
      </c>
      <c r="E6005">
        <v>4</v>
      </c>
      <c r="F6005">
        <v>0.77359999999999995</v>
      </c>
      <c r="G6005">
        <v>0.77696415464633095</v>
      </c>
      <c r="H6005">
        <v>0.77696415464633095</v>
      </c>
    </row>
    <row r="6006" spans="1:8" x14ac:dyDescent="0.25">
      <c r="A6006">
        <v>11000</v>
      </c>
      <c r="B6006">
        <v>3</v>
      </c>
      <c r="C6006">
        <v>100</v>
      </c>
      <c r="D6006">
        <v>5.0000000000000001E-3</v>
      </c>
      <c r="E6006">
        <v>5</v>
      </c>
      <c r="F6006">
        <v>0.77549999999999997</v>
      </c>
      <c r="G6006">
        <v>0.76906004839443498</v>
      </c>
      <c r="H6006">
        <v>0.76906004839443498</v>
      </c>
    </row>
    <row r="6007" spans="1:8" x14ac:dyDescent="0.25">
      <c r="A6007">
        <v>11000</v>
      </c>
      <c r="B6007">
        <v>3</v>
      </c>
      <c r="C6007">
        <v>100</v>
      </c>
      <c r="D6007">
        <v>5.0000000000000001E-3</v>
      </c>
      <c r="E6007">
        <v>6</v>
      </c>
      <c r="F6007">
        <v>0.77710000000000001</v>
      </c>
      <c r="G6007">
        <v>0.78147660777133499</v>
      </c>
      <c r="H6007">
        <v>0.78147660777133499</v>
      </c>
    </row>
    <row r="6008" spans="1:8" x14ac:dyDescent="0.25">
      <c r="A6008">
        <v>11000</v>
      </c>
      <c r="B6008">
        <v>3</v>
      </c>
      <c r="C6008">
        <v>100</v>
      </c>
      <c r="D6008">
        <v>5.0000000000000001E-3</v>
      </c>
      <c r="E6008">
        <v>7</v>
      </c>
      <c r="F6008">
        <v>0.78100000000000003</v>
      </c>
      <c r="G6008">
        <v>0.77194123255436498</v>
      </c>
      <c r="H6008">
        <v>0.77194113112625795</v>
      </c>
    </row>
    <row r="6009" spans="1:8" x14ac:dyDescent="0.25">
      <c r="A6009">
        <v>11000</v>
      </c>
      <c r="B6009">
        <v>3</v>
      </c>
      <c r="C6009">
        <v>100</v>
      </c>
      <c r="D6009">
        <v>5.0000000000000001E-3</v>
      </c>
      <c r="E6009">
        <v>8</v>
      </c>
      <c r="F6009">
        <v>0.78180000000000005</v>
      </c>
      <c r="G6009">
        <v>0.762434915289815</v>
      </c>
      <c r="H6009">
        <v>0.76243480410992004</v>
      </c>
    </row>
    <row r="6010" spans="1:8" x14ac:dyDescent="0.25">
      <c r="A6010">
        <v>11000</v>
      </c>
      <c r="B6010">
        <v>3</v>
      </c>
      <c r="C6010">
        <v>100</v>
      </c>
      <c r="D6010">
        <v>5.0000000000000001E-3</v>
      </c>
      <c r="E6010">
        <v>9</v>
      </c>
      <c r="F6010">
        <v>0.77700000000000002</v>
      </c>
      <c r="G6010">
        <v>0.76028020776032901</v>
      </c>
      <c r="H6010">
        <v>0.76027997653528201</v>
      </c>
    </row>
    <row r="6011" spans="1:8" x14ac:dyDescent="0.25">
      <c r="A6011">
        <v>11000</v>
      </c>
      <c r="B6011">
        <v>3</v>
      </c>
      <c r="C6011">
        <v>100</v>
      </c>
      <c r="D6011">
        <v>5.0000000000000001E-3</v>
      </c>
      <c r="E6011">
        <v>10</v>
      </c>
      <c r="F6011">
        <v>0.77680000000000005</v>
      </c>
      <c r="G6011">
        <v>0.77479492865380795</v>
      </c>
      <c r="H6011">
        <v>0.77479492865380795</v>
      </c>
    </row>
    <row r="6012" spans="1:8" x14ac:dyDescent="0.25">
      <c r="A6012">
        <v>11000</v>
      </c>
      <c r="B6012">
        <v>3</v>
      </c>
      <c r="C6012">
        <v>100</v>
      </c>
      <c r="D6012">
        <v>0.01</v>
      </c>
      <c r="E6012">
        <v>1</v>
      </c>
      <c r="F6012">
        <v>0.8276</v>
      </c>
      <c r="G6012">
        <v>0.76971226550738403</v>
      </c>
      <c r="H6012">
        <v>0.76971226550738403</v>
      </c>
    </row>
    <row r="6013" spans="1:8" x14ac:dyDescent="0.25">
      <c r="A6013">
        <v>11000</v>
      </c>
      <c r="B6013">
        <v>3</v>
      </c>
      <c r="C6013">
        <v>100</v>
      </c>
      <c r="D6013">
        <v>0.01</v>
      </c>
      <c r="E6013">
        <v>2</v>
      </c>
      <c r="F6013">
        <v>0.82869999999999999</v>
      </c>
      <c r="G6013">
        <v>0.75853035794847501</v>
      </c>
      <c r="H6013">
        <v>0.75853024448117801</v>
      </c>
    </row>
    <row r="6014" spans="1:8" x14ac:dyDescent="0.25">
      <c r="A6014">
        <v>11000</v>
      </c>
      <c r="B6014">
        <v>3</v>
      </c>
      <c r="C6014">
        <v>100</v>
      </c>
      <c r="D6014">
        <v>0.01</v>
      </c>
      <c r="E6014">
        <v>3</v>
      </c>
      <c r="F6014">
        <v>0.81610000000000005</v>
      </c>
      <c r="G6014">
        <v>0.76515017927467199</v>
      </c>
      <c r="H6014">
        <v>0.76515006920242301</v>
      </c>
    </row>
    <row r="6015" spans="1:8" x14ac:dyDescent="0.25">
      <c r="A6015">
        <v>11000</v>
      </c>
      <c r="B6015">
        <v>3</v>
      </c>
      <c r="C6015">
        <v>100</v>
      </c>
      <c r="D6015">
        <v>0.01</v>
      </c>
      <c r="E6015">
        <v>4</v>
      </c>
      <c r="F6015">
        <v>0.82450000000000001</v>
      </c>
      <c r="G6015">
        <v>0.77141903132136402</v>
      </c>
      <c r="H6015">
        <v>0.77141903132136402</v>
      </c>
    </row>
    <row r="6016" spans="1:8" x14ac:dyDescent="0.25">
      <c r="A6016">
        <v>11000</v>
      </c>
      <c r="B6016">
        <v>3</v>
      </c>
      <c r="C6016">
        <v>100</v>
      </c>
      <c r="D6016">
        <v>0.01</v>
      </c>
      <c r="E6016">
        <v>5</v>
      </c>
      <c r="F6016">
        <v>0.81659999999999999</v>
      </c>
      <c r="G6016">
        <v>0.76363219004326999</v>
      </c>
      <c r="H6016">
        <v>0.76363219004326999</v>
      </c>
    </row>
    <row r="6017" spans="1:8" x14ac:dyDescent="0.25">
      <c r="A6017">
        <v>11000</v>
      </c>
      <c r="B6017">
        <v>3</v>
      </c>
      <c r="C6017">
        <v>100</v>
      </c>
      <c r="D6017">
        <v>0.01</v>
      </c>
      <c r="E6017">
        <v>6</v>
      </c>
      <c r="F6017">
        <v>0.81820000000000004</v>
      </c>
      <c r="G6017">
        <v>0.76076303436332104</v>
      </c>
      <c r="H6017">
        <v>0.760762920426579</v>
      </c>
    </row>
    <row r="6018" spans="1:8" x14ac:dyDescent="0.25">
      <c r="A6018">
        <v>11000</v>
      </c>
      <c r="B6018">
        <v>3</v>
      </c>
      <c r="C6018">
        <v>100</v>
      </c>
      <c r="D6018">
        <v>0.01</v>
      </c>
      <c r="E6018">
        <v>7</v>
      </c>
      <c r="F6018">
        <v>0.81659999999999999</v>
      </c>
      <c r="G6018">
        <v>0.75467885591736705</v>
      </c>
      <c r="H6018">
        <v>0.75467874649859901</v>
      </c>
    </row>
    <row r="6019" spans="1:8" x14ac:dyDescent="0.25">
      <c r="A6019">
        <v>11000</v>
      </c>
      <c r="B6019">
        <v>3</v>
      </c>
      <c r="C6019">
        <v>100</v>
      </c>
      <c r="D6019">
        <v>0.01</v>
      </c>
      <c r="E6019">
        <v>8</v>
      </c>
      <c r="F6019">
        <v>0.82350000000000001</v>
      </c>
      <c r="G6019">
        <v>0.78948332466265403</v>
      </c>
      <c r="H6019">
        <v>0.78948320806902506</v>
      </c>
    </row>
    <row r="6020" spans="1:8" x14ac:dyDescent="0.25">
      <c r="A6020">
        <v>11000</v>
      </c>
      <c r="B6020">
        <v>3</v>
      </c>
      <c r="C6020">
        <v>100</v>
      </c>
      <c r="D6020">
        <v>0.01</v>
      </c>
      <c r="E6020">
        <v>9</v>
      </c>
      <c r="F6020">
        <v>0.81920000000000004</v>
      </c>
      <c r="G6020">
        <v>0.75492874205106697</v>
      </c>
      <c r="H6020">
        <v>0.75492874205106697</v>
      </c>
    </row>
    <row r="6021" spans="1:8" x14ac:dyDescent="0.25">
      <c r="A6021">
        <v>11000</v>
      </c>
      <c r="B6021">
        <v>3</v>
      </c>
      <c r="C6021">
        <v>100</v>
      </c>
      <c r="D6021">
        <v>0.01</v>
      </c>
      <c r="E6021">
        <v>10</v>
      </c>
      <c r="F6021">
        <v>0.82089999999999996</v>
      </c>
      <c r="G6021">
        <v>0.788191456210807</v>
      </c>
      <c r="H6021">
        <v>0.788191456210807</v>
      </c>
    </row>
    <row r="6022" spans="1:8" x14ac:dyDescent="0.25">
      <c r="A6022">
        <v>11000</v>
      </c>
      <c r="B6022">
        <v>3</v>
      </c>
      <c r="C6022">
        <v>100</v>
      </c>
      <c r="D6022">
        <v>0.03</v>
      </c>
      <c r="E6022">
        <v>1</v>
      </c>
      <c r="F6022">
        <v>0.8306</v>
      </c>
      <c r="G6022">
        <v>0.76466497733257699</v>
      </c>
      <c r="H6022">
        <v>0.76466497733257699</v>
      </c>
    </row>
    <row r="6023" spans="1:8" x14ac:dyDescent="0.25">
      <c r="A6023">
        <v>11000</v>
      </c>
      <c r="B6023">
        <v>3</v>
      </c>
      <c r="C6023">
        <v>100</v>
      </c>
      <c r="D6023">
        <v>0.03</v>
      </c>
      <c r="E6023">
        <v>2</v>
      </c>
      <c r="F6023">
        <v>0.82989999999999997</v>
      </c>
      <c r="G6023">
        <v>0.78016422728770496</v>
      </c>
      <c r="H6023">
        <v>0.78016422728770496</v>
      </c>
    </row>
    <row r="6024" spans="1:8" x14ac:dyDescent="0.25">
      <c r="A6024">
        <v>11000</v>
      </c>
      <c r="B6024">
        <v>3</v>
      </c>
      <c r="C6024">
        <v>100</v>
      </c>
      <c r="D6024">
        <v>0.03</v>
      </c>
      <c r="E6024">
        <v>3</v>
      </c>
      <c r="F6024">
        <v>0.82350000000000001</v>
      </c>
      <c r="G6024">
        <v>0.77696211481439503</v>
      </c>
      <c r="H6024">
        <v>0.77696211481439503</v>
      </c>
    </row>
    <row r="6025" spans="1:8" x14ac:dyDescent="0.25">
      <c r="A6025">
        <v>11000</v>
      </c>
      <c r="B6025">
        <v>3</v>
      </c>
      <c r="C6025">
        <v>100</v>
      </c>
      <c r="D6025">
        <v>0.03</v>
      </c>
      <c r="E6025">
        <v>4</v>
      </c>
      <c r="F6025">
        <v>0.82489999999999997</v>
      </c>
      <c r="G6025">
        <v>0.76977421665488099</v>
      </c>
      <c r="H6025">
        <v>0.76977421665488099</v>
      </c>
    </row>
    <row r="6026" spans="1:8" x14ac:dyDescent="0.25">
      <c r="A6026">
        <v>11000</v>
      </c>
      <c r="B6026">
        <v>3</v>
      </c>
      <c r="C6026">
        <v>100</v>
      </c>
      <c r="D6026">
        <v>0.03</v>
      </c>
      <c r="E6026">
        <v>5</v>
      </c>
      <c r="F6026">
        <v>0.82499999999999996</v>
      </c>
      <c r="G6026">
        <v>0.77867478161919601</v>
      </c>
      <c r="H6026">
        <v>0.77867478161919601</v>
      </c>
    </row>
    <row r="6027" spans="1:8" x14ac:dyDescent="0.25">
      <c r="A6027">
        <v>11000</v>
      </c>
      <c r="B6027">
        <v>3</v>
      </c>
      <c r="C6027">
        <v>100</v>
      </c>
      <c r="D6027">
        <v>0.03</v>
      </c>
      <c r="E6027">
        <v>6</v>
      </c>
      <c r="F6027">
        <v>0.82689999999999997</v>
      </c>
      <c r="G6027">
        <v>0.75706630707717804</v>
      </c>
      <c r="H6027">
        <v>0.75706619453665303</v>
      </c>
    </row>
    <row r="6028" spans="1:8" x14ac:dyDescent="0.25">
      <c r="A6028">
        <v>11000</v>
      </c>
      <c r="B6028">
        <v>3</v>
      </c>
      <c r="C6028">
        <v>100</v>
      </c>
      <c r="D6028">
        <v>0.03</v>
      </c>
      <c r="E6028">
        <v>7</v>
      </c>
      <c r="F6028">
        <v>0.82930000000000004</v>
      </c>
      <c r="G6028">
        <v>0.79782765143159695</v>
      </c>
      <c r="H6028">
        <v>0.79782765143159695</v>
      </c>
    </row>
    <row r="6029" spans="1:8" x14ac:dyDescent="0.25">
      <c r="A6029">
        <v>11000</v>
      </c>
      <c r="B6029">
        <v>3</v>
      </c>
      <c r="C6029">
        <v>100</v>
      </c>
      <c r="D6029">
        <v>0.03</v>
      </c>
      <c r="E6029">
        <v>8</v>
      </c>
      <c r="F6029">
        <v>0.82830000000000004</v>
      </c>
      <c r="G6029">
        <v>0.79226016469868898</v>
      </c>
      <c r="H6029">
        <v>0.79226005613859596</v>
      </c>
    </row>
    <row r="6030" spans="1:8" x14ac:dyDescent="0.25">
      <c r="A6030">
        <v>11000</v>
      </c>
      <c r="B6030">
        <v>3</v>
      </c>
      <c r="C6030">
        <v>100</v>
      </c>
      <c r="D6030">
        <v>0.03</v>
      </c>
      <c r="E6030">
        <v>9</v>
      </c>
      <c r="F6030">
        <v>0.83069999999999999</v>
      </c>
      <c r="G6030">
        <v>0.78777748599439801</v>
      </c>
      <c r="H6030">
        <v>0.78777748599439801</v>
      </c>
    </row>
    <row r="6031" spans="1:8" x14ac:dyDescent="0.25">
      <c r="A6031">
        <v>11000</v>
      </c>
      <c r="B6031">
        <v>3</v>
      </c>
      <c r="C6031">
        <v>100</v>
      </c>
      <c r="D6031">
        <v>0.03</v>
      </c>
      <c r="E6031">
        <v>10</v>
      </c>
      <c r="F6031">
        <v>0.82809999999999995</v>
      </c>
      <c r="G6031">
        <v>0.78493740170386905</v>
      </c>
      <c r="H6031">
        <v>0.78493740170386905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Train Stock</vt:lpstr>
      <vt:lpstr>ON_US_DS_Conv_NNET_train_5000_2</vt:lpstr>
      <vt:lpstr>Test Pivot</vt:lpstr>
      <vt:lpstr>ON_US_DS_Conv_NNET_test_5000_25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2017-01-02T09:37:27Z</dcterms:created>
  <dcterms:modified xsi:type="dcterms:W3CDTF">2017-01-02T09:48:47Z</dcterms:modified>
</cp:coreProperties>
</file>