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rahulghosh/Desktop/QuantProjects/MATH5340Assessment/data/"/>
    </mc:Choice>
  </mc:AlternateContent>
  <xr:revisionPtr revIDLastSave="0" documentId="13_ncr:1_{0A54A69F-FDE8-5247-B178-F9710CA05E63}" xr6:coauthVersionLast="47" xr6:coauthVersionMax="47" xr10:uidLastSave="{00000000-0000-0000-0000-000000000000}"/>
  <bookViews>
    <workbookView xWindow="200" yWindow="1400" windowWidth="29000" windowHeight="15760" xr2:uid="{C007399C-EA4B-5944-9646-F3E241CA4602}"/>
  </bookViews>
  <sheets>
    <sheet name="Sheet1" sheetId="1" r:id="rId1"/>
    <sheet name="Sheet2" sheetId="2" r:id="rId2"/>
  </sheets>
  <definedNames>
    <definedName name="solver_adj" localSheetId="0" hidden="1">Sheet1!$I$15</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Sheet1!$I$15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Sheet1!$M$6</definedName>
    <definedName name="solver_pre" localSheetId="0" hidden="1">0.000001</definedName>
    <definedName name="solver_rbv" localSheetId="0" hidden="1">1</definedName>
    <definedName name="solver_rel1" localSheetId="0" hidden="1">1</definedName>
    <definedName name="solver_rhs1" localSheetId="0" hidden="1">90</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70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1" l="1" a="1"/>
  <c r="A2" i="1" a="1"/>
  <c r="D2" i="1" a="1"/>
  <c r="F2" i="1" a="1"/>
  <c r="E2" i="1" a="1"/>
  <c r="E2" i="1" l="1"/>
  <c r="F2" i="1"/>
  <c r="D2" i="1"/>
  <c r="A2" i="1"/>
  <c r="C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10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6"/>
        </ext>
      </extLst>
    </bk>
    <bk>
      <extLst>
        <ext uri="{3e2802c4-a4d2-4d8b-9148-e3be6c30e623}">
          <xlrd:rvb i="3108"/>
        </ext>
      </extLst>
    </bk>
    <bk>
      <extLst>
        <ext uri="{3e2802c4-a4d2-4d8b-9148-e3be6c30e623}">
          <xlrd:rvb i="3110"/>
        </ext>
      </extLst>
    </bk>
    <bk>
      <extLst>
        <ext uri="{3e2802c4-a4d2-4d8b-9148-e3be6c30e623}">
          <xlrd:rvb i="3113"/>
        </ext>
      </extLst>
    </bk>
    <bk>
      <extLst>
        <ext uri="{3e2802c4-a4d2-4d8b-9148-e3be6c30e623}">
          <xlrd:rvb i="3116"/>
        </ext>
      </extLst>
    </bk>
  </futureMetadata>
  <cellMetadata count="1">
    <bk>
      <rc t="1" v="0"/>
    </bk>
  </cellMetadata>
  <valueMetadata count="310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valueMetadata>
</metadata>
</file>

<file path=xl/sharedStrings.xml><?xml version="1.0" encoding="utf-8"?>
<sst xmlns="http://schemas.openxmlformats.org/spreadsheetml/2006/main" count="10" uniqueCount="10">
  <si>
    <t>Equities</t>
  </si>
  <si>
    <t>NVIDIA</t>
  </si>
  <si>
    <t>Corporate Bonds</t>
  </si>
  <si>
    <t>Government Bonds</t>
  </si>
  <si>
    <t>ETF</t>
  </si>
  <si>
    <t>APPLE</t>
  </si>
  <si>
    <t>Date</t>
  </si>
  <si>
    <t>Evolve Enhanced Yield Bond</t>
  </si>
  <si>
    <t>PIMCO ETF</t>
  </si>
  <si>
    <t>USD Dollar Fund Unhedged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</si>
</sst>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Structure" Target="richData/rdsupportingpropertybagstructure.xml"/><Relationship Id="rId5" Type="http://schemas.openxmlformats.org/officeDocument/2006/relationships/sharedStrings" Target="sharedStrings.xml"/><Relationship Id="rId10" Type="http://schemas.microsoft.com/office/2017/06/relationships/richStyles" Target="richData/richStyles.xml"/><Relationship Id="rId4" Type="http://schemas.openxmlformats.org/officeDocument/2006/relationships/styles" Target="styles.xml"/><Relationship Id="rId9" Type="http://schemas.microsoft.com/office/2017/06/relationships/rdArray" Target="richData/rdarray.xml"/><Relationship Id="rId14"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8">
  <a r="1" c="626">
    <v t="i">1</v>
    <v t="i">2</v>
    <v t="i">3</v>
    <v t="i">4</v>
    <v t="i">7</v>
    <v t="i">8</v>
    <v t="i">9</v>
    <v t="i">10</v>
    <v t="i">11</v>
    <v t="i">15</v>
    <v t="i">16</v>
    <v t="i">17</v>
    <v t="i">18</v>
    <v t="i">21</v>
    <v t="i">22</v>
    <v t="i">23</v>
    <v t="i">24</v>
    <v t="i">25</v>
    <v t="i">28</v>
    <v t="i">29</v>
    <v t="i">30</v>
    <v t="i">31</v>
    <v t="i">32</v>
    <v t="i">35</v>
    <v t="i">36</v>
    <v t="i">37</v>
    <v t="i">38</v>
    <v t="i">39</v>
    <v t="i">42</v>
    <v t="i">43</v>
    <v t="i">44</v>
    <v t="i">45</v>
    <v t="i">46</v>
    <v t="i">50</v>
    <v t="i">51</v>
    <v t="i">52</v>
    <v t="i">53</v>
    <v t="i">56</v>
    <v t="i">57</v>
    <v t="i">58</v>
    <v t="i">59</v>
    <v t="i">60</v>
    <v t="i">63</v>
    <v t="i">64</v>
    <v t="i">65</v>
    <v t="i">66</v>
    <v t="i">67</v>
    <v t="i">70</v>
    <v t="i">71</v>
    <v t="i">72</v>
    <v t="i">73</v>
    <v t="i">74</v>
    <v t="i">77</v>
    <v t="i">78</v>
    <v t="i">79</v>
    <v t="i">80</v>
    <v t="i">81</v>
    <v t="i">84</v>
    <v t="i">85</v>
    <v t="i">86</v>
    <v t="i">87</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140</v>
    <v t="i">141</v>
    <v t="i">142</v>
    <v t="i">143</v>
    <v t="i">144</v>
    <v t="i">148</v>
    <v t="i">149</v>
    <v t="i">150</v>
    <v t="i">151</v>
    <v t="i">154</v>
    <v t="i">155</v>
    <v t="i">156</v>
    <v t="i">157</v>
    <v t="i">158</v>
    <v t="i">161</v>
    <v t="i">162</v>
    <v t="i">163</v>
    <v t="i">164</v>
    <v t="i">165</v>
    <v t="i">168</v>
    <v t="i">169</v>
    <v t="i">171</v>
    <v t="i">172</v>
    <v t="i">175</v>
    <v t="i">176</v>
    <v t="i">177</v>
    <v t="i">178</v>
    <v t="i">179</v>
    <v t="i">182</v>
    <v t="i">183</v>
    <v t="i">184</v>
    <v t="i">186</v>
    <v t="i">189</v>
    <v t="i">190</v>
    <v t="i">191</v>
    <v t="i">192</v>
    <v t="i">193</v>
    <v t="i">196</v>
    <v t="i">197</v>
    <v t="i">198</v>
    <v t="i">199</v>
    <v t="i">200</v>
    <v t="i">203</v>
    <v t="i">204</v>
    <v t="i">205</v>
    <v t="i">206</v>
    <v t="i">207</v>
    <v t="i">210</v>
    <v t="i">211</v>
    <v t="i">212</v>
    <v t="i">213</v>
    <v t="i">214</v>
    <v t="i">217</v>
    <v t="i">218</v>
    <v t="i">219</v>
    <v t="i">220</v>
    <v t="i">221</v>
    <v t="i">224</v>
    <v t="i">225</v>
    <v t="i">226</v>
    <v t="i">227</v>
    <v t="i">228</v>
    <v t="i">231</v>
    <v t="i">232</v>
    <v t="i">233</v>
    <v t="i">234</v>
    <v t="i">235</v>
    <v t="i">238</v>
    <v t="i">239</v>
    <v t="i">240</v>
    <v t="i">241</v>
    <v t="i">242</v>
    <v t="i">246</v>
    <v t="i">247</v>
    <v t="i">248</v>
    <v t="i">249</v>
    <v t="i">252</v>
    <v t="i">253</v>
    <v t="i">254</v>
    <v t="i">255</v>
    <v t="i">256</v>
    <v t="i">259</v>
    <v t="i">260</v>
    <v t="i">261</v>
    <v t="i">262</v>
    <v t="i">263</v>
    <v t="i">266</v>
    <v t="i">267</v>
    <v t="i">268</v>
    <v t="i">269</v>
    <v t="i">270</v>
    <v t="i">273</v>
    <v t="i">274</v>
    <v t="i">275</v>
    <v t="i">276</v>
    <v t="i">277</v>
    <v t="i">280</v>
    <v t="i">281</v>
    <v t="i">282</v>
    <v t="i">283</v>
    <v t="i">284</v>
    <v t="i">287</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333</v>
    <v t="i">336</v>
    <v t="i">337</v>
    <v t="i">338</v>
    <v t="i">339</v>
    <v t="i">340</v>
    <v t="i">343</v>
    <v t="i">344</v>
    <v t="i">345</v>
    <v t="i">346</v>
    <v t="i">347</v>
    <v t="i">350</v>
    <v t="i">351</v>
    <v t="i">352</v>
    <v t="i">353</v>
    <v t="i">354</v>
    <v t="i">357</v>
    <v t="i">358</v>
    <v t="i">360</v>
    <v t="i">361</v>
    <v t="i">364</v>
    <v t="i">365</v>
    <v t="i">367</v>
    <v t="i">368</v>
    <v t="i">371</v>
    <v t="i">372</v>
    <v t="i">373</v>
    <v t="i">375</v>
    <v t="i">378</v>
    <v t="i">379</v>
    <v t="i">380</v>
    <v t="i">381</v>
    <v t="i">382</v>
    <v t="i">386</v>
    <v t="i">387</v>
    <v t="i">388</v>
    <v t="i">389</v>
    <v t="i">392</v>
    <v t="i">393</v>
    <v t="i">394</v>
    <v t="i">395</v>
    <v t="i">396</v>
    <v t="i">399</v>
    <v t="i">400</v>
    <v t="i">401</v>
    <v t="i">402</v>
    <v t="i">403</v>
    <v t="i">406</v>
    <v t="i">407</v>
    <v t="i">408</v>
    <v t="i">409</v>
    <v t="i">410</v>
    <v t="i">414</v>
    <v t="i">415</v>
    <v t="i">416</v>
    <v t="i">417</v>
    <v t="i">420</v>
    <v t="i">421</v>
    <v t="i">422</v>
    <v t="i">423</v>
    <v t="i">424</v>
    <v t="i">427</v>
    <v t="i">428</v>
    <v t="i">429</v>
    <v t="i">430</v>
    <v t="i">431</v>
    <v t="i">434</v>
    <v t="i">435</v>
    <v t="i">436</v>
    <v t="i">437</v>
    <v t="i">438</v>
    <v t="i">441</v>
    <v t="i">442</v>
    <v t="i">443</v>
    <v t="i">444</v>
    <v t="i">445</v>
    <v t="i">448</v>
    <v t="i">449</v>
    <v t="i">450</v>
    <v t="i">451</v>
    <v t="i">452</v>
    <v t="i">455</v>
    <v t="i">456</v>
    <v t="i">457</v>
    <v t="i">458</v>
    <v t="i">459</v>
    <v t="i">462</v>
    <v t="i">463</v>
    <v t="i">464</v>
    <v t="i">465</v>
    <v t="i">466</v>
    <v t="i">469</v>
    <v t="i">470</v>
    <v t="i">471</v>
    <v t="i">472</v>
    <v t="i">476</v>
    <v t="i">477</v>
    <v t="i">478</v>
    <v t="i">479</v>
    <v t="i">480</v>
    <v t="i">483</v>
    <v t="i">484</v>
    <v t="i">485</v>
    <v t="i">486</v>
    <v t="i">487</v>
    <v t="i">490</v>
    <v t="i">491</v>
    <v t="i">492</v>
    <v t="i">493</v>
    <v t="i">494</v>
    <v t="i">497</v>
    <v t="i">498</v>
    <v t="i">499</v>
    <v t="i">500</v>
    <v t="i">501</v>
    <v t="i">504</v>
    <v t="i">505</v>
    <v t="i">506</v>
    <v t="i">507</v>
    <v t="i">508</v>
    <v t="i">512</v>
    <v t="i">513</v>
    <v t="i">514</v>
    <v t="i">515</v>
    <v t="i">518</v>
    <v t="i">519</v>
    <v t="i">520</v>
    <v t="i">521</v>
    <v t="i">522</v>
    <v t="i">525</v>
    <v t="i">526</v>
    <v t="i">527</v>
    <v t="i">528</v>
    <v t="i">529</v>
    <v t="i">532</v>
    <v t="i">533</v>
    <v t="i">534</v>
    <v t="i">536</v>
    <v t="i">539</v>
    <v t="i">540</v>
    <v t="i">541</v>
    <v t="i">542</v>
    <v t="i">543</v>
    <v t="i">546</v>
    <v t="i">547</v>
    <v t="i">548</v>
    <v t="i">549</v>
    <v t="i">553</v>
    <v t="i">554</v>
    <v t="i">555</v>
    <v t="i">556</v>
    <v t="i">557</v>
    <v t="i">560</v>
    <v t="i">561</v>
    <v t="i">562</v>
    <v t="i">563</v>
    <v t="i">564</v>
    <v t="i">567</v>
    <v t="i">568</v>
    <v t="i">569</v>
    <v t="i">570</v>
    <v t="i">571</v>
    <v t="i">574</v>
    <v t="i">575</v>
    <v t="i">576</v>
    <v t="i">577</v>
    <v t="i">578</v>
    <v t="i">581</v>
    <v t="i">582</v>
    <v t="i">583</v>
    <v t="i">584</v>
    <v t="i">585</v>
    <v t="i">588</v>
    <v t="i">589</v>
    <v t="i">590</v>
    <v t="i">591</v>
    <v t="i">592</v>
    <v t="i">595</v>
    <v t="i">596</v>
    <v t="i">597</v>
    <v t="i">598</v>
    <v t="i">599</v>
    <v t="i">602</v>
    <v t="i">603</v>
    <v t="i">604</v>
    <v t="i">605</v>
    <v t="i">606</v>
    <v t="i">610</v>
    <v t="i">611</v>
    <v t="i">612</v>
    <v t="i">613</v>
    <v t="i">616</v>
    <v t="i">617</v>
    <v t="i">618</v>
    <v t="i">619</v>
    <v t="i">620</v>
    <v t="i">623</v>
    <v t="i">624</v>
    <v t="i">625</v>
    <v t="i">626</v>
    <v t="i">627</v>
    <v t="i">630</v>
    <v t="i">631</v>
    <v t="i">632</v>
    <v t="i">633</v>
    <v t="i">634</v>
    <v t="i">637</v>
    <v t="i">638</v>
    <v t="i">639</v>
    <v t="i">640</v>
    <v t="i">641</v>
    <v t="i">644</v>
    <v t="i">645</v>
    <v t="i">646</v>
    <v t="i">647</v>
    <v t="i">648</v>
    <v t="i">651</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697</v>
    <v t="i">700</v>
    <v t="i">701</v>
    <v t="i">702</v>
    <v t="i">703</v>
    <v t="i">704</v>
    <v t="i">707</v>
    <v t="i">708</v>
    <v t="i">709</v>
    <v t="i">710</v>
    <v t="i">711</v>
    <v t="i">714</v>
    <v t="i">715</v>
    <v t="i">716</v>
    <v t="i">717</v>
    <v t="i">718</v>
    <v t="i">721</v>
    <v t="i">722</v>
    <v t="i">723</v>
    <v t="i">725</v>
    <v t="i">728</v>
    <v t="i">729</v>
    <v t="i">730</v>
    <v t="i">732</v>
    <v t="i">735</v>
    <v t="i">736</v>
    <v t="i">737</v>
    <v t="i">738</v>
    <v t="i">739</v>
    <v t="i">742</v>
    <v t="i">743</v>
    <v t="i">744</v>
    <v t="i">745</v>
    <v t="i">746</v>
    <v t="i">750</v>
    <v t="i">751</v>
    <v t="i">752</v>
    <v t="i">753</v>
    <v t="i">756</v>
    <v t="i">757</v>
    <v t="i">758</v>
    <v t="i">759</v>
    <v t="i">760</v>
    <v t="i">763</v>
    <v t="i">764</v>
    <v t="i">765</v>
    <v t="i">766</v>
    <v t="i">767</v>
    <v t="i">770</v>
    <v t="i">771</v>
    <v t="i">772</v>
    <v t="i">773</v>
    <v t="i">774</v>
    <v t="i">778</v>
    <v t="i">779</v>
    <v t="i">780</v>
    <v t="i">781</v>
    <v t="i">784</v>
    <v t="i">785</v>
    <v t="i">786</v>
    <v t="i">787</v>
    <v t="i">788</v>
    <v t="i">791</v>
    <v t="i">792</v>
    <v t="i">793</v>
    <v t="i">794</v>
    <v t="i">795</v>
    <v t="i">798</v>
    <v t="i">799</v>
    <v t="i">800</v>
    <v t="i">801</v>
    <v t="i">802</v>
    <v t="i">805</v>
    <v t="i">806</v>
    <v t="i">807</v>
    <v t="i">808</v>
    <v t="i">809</v>
    <v t="i">812</v>
    <v t="i">813</v>
    <v t="i">814</v>
    <v t="i">815</v>
    <v t="i">816</v>
    <v t="i">819</v>
    <v t="i">820</v>
    <v t="i">821</v>
    <v t="i">822</v>
    <v t="i">826</v>
    <v t="i">827</v>
    <v t="i">828</v>
    <v t="i">829</v>
    <v t="i">830</v>
    <v t="i">833</v>
    <v t="i">834</v>
    <v t="i">835</v>
    <v t="i">836</v>
    <v t="i">837</v>
    <v t="i">840</v>
    <v t="i">841</v>
    <v t="i">842</v>
    <v t="i">843</v>
    <v t="i">844</v>
    <v t="i">847</v>
    <v t="i">848</v>
    <v t="i">849</v>
    <v t="i">850</v>
    <v t="i">851</v>
    <v t="i">854</v>
    <v t="i">855</v>
    <v t="i">856</v>
    <v t="i">857</v>
    <v t="i">858</v>
    <v t="i">861</v>
    <v t="i">862</v>
    <v t="i">863</v>
    <v t="i">864</v>
    <v t="i">865</v>
    <v t="i">868</v>
    <v t="i">869</v>
    <v t="i">870</v>
    <v t="i">871</v>
    <v t="i">872</v>
    <v t="i">876</v>
    <v t="i">877</v>
    <v t="i">878</v>
    <v t="i">879</v>
    <v t="i">882</v>
    <v t="i">883</v>
    <v t="i">884</v>
    <v t="i">885</v>
    <v t="i">886</v>
    <v t="i">889</v>
    <v t="i">890</v>
    <v t="i">891</v>
    <v t="i">892</v>
    <v t="i">893</v>
    <v t="i">896</v>
    <v t="i">897</v>
    <v t="i">898</v>
    <v t="i">899</v>
    <v t="i">903</v>
    <v t="i">904</v>
    <v t="i">905</v>
    <v t="i">906</v>
    <v t="i">907</v>
    <v t="i">910</v>
    <v t="i">911</v>
    <v t="i">912</v>
  </a>
  <a r="1" c="626">
    <v>91.94</v>
    <v>92.21</v>
    <v>91.69</v>
    <v>91.51</v>
    <v>91.88</v>
    <v>91.86</v>
    <v>91.78</v>
    <v>92.17</v>
    <v>92.46</v>
    <v>91.82</v>
    <v>91.56</v>
    <v>91.47</v>
    <v>91.484999999999999</v>
    <v>91.68</v>
    <v>91.54</v>
    <v>91.3</v>
    <v>91.73</v>
    <v>91.68</v>
    <v>92</v>
    <v>92.17</v>
    <v>92.42</v>
    <v>92.67</v>
    <v>91.97</v>
    <v>91.27</v>
    <v>91.62</v>
    <v>91.58</v>
    <v>91.35</v>
    <v>91.22</v>
    <v>91.42</v>
    <v>90.63</v>
    <v>90.79</v>
    <v>91.16</v>
    <v>90.83</v>
    <v>90.93</v>
    <v>90.68</v>
    <v>90.72</v>
    <v>91.15</v>
    <v>91</v>
    <v>90.6</v>
    <v>91.02</v>
    <v>91.18</v>
    <v>91.18</v>
    <v>91</v>
    <v>91.39</v>
    <v>91.57</v>
    <v>91.82</v>
    <v>91.94</v>
    <v>91.81</v>
    <v>91.58</v>
    <v>91.48</v>
    <v>90.95</v>
    <v>90.92</v>
    <v>90.86</v>
    <v>91.07</v>
    <v>91.32</v>
    <v>91.38</v>
    <v>91.64</v>
    <v>91.57</v>
    <v>91.77</v>
    <v>91.93</v>
    <v>91.86</v>
    <v>90.83</v>
    <v>90.66</v>
    <v>90.71</v>
    <v>90.97</v>
    <v>90.48</v>
    <v>90.54</v>
    <v>90.87</v>
    <v>89.71</v>
    <v>89.68</v>
    <v>89.75</v>
    <v>89.28</v>
    <v>89.04</v>
    <v>89.53</v>
    <v>89.31</v>
    <v>89.43</v>
    <v>89.45</v>
    <v>89.56</v>
    <v>89.42</v>
    <v>89.08</v>
    <v>89.12</v>
    <v>89.47</v>
    <v>89.18</v>
    <v>89.22</v>
    <v>89.59</v>
    <v>90.02</v>
    <v>90.3</v>
    <v>90.48</v>
    <v>90.31</v>
    <v>90.5</v>
    <v>90.13</v>
    <v>90.4</v>
    <v>90.61</v>
    <v>91.21</v>
    <v>91.14</v>
    <v>90.87</v>
    <v>90.63</v>
    <v>90.73</v>
    <v>90.7</v>
    <v>90.38</v>
    <v>90.54</v>
    <v>90.2</v>
    <v>89.85</v>
    <v>90.23</v>
    <v>90.51</v>
    <v>90.67</v>
    <v>90.94</v>
    <v>91.21</v>
    <v>91.32</v>
    <v>90.5</v>
    <v>90.47</v>
    <v>90.81</v>
    <v>91.14</v>
    <v>91.64</v>
    <v>91.65</v>
    <v>91.5</v>
    <v>91.74</v>
    <v>91.61</v>
    <v>91.59</v>
    <v>91.58</v>
    <v>91.68</v>
    <v>91.3</v>
    <v>91.44</v>
    <v>91.08</v>
    <v>90.01</v>
    <v>90.53</v>
    <v>90.97</v>
    <v>91.4</v>
    <v>91.48</v>
    <v>91.41</v>
    <v>91.48</v>
    <v>91.92</v>
    <v>92.12</v>
    <v>92</v>
    <v>92.23</v>
    <v>92.27</v>
    <v>92.09</v>
    <v>91.86</v>
    <v>91.83</v>
    <v>91.75</v>
    <v>91.72</v>
    <v>91.84</v>
    <v>92.15</v>
    <v>92.3</v>
    <v>92.39</v>
    <v>92.84</v>
    <v>92.87</v>
    <v>93.85</v>
    <v>93.68</v>
    <v>93.25</v>
    <v>93.19</v>
    <v>92.91</v>
    <v>93.13</v>
    <v>93.3</v>
    <v>93.62</v>
    <v>93.73</v>
    <v>93.35</v>
    <v>93.63</v>
    <v>93.65</v>
    <v>94.01</v>
    <v>94.13</v>
    <v>93.83</v>
    <v>94.26</v>
    <v>94.21</v>
    <v>94.17</v>
    <v>94.07</v>
    <v>93.97</v>
    <v>93.73</v>
    <v>93.79</v>
    <v>94.2</v>
    <v>94.42</v>
    <v>94.43</v>
    <v>94.67</v>
    <v>94.96</v>
    <v>94.9</v>
    <v>94.79</v>
    <v>95.05</v>
    <v>95.32</v>
    <v>95.13</v>
    <v>94.83</v>
    <v>94.51</v>
    <v>94.83</v>
    <v>94.84</v>
    <v>94.87</v>
    <v>94.59</v>
    <v>94.62</v>
    <v>94.88</v>
    <v>94.61</v>
    <v>94.5</v>
    <v>94.39</v>
    <v>94.08</v>
    <v>93.44</v>
    <v>93.12</v>
    <v>93.24</v>
    <v>93.1</v>
    <v>93.05</v>
    <v>93.04</v>
    <v>92.98</v>
    <v>93.32</v>
    <v>93.36</v>
    <v>92.96</v>
    <v>93.04</v>
    <v>92.42</v>
    <v>92.41</v>
    <v>92.17</v>
    <v>92.3</v>
    <v>92.1</v>
    <v>91.97</v>
    <v>92</v>
    <v>91.96</v>
    <v>91.92</v>
    <v>91.17</v>
    <v>91.44</v>
    <v>91.62</v>
    <v>91</v>
    <v>91.71</v>
    <v>91.88</v>
    <v>91.7</v>
    <v>91.24</v>
    <v>91.22</v>
    <v>91.16</v>
    <v>91.12</v>
    <v>91.32</v>
    <v>91.39</v>
    <v>91.43</v>
    <v>91.38</v>
    <v>91.47</v>
    <v>92.3</v>
    <v>92.12</v>
    <v>92.454999999999998</v>
    <v>92.76</v>
    <v>92.41</v>
    <v>92.23</v>
    <v>92.53</v>
    <v>92.63</v>
    <v>92.91</v>
    <v>92.6</v>
    <v>92.46</v>
    <v>92.24</v>
    <v>91.89</v>
    <v>91.54</v>
    <v>91.55</v>
    <v>91.52</v>
    <v>90.88</v>
    <v>90.58</v>
    <v>90.88</v>
    <v>90.49</v>
    <v>90.56</v>
    <v>90.59</v>
    <v>90.42</v>
    <v>90.91</v>
    <v>90.42</v>
    <v>90.46</v>
    <v>90.35</v>
    <v>90.25</v>
    <v>89.98</v>
    <v>89.96</v>
    <v>89.36</v>
    <v>89.27</v>
    <v>89.29</v>
    <v>90.2</v>
    <v>90.41</v>
    <v>90.35</v>
    <v>90.74</v>
    <v>90.56</v>
    <v>90.39</v>
    <v>90.5</v>
    <v>91.05</v>
    <v>91.07</v>
    <v>91.04</v>
    <v>91.13</v>
    <v>90.97</v>
    <v>90.67</v>
    <v>90.81</v>
    <v>91.38</v>
    <v>91.27</v>
    <v>90.98</v>
    <v>91.03</v>
    <v>90.78</v>
    <v>90.33</v>
    <v>91.03</v>
    <v>91.36</v>
    <v>90.92</v>
    <v>91.12</v>
    <v>91.3</v>
    <v>91.73</v>
    <v>91.86</v>
    <v>92.47</v>
    <v>92.59</v>
    <v>92.41</v>
    <v>92.9</v>
    <v>92.73</v>
    <v>92.39</v>
    <v>92.02</v>
    <v>92.07</v>
    <v>91.97</v>
    <v>92.43</v>
    <v>92.03</v>
    <v>91.8</v>
    <v>91.97</v>
    <v>91.81</v>
    <v>91.95</v>
    <v>92.08</v>
    <v>92.27</v>
    <v>92.48</v>
    <v>92.37</v>
    <v>91.86</v>
    <v>92.04</v>
    <v>91.84</v>
    <v>91.7</v>
    <v>92.35</v>
    <v>92.47</v>
    <v>92.38</v>
    <v>92.25</v>
    <v>92.93</v>
    <v>92.7</v>
    <v>91.36</v>
    <v>90.67</v>
    <v>90.74</v>
    <v>90.07</v>
    <v>89.87</v>
    <v>90.47</v>
    <v>90.64</v>
    <v>90.9</v>
    <v>90.7</v>
    <v>90.08</v>
    <v>90.39</v>
    <v>90.53</v>
    <v>91.194999999999993</v>
    <v>91.52</v>
    <v>91.84</v>
    <v>92.09</v>
    <v>92.03</v>
    <v>91.27</v>
    <v>90.87</v>
    <v>90.71</v>
    <v>90.97</v>
    <v>91.23</v>
    <v>90.57</v>
    <v>90.85</v>
    <v>90.35</v>
    <v>90.4</v>
    <v>90.09</v>
    <v>90.74</v>
    <v>90.78</v>
    <v>90.72</v>
    <v>90.51</v>
    <v>89.88</v>
    <v>90.05</v>
    <v>90.28</v>
    <v>90.66</v>
    <v>90.5</v>
    <v>90.75</v>
    <v>91.01</v>
    <v>90.37</v>
    <v>90.34</v>
    <v>90.95</v>
    <v>90.75</v>
    <v>90.31</v>
    <v>90.39</v>
    <v>90.59</v>
    <v>90.95</v>
    <v>91.31</v>
    <v>90.93</v>
    <v>90.79</v>
    <v>91.06</v>
    <v>91.14</v>
    <v>91.2</v>
    <v>91.46</v>
    <v>91.74</v>
    <v>91.8</v>
    <v>92.04</v>
    <v>91.82</v>
    <v>92.18</v>
    <v>91.71</v>
    <v>91.63</v>
    <v>91.45</v>
    <v>91.23</v>
    <v>91.15</v>
    <v>91.5</v>
    <v>91.5</v>
    <v>91.07</v>
    <v>91.06</v>
    <v>90.83</v>
    <v>91.01</v>
    <v>90.96</v>
    <v>91.19</v>
    <v>91.44</v>
    <v>91.65</v>
    <v>91.48</v>
    <v>91.36</v>
    <v>91.56</v>
    <v>91.47</v>
    <v>91.94</v>
    <v>91.66</v>
    <v>91.71</v>
    <v>92.05</v>
    <v>92.24</v>
    <v>92.26</v>
    <v>92.22</v>
    <v>92.21</v>
    <v>92.01</v>
    <v>92.08</v>
    <v>92.025000000000006</v>
    <v>92.399600000000007</v>
    <v>92.14</v>
    <v>91.99</v>
    <v>91.92</v>
    <v>92.03</v>
    <v>92.1</v>
    <v>91.97</v>
    <v>92.41</v>
    <v>92.32</v>
    <v>92.45</v>
    <v>92.53</v>
    <v>92.68</v>
    <v>92.55</v>
    <v>91.94</v>
    <v>92.24</v>
    <v>92.6</v>
    <v>93.09</v>
    <v>93.5</v>
    <v>93.28</v>
    <v>93.42</v>
    <v>93.63</v>
    <v>93.55</v>
    <v>93.81</v>
    <v>93.79</v>
    <v>93.67</v>
    <v>93.43</v>
    <v>93.43</v>
    <v>93.2</v>
    <v>93.38</v>
    <v>93.26</v>
    <v>93.17</v>
    <v>93.17</v>
    <v>93.39</v>
    <v>93.35</v>
    <v>93.18</v>
    <v>93.31</v>
    <v>93.21</v>
    <v>93</v>
    <v>93.15</v>
    <v>93.2</v>
    <v>93.12</v>
    <v>93.55</v>
    <v>93.61</v>
    <v>93.8</v>
    <v>93.79</v>
    <v>94.06</v>
    <v>94.04</v>
    <v>94.21</v>
    <v>94.36</v>
    <v>94.41</v>
    <v>94.15</v>
    <v>94.32</v>
    <v>94.46</v>
    <v>94.55</v>
    <v>94.094999999999999</v>
    <v>93.87</v>
    <v>93.875</v>
    <v>93.35</v>
    <v>93.5</v>
    <v>93.16</v>
    <v>93.48</v>
    <v>93.45</v>
    <v>93.47</v>
    <v>93.68</v>
    <v>93.71</v>
    <v>93.46</v>
    <v>93.3</v>
    <v>93.22</v>
    <v>93.350099999999998</v>
    <v>93.3</v>
    <v>93.45</v>
    <v>93.66</v>
    <v>93.86</v>
    <v>94.07</v>
    <v>94.15</v>
    <v>93.97</v>
    <v>93.2</v>
    <v>93.34</v>
    <v>93.5</v>
    <v>93.32</v>
    <v>93.22</v>
    <v>92.96</v>
    <v>92.88</v>
    <v>93.2</v>
    <v>93.25</v>
    <v>92.98</v>
    <v>93.06</v>
    <v>93.28</v>
    <v>93.27</v>
    <v>93.45</v>
    <v>93.35</v>
    <v>93.31</v>
    <v>93.35</v>
    <v>93.6</v>
    <v>93.6</v>
    <v>93.72</v>
    <v>93.71</v>
    <v>93.08</v>
    <v>93.03</v>
    <v>93.26</v>
    <v>93.26</v>
    <v>93.4</v>
    <v>93.24</v>
    <v>93.563000000000002</v>
    <v>93.59</v>
    <v>93.54</v>
    <v>93.79</v>
    <v>93.68</v>
    <v>93.55</v>
    <v>93.23</v>
    <v>93.46</v>
    <v>93.46</v>
    <v>93.57</v>
    <v>93.73</v>
    <v>93.71</v>
    <v>93.58</v>
    <v>93.6</v>
    <v>93.58</v>
    <v>93.05</v>
    <v>93.08</v>
    <v>93.01</v>
    <v>93.43</v>
    <v>93.46</v>
    <v>93.5</v>
    <v>93.7</v>
    <v>93.58</v>
    <v>93.98</v>
    <v>94.25</v>
    <v>94.24</v>
    <v>94.13</v>
    <v>94.17</v>
    <v>94.197000000000003</v>
    <v>94.39</v>
    <v>94.35</v>
    <v>94.33</v>
    <v>94.42</v>
    <v>94.61</v>
    <v>93.83</v>
    <v>93.69</v>
    <v>93.56</v>
    <v>93.38</v>
    <v>93.27</v>
    <v>93.45</v>
    <v>93.23</v>
    <v>92.83</v>
    <v>92.51</v>
    <v>92.32</v>
    <v>92.69</v>
    <v>92.9</v>
    <v>92.52</v>
    <v>92.6</v>
    <v>91.69</v>
    <v>92.07</v>
    <v>91.78</v>
    <v>92.22</v>
    <v>91.54</v>
    <v>91.56</v>
    <v>92.05</v>
    <v>92.28</v>
    <v>92.02</v>
    <v>92.23</v>
    <v>92.18</v>
    <v>92.27</v>
    <v>92.52</v>
    <v>92.61</v>
    <v>92.51</v>
    <v>92.69</v>
    <v>92.92</v>
    <v>92.83</v>
    <v>92.68</v>
    <v>93.05</v>
    <v>93.03</v>
    <v>92.65</v>
    <v>92.79</v>
    <v>92.66</v>
    <v>92.81</v>
    <v>92.67</v>
    <v>92.54</v>
    <v>92.21</v>
    <v>92.32</v>
    <v>92.03</v>
    <v>91.71</v>
    <v>91.84</v>
    <v>92.29</v>
    <v>92.1</v>
    <v>92.32</v>
    <v>92.1</v>
    <v>91.81</v>
    <v>91.78</v>
    <v>91.75</v>
    <v>91.11</v>
    <v>90.99</v>
    <v>90.64</v>
    <v>91.17</v>
    <v>91.35</v>
    <v>91.45</v>
    <v>91.83</v>
    <v>91.9</v>
    <v>92.09</v>
    <v>92.19</v>
    <v>91.71</v>
    <v>91.81</v>
    <v>91.59</v>
    <v>91.76</v>
    <v>91.24</v>
    <v>91.13</v>
    <v>91.42</v>
    <v>91.36</v>
    <v>91.91</v>
    <v>91.87</v>
    <v>91.95</v>
    <v>92.21</v>
    <v>91.73</v>
    <v>92.05</v>
    <v>91.75</v>
    <v>91.9</v>
    <v>92.35</v>
    <v>92.43</v>
    <v>92.55</v>
    <v>92.63</v>
    <v>92.21</v>
    <v>91.64</v>
  </a>
  <a r="1" c="628">
    <v t="i">1</v>
    <v t="i">2</v>
    <v t="i">3</v>
    <v t="i">4</v>
    <v t="i">7</v>
    <v t="i">8</v>
    <v t="i">9</v>
    <v t="i">10</v>
    <v t="i">11</v>
    <v t="i">14</v>
    <v t="i">15</v>
    <v t="i">16</v>
    <v t="i">17</v>
    <v t="i">18</v>
    <v t="i">21</v>
    <v t="i">22</v>
    <v t="i">23</v>
    <v t="i">24</v>
    <v t="i">25</v>
    <v t="i">28</v>
    <v t="i">29</v>
    <v t="i">30</v>
    <v t="i">31</v>
    <v t="i">32</v>
    <v t="i">35</v>
    <v t="i">36</v>
    <v t="i">37</v>
    <v t="i">38</v>
    <v t="i">39</v>
    <v t="i">42</v>
    <v t="i">43</v>
    <v t="i">44</v>
    <v t="i">45</v>
    <v t="i">46</v>
    <v t="i">50</v>
    <v t="i">51</v>
    <v t="i">52</v>
    <v t="i">53</v>
    <v t="i">56</v>
    <v t="i">57</v>
    <v t="i">58</v>
    <v t="i">59</v>
    <v t="i">60</v>
    <v t="i">63</v>
    <v t="i">64</v>
    <v t="i">65</v>
    <v t="i">66</v>
    <v t="i">67</v>
    <v t="i">70</v>
    <v t="i">71</v>
    <v t="i">72</v>
    <v t="i">73</v>
    <v t="i">74</v>
    <v t="i">77</v>
    <v t="i">78</v>
    <v t="i">79</v>
    <v t="i">80</v>
    <v t="i">81</v>
    <v t="i">84</v>
    <v t="i">85</v>
    <v t="i">86</v>
    <v t="i">87</v>
    <v t="i">91</v>
    <v t="i">92</v>
    <v t="i">93</v>
    <v t="i">94</v>
    <v t="i">95</v>
    <v t="i">98</v>
    <v t="i">99</v>
    <v t="i">100</v>
    <v t="i">101</v>
    <v t="i">102</v>
    <v t="i">105</v>
    <v t="i">106</v>
    <v t="i">107</v>
    <v t="i">108</v>
    <v t="i">109</v>
    <v t="i">112</v>
    <v t="i">113</v>
    <v t="i">114</v>
    <v t="i">115</v>
    <v t="i">116</v>
    <v t="i">119</v>
    <v t="i">120</v>
    <v t="i">121</v>
    <v t="i">122</v>
    <v t="i">123</v>
    <v t="i">126</v>
    <v t="i">127</v>
    <v t="i">128</v>
    <v t="i">129</v>
    <v t="i">130</v>
    <v t="i">133</v>
    <v t="i">134</v>
    <v t="i">135</v>
    <v t="i">136</v>
    <v t="i">137</v>
    <v t="i">141</v>
    <v t="i">142</v>
    <v t="i">143</v>
    <v t="i">144</v>
    <v t="i">147</v>
    <v t="i">148</v>
    <v t="i">149</v>
    <v t="i">150</v>
    <v t="i">151</v>
    <v t="i">154</v>
    <v t="i">155</v>
    <v t="i">156</v>
    <v t="i">157</v>
    <v t="i">158</v>
    <v t="i">161</v>
    <v t="i">162</v>
    <v t="i">163</v>
    <v t="i">164</v>
    <v t="i">165</v>
    <v t="i">168</v>
    <v t="i">169</v>
    <v t="i">170</v>
    <v t="i">171</v>
    <v t="i">172</v>
    <v t="i">175</v>
    <v t="i">176</v>
    <v t="i">177</v>
    <v t="i">178</v>
    <v t="i">179</v>
    <v t="i">183</v>
    <v t="i">184</v>
    <v t="i">185</v>
    <v t="i">186</v>
    <v t="i">189</v>
    <v t="i">190</v>
    <v t="i">191</v>
    <v t="i">192</v>
    <v t="i">193</v>
    <v t="i">196</v>
    <v t="i">197</v>
    <v t="i">198</v>
    <v t="i">199</v>
    <v t="i">200</v>
    <v t="i">203</v>
    <v t="i">204</v>
    <v t="i">205</v>
    <v t="i">206</v>
    <v t="i">207</v>
    <v t="i">210</v>
    <v t="i">211</v>
    <v t="i">212</v>
    <v t="i">213</v>
    <v t="i">214</v>
    <v t="i">218</v>
    <v t="i">219</v>
    <v t="i">220</v>
    <v t="i">221</v>
    <v t="i">224</v>
    <v t="i">225</v>
    <v t="i">226</v>
    <v t="i">227</v>
    <v t="i">228</v>
    <v t="i">231</v>
    <v t="i">232</v>
    <v t="i">233</v>
    <v t="i">234</v>
    <v t="i">235</v>
    <v t="i">238</v>
    <v t="i">239</v>
    <v t="i">240</v>
    <v t="i">241</v>
    <v t="i">242</v>
    <v t="i">246</v>
    <v t="i">247</v>
    <v t="i">248</v>
    <v t="i">249</v>
    <v t="i">252</v>
    <v t="i">253</v>
    <v t="i">254</v>
    <v t="i">255</v>
    <v t="i">256</v>
    <v t="i">259</v>
    <v t="i">260</v>
    <v t="i">261</v>
    <v t="i">262</v>
    <v t="i">263</v>
    <v t="i">266</v>
    <v t="i">267</v>
    <v t="i">268</v>
    <v t="i">269</v>
    <v t="i">270</v>
    <v t="i">273</v>
    <v t="i">274</v>
    <v t="i">275</v>
    <v t="i">276</v>
    <v t="i">277</v>
    <v t="i">280</v>
    <v t="i">281</v>
    <v t="i">282</v>
    <v t="i">283</v>
    <v t="i">284</v>
    <v t="i">288</v>
    <v t="i">289</v>
    <v t="i">290</v>
    <v t="i">291</v>
    <v t="i">294</v>
    <v t="i">295</v>
    <v t="i">296</v>
    <v t="i">297</v>
    <v t="i">298</v>
    <v t="i">301</v>
    <v t="i">302</v>
    <v t="i">303</v>
    <v t="i">304</v>
    <v t="i">305</v>
    <v t="i">308</v>
    <v t="i">309</v>
    <v t="i">310</v>
    <v t="i">311</v>
    <v t="i">312</v>
    <v t="i">315</v>
    <v t="i">316</v>
    <v t="i">317</v>
    <v t="i">318</v>
    <v t="i">319</v>
    <v t="i">322</v>
    <v t="i">323</v>
    <v t="i">324</v>
    <v t="i">325</v>
    <v t="i">326</v>
    <v t="i">329</v>
    <v t="i">330</v>
    <v t="i">331</v>
    <v t="i">332</v>
    <v t="i">333</v>
    <v t="i">336</v>
    <v t="i">337</v>
    <v t="i">338</v>
    <v t="i">339</v>
    <v t="i">340</v>
    <v t="i">343</v>
    <v t="i">344</v>
    <v t="i">345</v>
    <v t="i">346</v>
    <v t="i">347</v>
    <v t="i">350</v>
    <v t="i">351</v>
    <v t="i">352</v>
    <v t="i">353</v>
    <v t="i">354</v>
    <v t="i">357</v>
    <v t="i">358</v>
    <v t="i">361</v>
    <v t="i">364</v>
    <v t="i">365</v>
    <v t="i">367</v>
    <v t="i">368</v>
    <v t="i">371</v>
    <v t="i">372</v>
    <v t="i">373</v>
    <v t="i">374</v>
    <v t="i">375</v>
    <v t="i">378</v>
    <v t="i">379</v>
    <v t="i">380</v>
    <v t="i">381</v>
    <v t="i">382</v>
    <v t="i">385</v>
    <v t="i">386</v>
    <v t="i">387</v>
    <v t="i">388</v>
    <v t="i">389</v>
    <v t="i">392</v>
    <v t="i">393</v>
    <v t="i">394</v>
    <v t="i">395</v>
    <v t="i">396</v>
    <v t="i">399</v>
    <v t="i">400</v>
    <v t="i">401</v>
    <v t="i">402</v>
    <v t="i">403</v>
    <v t="i">406</v>
    <v t="i">407</v>
    <v t="i">408</v>
    <v t="i">409</v>
    <v t="i">410</v>
    <v t="i">414</v>
    <v t="i">415</v>
    <v t="i">416</v>
    <v t="i">417</v>
    <v t="i">420</v>
    <v t="i">421</v>
    <v t="i">422</v>
    <v t="i">423</v>
    <v t="i">424</v>
    <v t="i">427</v>
    <v t="i">428</v>
    <v t="i">429</v>
    <v t="i">430</v>
    <v t="i">431</v>
    <v t="i">434</v>
    <v t="i">435</v>
    <v t="i">436</v>
    <v t="i">437</v>
    <v t="i">438</v>
    <v t="i">441</v>
    <v t="i">442</v>
    <v t="i">443</v>
    <v t="i">444</v>
    <v t="i">445</v>
    <v t="i">448</v>
    <v t="i">449</v>
    <v t="i">450</v>
    <v t="i">451</v>
    <v t="i">452</v>
    <v t="i">455</v>
    <v t="i">456</v>
    <v t="i">457</v>
    <v t="i">458</v>
    <v t="i">459</v>
    <v t="i">462</v>
    <v t="i">463</v>
    <v t="i">464</v>
    <v t="i">465</v>
    <v t="i">466</v>
    <v t="i">469</v>
    <v t="i">470</v>
    <v t="i">471</v>
    <v t="i">472</v>
    <v t="i">476</v>
    <v t="i">477</v>
    <v t="i">478</v>
    <v t="i">479</v>
    <v t="i">480</v>
    <v t="i">483</v>
    <v t="i">484</v>
    <v t="i">485</v>
    <v t="i">486</v>
    <v t="i">487</v>
    <v t="i">490</v>
    <v t="i">491</v>
    <v t="i">492</v>
    <v t="i">493</v>
    <v t="i">494</v>
    <v t="i">497</v>
    <v t="i">498</v>
    <v t="i">499</v>
    <v t="i">500</v>
    <v t="i">501</v>
    <v t="i">505</v>
    <v t="i">506</v>
    <v t="i">507</v>
    <v t="i">508</v>
    <v t="i">511</v>
    <v t="i">512</v>
    <v t="i">513</v>
    <v t="i">514</v>
    <v t="i">515</v>
    <v t="i">518</v>
    <v t="i">519</v>
    <v t="i">520</v>
    <v t="i">521</v>
    <v t="i">522</v>
    <v t="i">525</v>
    <v t="i">526</v>
    <v t="i">527</v>
    <v t="i">528</v>
    <v t="i">529</v>
    <v t="i">532</v>
    <v t="i">533</v>
    <v t="i">534</v>
    <v t="i">535</v>
    <v t="i">536</v>
    <v t="i">539</v>
    <v t="i">540</v>
    <v t="i">541</v>
    <v t="i">542</v>
    <v t="i">543</v>
    <v t="i">546</v>
    <v t="i">548</v>
    <v t="i">549</v>
    <v t="i">550</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602</v>
    <v t="i">603</v>
    <v t="i">604</v>
    <v t="i">605</v>
    <v t="i">606</v>
    <v t="i">610</v>
    <v t="i">611</v>
    <v t="i">612</v>
    <v t="i">613</v>
    <v t="i">616</v>
    <v t="i">617</v>
    <v t="i">618</v>
    <v t="i">619</v>
    <v t="i">620</v>
    <v t="i">623</v>
    <v t="i">624</v>
    <v t="i">625</v>
    <v t="i">626</v>
    <v t="i">627</v>
    <v t="i">630</v>
    <v t="i">631</v>
    <v t="i">632</v>
    <v t="i">633</v>
    <v t="i">634</v>
    <v t="i">637</v>
    <v t="i">638</v>
    <v t="i">639</v>
    <v t="i">640</v>
    <v t="i">641</v>
    <v t="i">644</v>
    <v t="i">645</v>
    <v t="i">646</v>
    <v t="i">647</v>
    <v t="i">648</v>
    <v t="i">652</v>
    <v t="i">653</v>
    <v t="i">654</v>
    <v t="i">655</v>
    <v t="i">658</v>
    <v t="i">659</v>
    <v t="i">660</v>
    <v t="i">661</v>
    <v t="i">662</v>
    <v t="i">665</v>
    <v t="i">666</v>
    <v t="i">667</v>
    <v t="i">668</v>
    <v t="i">669</v>
    <v t="i">672</v>
    <v t="i">673</v>
    <v t="i">674</v>
    <v t="i">675</v>
    <v t="i">676</v>
    <v t="i">679</v>
    <v t="i">680</v>
    <v t="i">681</v>
    <v t="i">682</v>
    <v t="i">683</v>
    <v t="i">686</v>
    <v t="i">687</v>
    <v t="i">688</v>
    <v t="i">689</v>
    <v t="i">690</v>
    <v t="i">693</v>
    <v t="i">694</v>
    <v t="i">695</v>
    <v t="i">696</v>
    <v t="i">697</v>
    <v t="i">700</v>
    <v t="i">701</v>
    <v t="i">702</v>
    <v t="i">703</v>
    <v t="i">704</v>
    <v t="i">707</v>
    <v t="i">708</v>
    <v t="i">709</v>
    <v t="i">710</v>
    <v t="i">711</v>
    <v t="i">714</v>
    <v t="i">715</v>
    <v t="i">716</v>
    <v t="i">717</v>
    <v t="i">718</v>
    <v t="i">721</v>
    <v t="i">722</v>
    <v t="i">723</v>
    <v t="i">728</v>
    <v t="i">729</v>
    <v t="i">730</v>
    <v t="i">732</v>
    <v t="i">735</v>
    <v t="i">736</v>
    <v t="i">737</v>
    <v t="i">738</v>
    <v t="i">739</v>
    <v t="i">742</v>
    <v t="i">743</v>
    <v t="i">744</v>
    <v t="i">745</v>
    <v t="i">746</v>
    <v t="i">749</v>
    <v t="i">750</v>
    <v t="i">751</v>
    <v t="i">752</v>
    <v t="i">753</v>
    <v t="i">756</v>
    <v t="i">757</v>
    <v t="i">758</v>
    <v t="i">759</v>
    <v t="i">760</v>
    <v t="i">763</v>
    <v t="i">764</v>
    <v t="i">765</v>
    <v t="i">766</v>
    <v t="i">767</v>
    <v t="i">770</v>
    <v t="i">771</v>
    <v t="i">772</v>
    <v t="i">773</v>
    <v t="i">774</v>
    <v t="i">778</v>
    <v t="i">779</v>
    <v t="i">780</v>
    <v t="i">781</v>
    <v t="i">784</v>
    <v t="i">785</v>
    <v t="i">786</v>
    <v t="i">787</v>
    <v t="i">788</v>
    <v t="i">791</v>
    <v t="i">792</v>
    <v t="i">793</v>
    <v t="i">794</v>
    <v t="i">795</v>
    <v t="i">798</v>
    <v t="i">799</v>
    <v t="i">800</v>
    <v t="i">801</v>
    <v t="i">802</v>
    <v t="i">805</v>
    <v t="i">806</v>
    <v t="i">807</v>
    <v t="i">808</v>
    <v t="i">809</v>
    <v t="i">812</v>
    <v t="i">813</v>
    <v t="i">814</v>
    <v t="i">815</v>
    <v t="i">816</v>
    <v t="i">819</v>
    <v t="i">820</v>
    <v t="i">821</v>
    <v t="i">822</v>
    <v t="i">826</v>
    <v t="i">827</v>
    <v t="i">828</v>
    <v t="i">829</v>
    <v t="i">830</v>
    <v t="i">833</v>
    <v t="i">834</v>
    <v t="i">835</v>
    <v t="i">836</v>
    <v t="i">837</v>
    <v t="i">840</v>
    <v t="i">841</v>
    <v t="i">842</v>
    <v t="i">843</v>
    <v t="i">844</v>
    <v t="i">847</v>
    <v t="i">848</v>
    <v t="i">849</v>
    <v t="i">850</v>
    <v t="i">851</v>
    <v t="i">854</v>
    <v t="i">855</v>
    <v t="i">856</v>
    <v t="i">857</v>
    <v t="i">858</v>
    <v t="i">861</v>
    <v t="i">862</v>
    <v t="i">863</v>
    <v t="i">864</v>
    <v t="i">865</v>
    <v t="i">869</v>
    <v t="i">870</v>
    <v t="i">871</v>
    <v t="i">872</v>
    <v t="i">875</v>
    <v t="i">876</v>
    <v t="i">877</v>
    <v t="i">878</v>
    <v t="i">879</v>
    <v t="i">882</v>
    <v t="i">883</v>
    <v t="i">884</v>
    <v t="i">885</v>
    <v t="i">886</v>
    <v t="i">889</v>
    <v t="i">890</v>
    <v t="i">891</v>
    <v t="i">892</v>
    <v t="i">893</v>
    <v t="i">896</v>
    <v t="i">897</v>
    <v t="i">898</v>
    <v t="i">899</v>
    <v t="i">900</v>
    <v t="i">903</v>
    <v t="i">904</v>
    <v t="i">905</v>
    <v t="i">906</v>
    <v t="i">907</v>
    <v t="i">910</v>
    <v t="i">911</v>
  </a>
  <a r="1" c="628">
    <v>22.13</v>
    <v>21.98</v>
    <v>22</v>
    <v>21.96</v>
    <v>21.9</v>
    <v>21.9</v>
    <v>21.8</v>
    <v>21.74</v>
    <v>21.88</v>
    <v>22.25</v>
    <v>21.54</v>
    <v>21.5</v>
    <v>21.34</v>
    <v>21.4</v>
    <v>21.5</v>
    <v>21.38</v>
    <v>21.25</v>
    <v>21.38</v>
    <v>21.34</v>
    <v>21.57</v>
    <v>21.48</v>
    <v>21.62</v>
    <v>21.94</v>
    <v>21.62</v>
    <v>21.4</v>
    <v>21.45</v>
    <v>21.41</v>
    <v>21.25</v>
    <v>21.23</v>
    <v>21.27</v>
    <v>20.96</v>
    <v>-99999901</v>
    <v>21.11</v>
    <v>21</v>
    <v>21.05</v>
    <v>20.94</v>
    <v>20.97</v>
    <v>21.11</v>
    <v>21.16</v>
    <v>21.09</v>
    <v>21.01</v>
    <v>21.15</v>
    <v>21.25</v>
    <v>21.2</v>
    <v>21.4</v>
    <v>21.51</v>
    <v>21.51</v>
    <v>21.46</v>
    <v>21.5</v>
    <v>21.38</v>
    <v>21.3</v>
    <v>21.02</v>
    <v>21.01</v>
    <v>20.93</v>
    <v>20.97</v>
    <v>20.99</v>
    <v>21.04</v>
    <v>21.19</v>
    <v>21.1</v>
    <v>21.18</v>
    <v>21.13</v>
    <v>21.17</v>
    <v>20.79</v>
    <v>20.62</v>
    <v>20.69</v>
    <v>20.73</v>
    <v>20.61</v>
    <v>20.59</v>
    <v>20.74</v>
    <v>20.329999999999998</v>
    <v>20.260000000000002</v>
    <v>20.36</v>
    <v>20</v>
    <v>19.899999999999999</v>
    <v>-99999901</v>
    <v>20</v>
    <v>20.079999999999998</v>
    <v>20.07</v>
    <v>20.059999999999999</v>
    <v>19.899999999999999</v>
    <v>19.829999999999998</v>
    <v>19.940000000000001</v>
    <v>19.850000000000001</v>
    <v>19.77</v>
    <v>19.850000000000001</v>
    <v>19.93</v>
    <v>20.079999999999998</v>
    <v>20.16</v>
    <v>20.265000000000001</v>
    <v>-99999901</v>
    <v>20.170000000000002</v>
    <v>20.170000000000002</v>
    <v>20.22</v>
    <v>20.3</v>
    <v>20.48</v>
    <v>20.46</v>
    <v>20.39</v>
    <v>20.43</v>
    <v>20.47</v>
    <v>20.34</v>
    <v>20.385000000000002</v>
    <v>20.62</v>
    <v>20.149999999999999</v>
    <v>19.940000000000001</v>
    <v>-99999901</v>
    <v>20.03</v>
    <v>20.25</v>
    <v>20.48</v>
    <v>20.52</v>
    <v>20.55</v>
    <v>20.27</v>
    <v>20.16</v>
    <v>20.34</v>
    <v>20.465</v>
    <v>20.67</v>
    <v>20.77</v>
    <v>20.65</v>
    <v>20.76</v>
    <v>20.89</v>
    <v>20.69</v>
    <v>20.66</v>
    <v>20.75</v>
    <v>20.8</v>
    <v>20.59</v>
    <v>20.61</v>
    <v>20.13</v>
    <v>19.84</v>
    <v>20.41</v>
    <v>20.32</v>
    <v>20.3</v>
    <v>20.28</v>
    <v>20.274999999999999</v>
    <v>20.32</v>
    <v>20.51</v>
    <v>20.58</v>
    <v>20.39</v>
    <v>20.65</v>
    <v>20.66</v>
    <v>20.51</v>
    <v>20.399999999999999</v>
    <v>20.34</v>
    <v>20.355</v>
    <v>20.18</v>
    <v>20.3</v>
    <v>20.445</v>
    <v>20.52</v>
    <v>20.61</v>
    <v>20.54</v>
    <v>20.71</v>
    <v>21.06</v>
    <v>20.9</v>
    <v>20.77</v>
    <v>20.68</v>
    <v>20.83</v>
    <v>20.9</v>
    <v>20.99</v>
    <v>21.06</v>
    <v>20.91</v>
    <v>21.03</v>
    <v>21.085000000000001</v>
    <v>21.22</v>
    <v>21.22</v>
    <v>21.06</v>
    <v>21.16</v>
    <v>21.15</v>
    <v>21.125</v>
    <v>21.1</v>
    <v>21.05</v>
    <v>20.72</v>
    <v>20.96</v>
    <v>21.13</v>
    <v>21.21</v>
    <v>21.22</v>
    <v>21.27</v>
    <v>21.37</v>
    <v>21.37</v>
    <v>21.34</v>
    <v>21.38</v>
    <v>21.46</v>
    <v>21.42</v>
    <v>21.28</v>
    <v>21.26</v>
    <v>21.22</v>
    <v>21.19</v>
    <v>21.19</v>
    <v>21.03</v>
    <v>21.08</v>
    <v>20.95</v>
    <v>20.87</v>
    <v>21.01</v>
    <v>20.86</v>
    <v>20.71</v>
    <v>20.45</v>
    <v>20.29</v>
    <v>20.329999999999998</v>
    <v>20.225000000000001</v>
    <v>20.149999999999999</v>
    <v>20.100000000000001</v>
    <v>20.309999999999999</v>
    <v>20.36</v>
    <v>20.125</v>
    <v>20.14</v>
    <v>19.829999999999998</v>
    <v>19.850000000000001</v>
    <v>19.79</v>
    <v>19.91</v>
    <v>19.809999999999999</v>
    <v>19.8</v>
    <v>19.78</v>
    <v>19.829999999999998</v>
    <v>19.66</v>
    <v>19.420000000000002</v>
    <v>19.71</v>
    <v>19.73</v>
    <v>19.329999999999998</v>
    <v>19.52</v>
    <v>19.7</v>
    <v>19.62</v>
    <v>19.41</v>
    <v>19.28</v>
    <v>19.375</v>
    <v>19.329999999999998</v>
    <v>19.36</v>
    <v>19.440000000000001</v>
    <v>19.399999999999999</v>
    <v>19.37</v>
    <v>19.399999999999999</v>
    <v>19.8</v>
    <v>19.739999999999998</v>
    <v>19.809999999999999</v>
    <v>20</v>
    <v>19.95</v>
    <v>19.82</v>
    <v>19.739999999999998</v>
    <v>19.84</v>
    <v>19.899999999999999</v>
    <v>19.88</v>
    <v>19.809999999999999</v>
    <v>19.75</v>
    <v>19.64</v>
    <v>19.43</v>
    <v>19.28</v>
    <v>19.32</v>
    <v>19.329999999999998</v>
    <v>19.11</v>
    <v>18.84</v>
    <v>18.940000000000001</v>
    <v>18.760000000000002</v>
    <v>18.79</v>
    <v>18.670000000000002</v>
    <v>18.809999999999999</v>
    <v>18.54</v>
    <v>18.579999999999998</v>
    <v>18.5</v>
    <v>18.43</v>
    <v>18.260000000000002</v>
    <v>18.265000000000001</v>
    <v>18.399999999999999</v>
    <v>18.170000000000002</v>
    <v>18.11</v>
    <v>18.09</v>
    <v>18.385000000000002</v>
    <v>18.45</v>
    <v>18.47</v>
    <v>18.8</v>
    <v>18.63</v>
    <v>18.61</v>
    <v>18.43</v>
    <v>18.5</v>
    <v>18.715</v>
    <v>18.68</v>
    <v>18.66</v>
    <v>18.7</v>
    <v>18.440000000000001</v>
    <v>18.559999999999999</v>
    <v>18.574999999999999</v>
    <v>18.89</v>
    <v>18.79</v>
    <v>18.73</v>
    <v>18.68</v>
    <v>18.63</v>
    <v>18.43</v>
    <v>18.670000000000002</v>
    <v>18.8</v>
    <v>18.59</v>
    <v>18.61</v>
    <v>18.670000000000002</v>
    <v>18.82</v>
    <v>18.850000000000001</v>
    <v>19.07</v>
    <v>19.12</v>
    <v>19.04</v>
    <v>19</v>
    <v>19.059999999999999</v>
    <v>18.93</v>
    <v>18.844999999999999</v>
    <v>18.8</v>
    <v>18.75</v>
    <v>18.914999999999999</v>
    <v>18.809999999999999</v>
    <v>18.739999999999998</v>
    <v>18.850000000000001</v>
    <v>18.8</v>
    <v>18.87</v>
    <v>18.89</v>
    <v>18.920000000000002</v>
    <v>18.95</v>
    <v>18.91</v>
    <v>18.71</v>
    <v>18.739999999999998</v>
    <v>18.62</v>
    <v>18.559999999999999</v>
    <v>18.8</v>
    <v>18.75</v>
    <v>18.87</v>
    <v>18.850000000000001</v>
    <v>18.989999999999998</v>
    <v>19.149999999999999</v>
    <v>18.600000000000001</v>
    <v>18.38</v>
    <v>18.34</v>
    <v>17.989999999999998</v>
    <v>18.05</v>
    <v>18.190000000000001</v>
    <v>18.27</v>
    <v>18.37</v>
    <v>18.21</v>
    <v>17.945</v>
    <v>18.03</v>
    <v>18.18</v>
    <v>18.36</v>
    <v>18.46</v>
    <v>18.559999999999999</v>
    <v>18.675000000000001</v>
    <v>18.414999999999999</v>
    <v>18.29</v>
    <v>18.175000000000001</v>
    <v>18.079999999999998</v>
    <v>18.100000000000001</v>
    <v>18.22</v>
    <v>18.059999999999999</v>
    <v>18.05</v>
    <v>17.89</v>
    <v>17.82</v>
    <v>17.71</v>
    <v>17.86</v>
    <v>17.899999999999999</v>
    <v>17.760000000000002</v>
    <v>17.510000000000002</v>
    <v>17.559999999999999</v>
    <v>17.62</v>
    <v>17.559999999999999</v>
    <v>17.82</v>
    <v>17.77</v>
    <v>17.89</v>
    <v>17.73</v>
    <v>17.600000000000001</v>
    <v>17.579999999999998</v>
    <v>17.84</v>
    <v>17.809999999999999</v>
    <v>17.64</v>
    <v>17.670000000000002</v>
    <v>17.71</v>
    <v>17.78</v>
    <v>17.93</v>
    <v>17.75</v>
    <v>17.690000000000001</v>
    <v>17.850000000000001</v>
    <v>17.850000000000001</v>
    <v>17.78</v>
    <v>17.850000000000001</v>
    <v>17.899999999999999</v>
    <v>18</v>
    <v>18</v>
    <v>18.05</v>
    <v>17.989999999999998</v>
    <v>17.920000000000002</v>
    <v>17.88</v>
    <v>17.84</v>
    <v>17.809999999999999</v>
    <v>17.690000000000001</v>
    <v>17.649999999999999</v>
    <v>17.824999999999999</v>
    <v>17.829999999999998</v>
    <v>17.68</v>
    <v>17.649999999999999</v>
    <v>17.545000000000002</v>
    <v>17.55</v>
    <v>17.55</v>
    <v>17.59</v>
    <v>17.72</v>
    <v>17.815000000000001</v>
    <v>17.72</v>
    <v>17.7</v>
    <v>17.79</v>
    <v>17.71</v>
    <v>17.91</v>
    <v>17.86</v>
    <v>17.71</v>
    <v>17.86</v>
    <v>17.93</v>
    <v>17.87</v>
    <v>17.87</v>
    <v>17.82</v>
    <v>17.829999999999998</v>
    <v>17.795000000000002</v>
    <v>17.89</v>
    <v>17.79</v>
    <v>17.75</v>
    <v>17.7</v>
    <v>17.78</v>
    <v>17.78</v>
    <v>17.739999999999998</v>
    <v>17.84</v>
    <v>17.82</v>
    <v>17.809999999999999</v>
    <v>17.809999999999999</v>
    <v>17.87</v>
    <v>17.600000000000001</v>
    <v>17.5</v>
    <v>17.649999999999999</v>
    <v>17.739999999999998</v>
    <v>17.93</v>
    <v>18.05</v>
    <v>18.010000000000002</v>
    <v>18.059999999999999</v>
    <v>18.12</v>
    <v>18.07</v>
    <v>18.11</v>
    <v>18.13</v>
    <v>18.11</v>
    <v>18.03</v>
    <v>18.02</v>
    <v>17.95</v>
    <v>18.04</v>
    <v>17.989999999999998</v>
    <v>17.989999999999998</v>
    <v>17.98</v>
    <v>17.905000000000001</v>
    <v>17.88</v>
    <v>17.95</v>
    <v>17.96</v>
    <v>17.925000000000001</v>
    <v>17.829999999999998</v>
    <v>17.920000000000002</v>
    <v>17.93</v>
    <v>17.920000000000002</v>
    <v>18.14</v>
    <v>18.18</v>
    <v>18.149999999999999</v>
    <v>18.239999999999998</v>
    <v>18.22</v>
    <v>18.260000000000002</v>
    <v>18.329999999999998</v>
    <v>18.350000000000001</v>
    <v>18.254999999999999</v>
    <v>18.25</v>
    <v>18.309999999999999</v>
    <v>18.355</v>
    <v>18.21</v>
    <v>18.14</v>
    <v>17.899999999999999</v>
    <v>17.850000000000001</v>
    <v>17.899999999999999</v>
    <v>17.73</v>
    <v>17.87</v>
    <v>17.82</v>
    <v>17.809999999999999</v>
    <v>17.91</v>
    <v>17.925000000000001</v>
    <v>17.815000000000001</v>
    <v>17.71</v>
    <v>17.72</v>
    <v>17.725000000000001</v>
    <v>17.7</v>
    <v>17.75</v>
    <v>17.809999999999999</v>
    <v>17.88</v>
    <v>17.920000000000002</v>
    <v>17.989999999999998</v>
    <v>18.03</v>
    <v>17.87</v>
    <v>17.55</v>
    <v>17.57</v>
    <v>17.61</v>
    <v>17.545000000000002</v>
    <v>17.46</v>
    <v>17.41</v>
    <v>17.41</v>
    <v>17.48</v>
    <v>17.47</v>
    <v>17.344999999999999</v>
    <v>17.350000000000001</v>
    <v>17.420000000000002</v>
    <v>17.440000000000001</v>
    <v>17.489999999999998</v>
    <v>17.440000000000001</v>
    <v>17.41</v>
    <v>17.440000000000001</v>
    <v>17.510000000000002</v>
    <v>17.52</v>
    <v>17.510000000000002</v>
    <v>17.22</v>
    <v>17.195</v>
    <v>17.260000000000002</v>
    <v>17.2</v>
    <v>17.329999999999998</v>
    <v>17.245000000000001</v>
    <v>17.329999999999998</v>
    <v>17.3</v>
    <v>17.329999999999998</v>
    <v>17.41</v>
    <v>17.41</v>
    <v>17.329999999999998</v>
    <v>17.010000000000002</v>
    <v>17.12</v>
    <v>17.23</v>
    <v>17.29</v>
    <v>17.329999999999998</v>
    <v>17.41</v>
    <v>17.3</v>
    <v>17.27</v>
    <v>17.28</v>
    <v>17.03</v>
    <v>17.079999999999998</v>
    <v>16.995000000000001</v>
    <v>16.98</v>
    <v>17.12</v>
    <v>17.12</v>
    <v>17.14</v>
    <v>17.309999999999999</v>
    <v>17.239999999999998</v>
    <v>17.39</v>
    <v>17.45</v>
    <v>17.489999999999998</v>
    <v>17.45</v>
    <v>17.48</v>
    <v>17.440000000000001</v>
    <v>17.5</v>
    <v>17.510000000000002</v>
    <v>17.53</v>
    <v>17.559999999999999</v>
    <v>17.440000000000001</v>
    <v>17.29</v>
    <v>17.32</v>
    <v>17.285</v>
    <v>17.239999999999998</v>
    <v>17.190000000000001</v>
    <v>17.274999999999999</v>
    <v>17.16</v>
    <v>16.98</v>
    <v>16.920000000000002</v>
    <v>16.850000000000001</v>
    <v>16.98</v>
    <v>17.03</v>
    <v>16.925000000000001</v>
    <v>17.010000000000002</v>
    <v>16.7</v>
    <v>16.829999999999998</v>
    <v>16.739999999999998</v>
    <v>16.87</v>
    <v>16.739999999999998</v>
    <v>16.68</v>
    <v>16.86</v>
    <v>16.68</v>
    <v>16.670000000000002</v>
    <v>16.75</v>
    <v>16.739999999999998</v>
    <v>16.71</v>
    <v>16.785</v>
    <v>16.77</v>
    <v>16.745000000000001</v>
    <v>16.8</v>
    <v>16.86</v>
    <v>16.809999999999999</v>
    <v>16.739999999999998</v>
    <v>16.87</v>
    <v>16.86</v>
    <v>16.79</v>
    <v>16.82</v>
    <v>16.79</v>
    <v>16.77</v>
    <v>16.75</v>
    <v>16.75</v>
    <v>16.62</v>
    <v>16.39</v>
    <v>16.475000000000001</v>
    <v>16.350000000000001</v>
    <v>16.440000000000001</v>
    <v>16.574999999999999</v>
    <v>16.48</v>
    <v>16.55</v>
    <v>16.48</v>
    <v>16.36</v>
    <v>16.309999999999999</v>
    <v>16.36</v>
    <v>16.11</v>
    <v>16</v>
    <v>16.155000000000001</v>
    <v>16.190000000000001</v>
    <v>16.274999999999999</v>
    <v>16.190000000000001</v>
    <v>16.36</v>
    <v>16.405000000000001</v>
    <v>16.48</v>
    <v>16.274999999999999</v>
    <v>16.309999999999999</v>
    <v>16.309999999999999</v>
    <v>16.239999999999998</v>
    <v>16.305</v>
    <v>16.22</v>
    <v>16.18</v>
    <v>16.239999999999998</v>
    <v>16.22</v>
    <v>16.37</v>
    <v>16.34</v>
    <v>16.350000000000001</v>
    <v>16.43</v>
    <v>16.420000000000002</v>
    <v>16.489999999999998</v>
    <v>16.61</v>
    <v>16.37</v>
    <v>16.420000000000002</v>
    <v>16.559999999999999</v>
    <v>16.579999999999998</v>
    <v>16.579999999999998</v>
    <v>16.579999999999998</v>
    <v>16.260000000000002</v>
  </a>
  <a r="1" c="597">
    <v t="i">1</v>
    <v t="i">2</v>
    <v t="i">3</v>
    <v t="i">4</v>
    <v t="i">7</v>
    <v t="i">8</v>
    <v t="i">9</v>
    <v t="i">10</v>
    <v t="i">11</v>
    <v t="i">15</v>
    <v t="i">16</v>
    <v t="i">17</v>
    <v t="i">18</v>
    <v t="i">21</v>
    <v t="i">22</v>
    <v t="i">23</v>
    <v t="i">24</v>
    <v t="i">25</v>
    <v t="i">28</v>
    <v t="i">29</v>
    <v t="i">30</v>
    <v t="i">31</v>
    <v t="i">32</v>
    <v t="i">36</v>
    <v t="i">37</v>
    <v t="i">38</v>
    <v t="i">39</v>
    <v t="i">42</v>
    <v t="i">43</v>
    <v t="i">44</v>
    <v t="i">45</v>
    <v t="i">46</v>
    <v t="i">50</v>
    <v t="i">51</v>
    <v t="i">52</v>
    <v t="i">53</v>
    <v t="i">56</v>
    <v t="i">57</v>
    <v t="i">58</v>
    <v t="i">59</v>
    <v t="i">60</v>
    <v t="i">63</v>
    <v t="i">64</v>
    <v t="i">65</v>
    <v t="i">66</v>
    <v t="i">67</v>
    <v t="i">70</v>
    <v t="i">71</v>
    <v t="i">72</v>
    <v t="i">73</v>
    <v t="i">74</v>
    <v t="i">78</v>
    <v t="i">79</v>
    <v t="i">80</v>
    <v t="i">81</v>
    <v t="i">84</v>
    <v t="i">85</v>
    <v t="i">86</v>
    <v t="i">87</v>
    <v t="i">92</v>
    <v t="i">93</v>
    <v t="i">94</v>
    <v t="i">95</v>
    <v t="i">98</v>
    <v t="i">99</v>
    <v t="i">100</v>
    <v t="i">101</v>
    <v t="i">102</v>
    <v t="i">105</v>
    <v t="i">106</v>
    <v t="i">107</v>
    <v t="i">108</v>
    <v t="i">109</v>
    <v t="i">112</v>
    <v t="i">113</v>
    <v t="i">114</v>
    <v t="i">115</v>
    <v t="i">116</v>
    <v t="i">119</v>
    <v t="i">120</v>
    <v t="i">121</v>
    <v t="i">122</v>
    <v t="i">123</v>
    <v t="i">127</v>
    <v t="i">128</v>
    <v t="i">129</v>
    <v t="i">130</v>
    <v t="i">133</v>
    <v t="i">134</v>
    <v t="i">135</v>
    <v t="i">136</v>
    <v t="i">137</v>
    <v t="i">140</v>
    <v t="i">141</v>
    <v t="i">142</v>
    <v t="i">143</v>
    <v t="i">144</v>
    <v t="i">148</v>
    <v t="i">149</v>
    <v t="i">150</v>
    <v t="i">151</v>
    <v t="i">155</v>
    <v t="i">156</v>
    <v t="i">157</v>
    <v t="i">158</v>
    <v t="i">161</v>
    <v t="i">162</v>
    <v t="i">163</v>
    <v t="i">164</v>
    <v t="i">165</v>
    <v t="i">168</v>
    <v t="i">169</v>
    <v t="i">171</v>
    <v t="i">172</v>
    <v t="i">175</v>
    <v t="i">176</v>
    <v t="i">177</v>
    <v t="i">178</v>
    <v t="i">179</v>
    <v t="i">182</v>
    <v t="i">183</v>
    <v t="i">184</v>
    <v t="i">186</v>
    <v t="i">189</v>
    <v t="i">190</v>
    <v t="i">191</v>
    <v t="i">192</v>
    <v t="i">193</v>
    <v t="i">196</v>
    <v t="i">197</v>
    <v t="i">198</v>
    <v t="i">199</v>
    <v t="i">200</v>
    <v t="i">203</v>
    <v t="i">204</v>
    <v t="i">205</v>
    <v t="i">206</v>
    <v t="i">207</v>
    <v t="i">210</v>
    <v t="i">211</v>
    <v t="i">212</v>
    <v t="i">213</v>
    <v t="i">214</v>
    <v t="i">218</v>
    <v t="i">219</v>
    <v t="i">220</v>
    <v t="i">221</v>
    <v t="i">224</v>
    <v t="i">225</v>
    <v t="i">226</v>
    <v t="i">227</v>
    <v t="i">228</v>
    <v t="i">231</v>
    <v t="i">232</v>
    <v t="i">233</v>
    <v t="i">234</v>
    <v t="i">235</v>
    <v t="i">239</v>
    <v t="i">240</v>
    <v t="i">241</v>
    <v t="i">242</v>
    <v t="i">246</v>
    <v t="i">247</v>
    <v t="i">248</v>
    <v t="i">249</v>
    <v t="i">252</v>
    <v t="i">253</v>
    <v t="i">254</v>
    <v t="i">255</v>
    <v t="i">256</v>
    <v t="i">259</v>
    <v t="i">260</v>
    <v t="i">261</v>
    <v t="i">262</v>
    <v t="i">263</v>
    <v t="i">266</v>
    <v t="i">267</v>
    <v t="i">268</v>
    <v t="i">269</v>
    <v t="i">270</v>
    <v t="i">273</v>
    <v t="i">274</v>
    <v t="i">275</v>
    <v t="i">276</v>
    <v t="i">277</v>
    <v t="i">280</v>
    <v t="i">281</v>
    <v t="i">282</v>
    <v t="i">283</v>
    <v t="i">284</v>
    <v t="i">288</v>
    <v t="i">289</v>
    <v t="i">290</v>
    <v t="i">291</v>
    <v t="i">294</v>
    <v t="i">295</v>
    <v t="i">296</v>
    <v t="i">297</v>
    <v t="i">298</v>
    <v t="i">302</v>
    <v t="i">303</v>
    <v t="i">304</v>
    <v t="i">305</v>
    <v t="i">308</v>
    <v t="i">309</v>
    <v t="i">310</v>
    <v t="i">311</v>
    <v t="i">312</v>
    <v t="i">316</v>
    <v t="i">317</v>
    <v t="i">318</v>
    <v t="i">319</v>
    <v t="i">322</v>
    <v t="i">323</v>
    <v t="i">324</v>
    <v t="i">325</v>
    <v t="i">326</v>
    <v t="i">329</v>
    <v t="i">330</v>
    <v t="i">331</v>
    <v t="i">333</v>
    <v t="i">336</v>
    <v t="i">337</v>
    <v t="i">338</v>
    <v t="i">339</v>
    <v t="i">340</v>
    <v t="i">343</v>
    <v t="i">344</v>
    <v t="i">345</v>
    <v t="i">346</v>
    <v t="i">347</v>
    <v t="i">350</v>
    <v t="i">351</v>
    <v t="i">352</v>
    <v t="i">353</v>
    <v t="i">354</v>
    <v t="i">357</v>
    <v t="i">358</v>
    <v t="i">364</v>
    <v t="i">365</v>
    <v t="i">367</v>
    <v t="i">368</v>
    <v t="i">371</v>
    <v t="i">372</v>
    <v t="i">373</v>
    <v t="i">374</v>
    <v t="i">375</v>
    <v t="i">378</v>
    <v t="i">379</v>
    <v t="i">380</v>
    <v t="i">381</v>
    <v t="i">382</v>
    <v t="i">386</v>
    <v t="i">387</v>
    <v t="i">388</v>
    <v t="i">389</v>
    <v t="i">392</v>
    <v t="i">393</v>
    <v t="i">394</v>
    <v t="i">395</v>
    <v t="i">396</v>
    <v t="i">400</v>
    <v t="i">401</v>
    <v t="i">402</v>
    <v t="i">403</v>
    <v t="i">406</v>
    <v t="i">407</v>
    <v t="i">408</v>
    <v t="i">409</v>
    <v t="i">410</v>
    <v t="i">414</v>
    <v t="i">415</v>
    <v t="i">416</v>
    <v t="i">417</v>
    <v t="i">420</v>
    <v t="i">421</v>
    <v t="i">422</v>
    <v t="i">423</v>
    <v t="i">424</v>
    <v t="i">427</v>
    <v t="i">428</v>
    <v t="i">429</v>
    <v t="i">430</v>
    <v t="i">431</v>
    <v t="i">434</v>
    <v t="i">435</v>
    <v t="i">436</v>
    <v t="i">437</v>
    <v t="i">438</v>
    <v t="i">442</v>
    <v t="i">443</v>
    <v t="i">444</v>
    <v t="i">445</v>
    <v t="i">448</v>
    <v t="i">449</v>
    <v t="i">450</v>
    <v t="i">451</v>
    <v t="i">452</v>
    <v t="i">455</v>
    <v t="i">456</v>
    <v t="i">457</v>
    <v t="i">458</v>
    <v t="i">459</v>
    <v t="i">462</v>
    <v t="i">463</v>
    <v t="i">464</v>
    <v t="i">465</v>
    <v t="i">466</v>
    <v t="i">469</v>
    <v t="i">470</v>
    <v t="i">471</v>
    <v t="i">472</v>
    <v t="i">477</v>
    <v t="i">478</v>
    <v t="i">479</v>
    <v t="i">480</v>
    <v t="i">483</v>
    <v t="i">484</v>
    <v t="i">485</v>
    <v t="i">486</v>
    <v t="i">487</v>
    <v t="i">491</v>
    <v t="i">492</v>
    <v t="i">493</v>
    <v t="i">494</v>
    <v t="i">497</v>
    <v t="i">498</v>
    <v t="i">499</v>
    <v t="i">500</v>
    <v t="i">501</v>
    <v t="i">504</v>
    <v t="i">505</v>
    <v t="i">506</v>
    <v t="i">507</v>
    <v t="i">508</v>
    <v t="i">512</v>
    <v t="i">513</v>
    <v t="i">514</v>
    <v t="i">515</v>
    <v t="i">519</v>
    <v t="i">520</v>
    <v t="i">521</v>
    <v t="i">522</v>
    <v t="i">525</v>
    <v t="i">526</v>
    <v t="i">527</v>
    <v t="i">528</v>
    <v t="i">529</v>
    <v t="i">532</v>
    <v t="i">533</v>
    <v t="i">534</v>
    <v t="i">536</v>
    <v t="i">539</v>
    <v t="i">540</v>
    <v t="i">541</v>
    <v t="i">542</v>
    <v t="i">543</v>
    <v t="i">546</v>
    <v t="i">547</v>
    <v t="i">548</v>
    <v t="i">549</v>
    <v t="i">553</v>
    <v t="i">554</v>
    <v t="i">555</v>
    <v t="i">556</v>
    <v t="i">557</v>
    <v t="i">560</v>
    <v t="i">561</v>
    <v t="i">562</v>
    <v t="i">563</v>
    <v t="i">564</v>
    <v t="i">567</v>
    <v t="i">568</v>
    <v t="i">569</v>
    <v t="i">570</v>
    <v t="i">571</v>
    <v t="i">574</v>
    <v t="i">575</v>
    <v t="i">576</v>
    <v t="i">577</v>
    <v t="i">578</v>
    <v t="i">582</v>
    <v t="i">583</v>
    <v t="i">584</v>
    <v t="i">585</v>
    <v t="i">588</v>
    <v t="i">589</v>
    <v t="i">590</v>
    <v t="i">591</v>
    <v t="i">592</v>
    <v t="i">595</v>
    <v t="i">596</v>
    <v t="i">597</v>
    <v t="i">598</v>
    <v t="i">599</v>
    <v t="i">603</v>
    <v t="i">604</v>
    <v t="i">605</v>
    <v t="i">606</v>
    <v t="i">610</v>
    <v t="i">611</v>
    <v t="i">612</v>
    <v t="i">613</v>
    <v t="i">616</v>
    <v t="i">617</v>
    <v t="i">618</v>
    <v t="i">619</v>
    <v t="i">620</v>
    <v t="i">623</v>
    <v t="i">624</v>
    <v t="i">625</v>
    <v t="i">626</v>
    <v t="i">627</v>
    <v t="i">630</v>
    <v t="i">631</v>
    <v t="i">632</v>
    <v t="i">633</v>
    <v t="i">634</v>
    <v t="i">637</v>
    <v t="i">638</v>
    <v t="i">639</v>
    <v t="i">640</v>
    <v t="i">641</v>
    <v t="i">644</v>
    <v t="i">645</v>
    <v t="i">646</v>
    <v t="i">647</v>
    <v t="i">648</v>
    <v t="i">652</v>
    <v t="i">653</v>
    <v t="i">654</v>
    <v t="i">655</v>
    <v t="i">658</v>
    <v t="i">659</v>
    <v t="i">660</v>
    <v t="i">661</v>
    <v t="i">662</v>
    <v t="i">666</v>
    <v t="i">667</v>
    <v t="i">668</v>
    <v t="i">669</v>
    <v t="i">673</v>
    <v t="i">674</v>
    <v t="i">675</v>
    <v t="i">676</v>
    <v t="i">679</v>
    <v t="i">681</v>
    <v t="i">682</v>
    <v t="i">683</v>
    <v t="i">686</v>
    <v t="i">687</v>
    <v t="i">688</v>
    <v t="i">689</v>
    <v t="i">690</v>
    <v t="i">693</v>
    <v t="i">694</v>
    <v t="i">695</v>
    <v t="i">697</v>
    <v t="i">700</v>
    <v t="i">701</v>
    <v t="i">702</v>
    <v t="i">703</v>
    <v t="i">704</v>
    <v t="i">707</v>
    <v t="i">708</v>
    <v t="i">709</v>
    <v t="i">710</v>
    <v t="i">711</v>
    <v t="i">714</v>
    <v t="i">715</v>
    <v t="i">716</v>
    <v t="i">717</v>
    <v t="i">718</v>
    <v t="i">721</v>
    <v t="i">722</v>
    <v t="i">723</v>
    <v t="i">729</v>
    <v t="i">730</v>
    <v t="i">732</v>
    <v t="i">735</v>
    <v t="i">736</v>
    <v t="i">737</v>
    <v t="i">738</v>
    <v t="i">739</v>
    <v t="i">742</v>
    <v t="i">743</v>
    <v t="i">744</v>
    <v t="i">745</v>
    <v t="i">746</v>
    <v t="i">750</v>
    <v t="i">751</v>
    <v t="i">752</v>
    <v t="i">753</v>
    <v t="i">756</v>
    <v t="i">757</v>
    <v t="i">758</v>
    <v t="i">759</v>
    <v t="i">760</v>
    <v t="i">764</v>
    <v t="i">765</v>
    <v t="i">766</v>
    <v t="i">767</v>
    <v t="i">770</v>
    <v t="i">771</v>
    <v t="i">772</v>
    <v t="i">773</v>
    <v t="i">774</v>
    <v t="i">778</v>
    <v t="i">779</v>
    <v t="i">780</v>
    <v t="i">781</v>
    <v t="i">784</v>
    <v t="i">785</v>
    <v t="i">786</v>
    <v t="i">787</v>
    <v t="i">788</v>
    <v t="i">791</v>
    <v t="i">792</v>
    <v t="i">793</v>
    <v t="i">794</v>
    <v t="i">795</v>
    <v t="i">798</v>
    <v t="i">799</v>
    <v t="i">800</v>
    <v t="i">801</v>
    <v t="i">802</v>
    <v t="i">805</v>
    <v t="i">807</v>
    <v t="i">808</v>
    <v t="i">809</v>
    <v t="i">812</v>
    <v t="i">813</v>
    <v t="i">814</v>
    <v t="i">815</v>
    <v t="i">816</v>
    <v t="i">819</v>
    <v t="i">820</v>
    <v t="i">821</v>
    <v t="i">822</v>
    <v t="i">827</v>
    <v t="i">828</v>
    <v t="i">829</v>
    <v t="i">830</v>
    <v t="i">833</v>
    <v t="i">834</v>
    <v t="i">835</v>
    <v t="i">836</v>
    <v t="i">837</v>
    <v t="i">840</v>
    <v t="i">841</v>
    <v t="i">842</v>
    <v t="i">843</v>
    <v t="i">844</v>
    <v t="i">847</v>
    <v t="i">848</v>
    <v t="i">849</v>
    <v t="i">850</v>
    <v t="i">851</v>
    <v t="i">855</v>
    <v t="i">856</v>
    <v t="i">857</v>
    <v t="i">858</v>
    <v t="i">861</v>
    <v t="i">862</v>
    <v t="i">863</v>
    <v t="i">864</v>
    <v t="i">865</v>
    <v t="i">868</v>
    <v t="i">869</v>
    <v t="i">870</v>
    <v t="i">871</v>
    <v t="i">872</v>
    <v t="i">876</v>
    <v t="i">877</v>
    <v t="i">878</v>
    <v t="i">879</v>
    <v t="i">883</v>
    <v t="i">884</v>
    <v t="i">885</v>
    <v t="i">886</v>
    <v t="i">889</v>
    <v t="i">890</v>
    <v t="i">891</v>
    <v t="i">892</v>
    <v t="i">893</v>
    <v t="i">896</v>
    <v t="i">897</v>
    <v t="i">898</v>
    <v t="i">899</v>
    <v t="i">903</v>
    <v t="i">904</v>
    <v t="i">905</v>
    <v t="i">906</v>
    <v t="i">907</v>
    <v t="i">910</v>
    <v t="i">911</v>
    <v t="i">912</v>
  </a>
  <a r="1" c="597">
    <v>99.65</v>
    <v>99.85</v>
    <v>99.17</v>
    <v>98.83</v>
    <v>99.3</v>
    <v>99.02</v>
    <v>98.83</v>
    <v>99.39</v>
    <v>99.86</v>
    <v>99.17</v>
    <v>98.94</v>
    <v>98.91</v>
    <v>99.12</v>
    <v>99.11</v>
    <v>98.65</v>
    <v>98.39</v>
    <v>98.65</v>
    <v>98.57</v>
    <v>99.19</v>
    <v>99.26</v>
    <v>99.98</v>
    <v>100.49</v>
    <v>99.23</v>
    <v>98.89</v>
    <v>98.66</v>
    <v>98.46</v>
    <v>98.31</v>
    <v>98.3</v>
    <v>97.56</v>
    <v>98.03</v>
    <v>98.2</v>
    <v>98.04</v>
    <v>98.15</v>
    <v>97.95</v>
    <v>97.83</v>
    <v>98.29</v>
    <v>98.22</v>
    <v>97.92</v>
    <v>98.35</v>
    <v>98.67</v>
    <v>99.13</v>
    <v>99.07</v>
    <v>99.68</v>
    <v>99.8</v>
    <v>99.64</v>
    <v>99.74</v>
    <v>99.54</v>
    <v>99.27</v>
    <v>99.05</v>
    <v>98.25</v>
    <v>98.29</v>
    <v>98.29</v>
    <v>98.58</v>
    <v>98.84</v>
    <v>99.3</v>
    <v>98.89</v>
    <v>98.96</v>
    <v>99.35</v>
    <v>99.52</v>
    <v>98.6</v>
    <v>98.56</v>
    <v>98.9</v>
    <v>98.39</v>
    <v>98.41</v>
    <v>98.77</v>
    <v>97.75</v>
    <v>97.56</v>
    <v>97.95</v>
    <v>97.47</v>
    <v>97.14</v>
    <v>97.51</v>
    <v>97.3</v>
    <v>97.57</v>
    <v>97.51</v>
    <v>97.57</v>
    <v>97.35</v>
    <v>97.19</v>
    <v>97.52</v>
    <v>97.87</v>
    <v>97.35</v>
    <v>97.47</v>
    <v>97.78</v>
    <v>98.38</v>
    <v>98.55</v>
    <v>98.34</v>
    <v>98.73</v>
    <v>98.61</v>
    <v>98.68</v>
    <v>98.9</v>
    <v>99.53</v>
    <v>99.39</v>
    <v>99.24</v>
    <v>99.16</v>
    <v>99.43</v>
    <v>99.43</v>
    <v>98.9</v>
    <v>99.05</v>
    <v>98.65</v>
    <v>98.36</v>
    <v>98.83</v>
    <v>99.28</v>
    <v>100.28</v>
    <v>100.56</v>
    <v>100.46</v>
    <v>99.53</v>
    <v>99.29</v>
    <v>99.66</v>
    <v>99.76</v>
    <v>100.34</v>
    <v>100.5</v>
    <v>100.26</v>
    <v>100.76</v>
    <v>100.66</v>
    <v>100.52</v>
    <v>100.61</v>
    <v>100.73</v>
    <v>100.34</v>
    <v>100.58</v>
    <v>99.94</v>
    <v>99.41</v>
    <v>99.71</v>
    <v>100.28</v>
    <v>100.75</v>
    <v>100.76</v>
    <v>100.53</v>
    <v>100.72</v>
    <v>101.12</v>
    <v>101.27</v>
    <v>101.09</v>
    <v>101.59</v>
    <v>101.66</v>
    <v>101.32</v>
    <v>101.06</v>
    <v>100.86</v>
    <v>100.79</v>
    <v>100.34</v>
    <v>100.62</v>
    <v>100.97</v>
    <v>101.19</v>
    <v>101.31</v>
    <v>101.87</v>
    <v>102.01</v>
    <v>102.6</v>
    <v>102.29</v>
    <v>101.94</v>
    <v>101.75</v>
    <v>102.09</v>
    <v>102.38</v>
    <v>102.6</v>
    <v>102.59</v>
    <v>102.38</v>
    <v>102.35</v>
    <v>102.47</v>
    <v>102.97</v>
    <v>103.14</v>
    <v>102.75</v>
    <v>103.32</v>
    <v>103.35</v>
    <v>103.31</v>
    <v>103.14</v>
    <v>102.73</v>
    <v>103.1</v>
    <v>103.36</v>
    <v>103.44</v>
    <v>103.48</v>
    <v>103.76</v>
    <v>104</v>
    <v>104.06</v>
    <v>104.01</v>
    <v>104.41</v>
    <v>104.93</v>
    <v>104.86</v>
    <v>104.37</v>
    <v>104.64</v>
    <v>104.4</v>
    <v>104.45</v>
    <v>104.67</v>
    <v>104.21</v>
    <v>104.18</v>
    <v>104.42</v>
    <v>104.32</v>
    <v>104.73</v>
    <v>104.57</v>
    <v>104.06</v>
    <v>103.36</v>
    <v>103.22</v>
    <v>103.41</v>
    <v>103.22</v>
    <v>103.33</v>
    <v>103.28</v>
    <v>103.42</v>
    <v>103.5</v>
    <v>103.03</v>
    <v>103.17</v>
    <v>102.32</v>
    <v>102.51</v>
    <v>102.23</v>
    <v>102.42</v>
    <v>102.06</v>
    <v>102.06</v>
    <v>102.42</v>
    <v>102.27</v>
    <v>99.24</v>
    <v>99.54</v>
    <v>99.74</v>
    <v>99.35</v>
    <v>99.67</v>
    <v>100.18</v>
    <v>99.242999999999995</v>
    <v>98.911000000000001</v>
    <v>99.007999999999996</v>
    <v>98.930999999999997</v>
    <v>99.183999999999997</v>
    <v>99.340999999999994</v>
    <v>99.271000000000001</v>
    <v>99.162999999999997</v>
    <v>99.191000000000003</v>
    <v>99.968999999999994</v>
    <v>99.728999999999999</v>
    <v>99.997</v>
    <v>100.321</v>
    <v>100.327</v>
    <v>100.23099999999999</v>
    <v>100.681</v>
    <v>100.54900000000001</v>
    <v>100.611</v>
    <v>100.342</v>
    <v>100.265</v>
    <v>100.033</v>
    <v>99.647999999999996</v>
    <v>99.317999999999998</v>
    <v>99.277000000000001</v>
    <v>99.254000000000005</v>
    <v>98.665999999999997</v>
    <v>98.137</v>
    <v>98.308000000000007</v>
    <v>98.138999999999996</v>
    <v>98.417000000000002</v>
    <v>98.376000000000005</v>
    <v>98.319000000000003</v>
    <v>98.332999999999998</v>
    <v>98.072999999999993</v>
    <v>98.006</v>
    <v>97.849000000000004</v>
    <v>98.072000000000003</v>
    <v>97.808999999999997</v>
    <v>97.706000000000003</v>
    <v>97.760999999999996</v>
    <v>97.728999999999999</v>
    <v>98.421000000000006</v>
    <v>98.6</v>
    <v>98.581999999999994</v>
    <v>98.804000000000002</v>
    <v>98.667000000000002</v>
    <v>98.694999999999993</v>
    <v>98.938999999999993</v>
    <v>99.465000000000003</v>
    <v>99.462000000000003</v>
    <v>99.338999999999999</v>
    <v>99.385000000000005</v>
    <v>99.429000000000002</v>
    <v>99.887</v>
    <v>100.413</v>
    <v>100.319</v>
    <v>100.048</v>
    <v>100.01300000000001</v>
    <v>99.89</v>
    <v>99.340999999999994</v>
    <v>99.878</v>
    <v>100.13800000000001</v>
    <v>99.762</v>
    <v>99.879000000000005</v>
    <v>100.07</v>
    <v>100.389</v>
    <v>100.592</v>
    <v>101.075</v>
    <v>101.169</v>
    <v>100.925</v>
    <v>101.748</v>
    <v>101.901</v>
    <v>101.429</v>
    <v>100.934</v>
    <v>100.88</v>
    <v>100.696</v>
    <v>101.152</v>
    <v>100.798</v>
    <v>100.634</v>
    <v>100.87</v>
    <v>100.545</v>
    <v>100.774</v>
    <v>101.209</v>
    <v>101.40900000000001</v>
    <v>101.212</v>
    <v>100.774</v>
    <v>100.959</v>
    <v>100.801</v>
    <v>100.881</v>
    <v>101.54300000000001</v>
    <v>102.07599999999999</v>
    <v>102.139</v>
    <v>102.057</v>
    <v>102.536</v>
    <v>102.372</v>
    <v>100.94199999999999</v>
    <v>100.38500000000001</v>
    <v>100.69199999999999</v>
    <v>99.055999999999997</v>
    <v>99.007000000000005</v>
    <v>99.777000000000001</v>
    <v>99.59</v>
    <v>99.918000000000006</v>
    <v>100.06</v>
    <v>99.822999999999993</v>
    <v>100.258</v>
    <v>100.86</v>
    <v>100.99299999999999</v>
    <v>101.288</v>
    <v>101.545</v>
    <v>101.48099999999999</v>
    <v>101.20399999999999</v>
    <v>100.664</v>
    <v>100.79300000000001</v>
    <v>100.85899999999999</v>
    <v>100.39400000000001</v>
    <v>100.55</v>
    <v>99.835999999999999</v>
    <v>100.01300000000001</v>
    <v>99.994</v>
    <v>100.242</v>
    <v>100.39400000000001</v>
    <v>100.441</v>
    <v>100.117</v>
    <v>99.397999999999996</v>
    <v>99.680999999999997</v>
    <v>99.73</v>
    <v>100.264</v>
    <v>99.968000000000004</v>
    <v>100.26600000000001</v>
    <v>100.664</v>
    <v>100.143</v>
    <v>100.669</v>
    <v>100.44499999999999</v>
    <v>99.873999999999995</v>
    <v>99.947000000000003</v>
    <v>100.04300000000001</v>
    <v>100.206</v>
    <v>100.577</v>
    <v>100.35</v>
    <v>100.107</v>
    <v>100.712</v>
    <v>100.782</v>
    <v>100.93899999999999</v>
    <v>100.98099999999999</v>
    <v>101.176</v>
    <v>101.288</v>
    <v>101.57599999999999</v>
    <v>101.386</v>
    <v>101.70399999999999</v>
    <v>101.746</v>
    <v>101.605</v>
    <v>101.35899999999999</v>
    <v>101.157</v>
    <v>101.10299999999999</v>
    <v>101.482</v>
    <v>101.508</v>
    <v>101.14100000000001</v>
    <v>101.19199999999999</v>
    <v>100.869</v>
    <v>101.214</v>
    <v>101.33499999999999</v>
    <v>101.387</v>
    <v>101.71299999999999</v>
    <v>101.861</v>
    <v>101.41200000000001</v>
    <v>101.57599999999999</v>
    <v>101.68600000000001</v>
    <v>101.509</v>
    <v>102.14700000000001</v>
    <v>101.786</v>
    <v>101.608</v>
    <v>102.23699999999999</v>
    <v>102.53100000000001</v>
    <v>102.346</v>
    <v>102.393</v>
    <v>102.379</v>
    <v>102.43</v>
    <v>102.173</v>
    <v>102.551</v>
    <v>102.27800000000001</v>
    <v>101.95699999999999</v>
    <v>101.85</v>
    <v>101.98399999999999</v>
    <v>102.08799999999999</v>
    <v>102.096</v>
    <v>102.77200000000001</v>
    <v>102.834</v>
    <v>103.03700000000001</v>
    <v>103.121</v>
    <v>102.96</v>
    <v>102.66800000000001</v>
    <v>103</v>
    <v>103.264</v>
    <v>103.723</v>
    <v>104.121</v>
    <v>103.898</v>
    <v>104.101</v>
    <v>104.364</v>
    <v>104.21</v>
    <v>104.339</v>
    <v>104.428</v>
    <v>104.346</v>
    <v>103.965</v>
    <v>103.913</v>
    <v>103.63500000000001</v>
    <v>103.92100000000001</v>
    <v>103.758</v>
    <v>103.63</v>
    <v>103.57899999999999</v>
    <v>103.77500000000001</v>
    <v>103.71</v>
    <v>103.88</v>
    <v>103.931</v>
    <v>103.785</v>
    <v>103.514</v>
    <v>103.871</v>
    <v>103.96</v>
    <v>103.879</v>
    <v>104.358</v>
    <v>104.5</v>
    <v>104.364</v>
    <v>104.64700000000001</v>
    <v>104.479</v>
    <v>104.584</v>
    <v>104.884</v>
    <v>105.039</v>
    <v>104.80800000000001</v>
    <v>104.765</v>
    <v>104.941</v>
    <v>104.324</v>
    <v>104.069</v>
    <v>104.182</v>
    <v>101.295</v>
    <v>101.354</v>
    <v>100.895</v>
    <v>101.22799999999999</v>
    <v>101.208</v>
    <v>101.598</v>
    <v>101.496</v>
    <v>101.205</v>
    <v>101.051</v>
    <v>101.10599999999999</v>
    <v>101.119</v>
    <v>101.01300000000001</v>
    <v>101.075</v>
    <v>101.295</v>
    <v>101.383</v>
    <v>101.55</v>
    <v>101.827</v>
    <v>101.54900000000001</v>
    <v>101.128</v>
    <v>101.175</v>
    <v>101.379</v>
    <v>101.235</v>
    <v>101.08</v>
    <v>100.90300000000001</v>
    <v>100.801</v>
    <v>101.003</v>
    <v>101.001</v>
    <v>100.919</v>
    <v>100.902</v>
    <v>100.88800000000001</v>
    <v>100.93300000000001</v>
    <v>101.04</v>
    <v>100.931</v>
    <v>100.85</v>
    <v>100.852</v>
    <v>101.113</v>
    <v>101.10299999999999</v>
    <v>101.03</v>
    <v>100.928</v>
    <v>101.129</v>
    <v>101.143</v>
    <v>101.2</v>
    <v>101.04</v>
    <v>101.10899999999999</v>
    <v>101.11799999999999</v>
    <v>101.212</v>
    <v>101.29</v>
    <v>101.127</v>
    <v>100.965</v>
    <v>100.79</v>
    <v>101.04</v>
    <v>100.959</v>
    <v>101.133</v>
    <v>101.21899999999999</v>
    <v>101.304</v>
    <v>101.38800000000001</v>
    <v>101.471</v>
    <v>101.258</v>
    <v>101.39400000000001</v>
    <v>101.30500000000001</v>
    <v>101.52800000000001</v>
    <v>101.563</v>
    <v>101.65300000000001</v>
    <v>101.788</v>
    <v>101.661</v>
    <v>101.90600000000001</v>
    <v>101.988</v>
    <v>101.85299999999999</v>
    <v>101.80500000000001</v>
    <v>101.879</v>
    <v>101.855</v>
    <v>102.02</v>
    <v>101.95699999999999</v>
    <v>102.002</v>
    <v>102.249</v>
    <v>102.39700000000001</v>
    <v>102.20099999999999</v>
    <v>102.166</v>
    <v>102.003</v>
    <v>102.01300000000001</v>
    <v>102.26900000000001</v>
    <v>102.34099999999999</v>
    <v>102.128</v>
    <v>102.105</v>
    <v>102.005</v>
    <v>101.889</v>
    <v>102.38200000000001</v>
    <v>102.247</v>
    <v>102.071</v>
    <v>101.56699999999999</v>
    <v>101.431</v>
    <v>101.194</v>
    <v>101.35299999999999</v>
    <v>101.062</v>
    <v>101.101</v>
    <v>101.556</v>
    <v>101.62</v>
    <v>101.548</v>
    <v>101.812</v>
    <v>102.01300000000001</v>
    <v>101.93600000000001</v>
    <v>102.032</v>
    <v>102.02800000000001</v>
    <v>102.31100000000001</v>
    <v>102.443</v>
    <v>102.396</v>
    <v>102.306</v>
    <v>102.45699999999999</v>
    <v>102.42400000000001</v>
    <v>102.256</v>
    <v>102.42</v>
    <v>102.512</v>
    <v>102.78100000000001</v>
    <v>102.82</v>
    <v>102.777</v>
    <v>102.586</v>
    <v>102.742</v>
    <v>102.855</v>
    <v>102.739</v>
    <v>102.73</v>
    <v>102.69</v>
    <v>102.93</v>
    <v>102.95</v>
    <v>102.85899999999999</v>
    <v>102.913</v>
    <v>102.761</v>
    <v>102.5</v>
    <v>102.42400000000001</v>
    <v>102.176</v>
    <v>102.31699999999999</v>
    <v>102.261</v>
    <v>102.121</v>
    <v>102.49299999999999</v>
    <v>102.55200000000001</v>
    <v>102.736</v>
    <v>102.801</v>
    <v>102.77800000000001</v>
    <v>102.657</v>
    <v>102.61799999999999</v>
    <v>102.251</v>
    <v>102.161</v>
    <v>102.27200000000001</v>
    <v>102.246</v>
    <v>102.462</v>
    <v>102.432</v>
    <v>102.547</v>
    <v>102.521</v>
    <v>101.866</v>
    <v>102.169</v>
    <v>101.845</v>
    <v>101.821</v>
    <v>102.051</v>
    <v>102.277</v>
    <v>102.41800000000001</v>
    <v>102.57</v>
    <v>102.316</v>
  </a>
  <a r="1" c="626">
    <v>185.64</v>
    <v>184.25</v>
    <v>181.91</v>
    <v>181.18</v>
    <v>185.56</v>
    <v>185.14</v>
    <v>186.19</v>
    <v>185.59</v>
    <v>185.92</v>
    <v>183.63</v>
    <v>182.68</v>
    <v>188.63</v>
    <v>191.56</v>
    <v>193.89</v>
    <v>195.18</v>
    <v>194.5</v>
    <v>194.17</v>
    <v>192.42</v>
    <v>191.73</v>
    <v>188.04</v>
    <v>184.4</v>
    <v>186.86</v>
    <v>185.85</v>
    <v>187.68</v>
    <v>189.3</v>
    <v>189.41</v>
    <v>188.32</v>
    <v>188.85</v>
    <v>187.15</v>
    <v>185.04</v>
    <v>184.15</v>
    <v>183.86</v>
    <v>182.31</v>
    <v>181.56</v>
    <v>182.32</v>
    <v>184.37</v>
    <v>182.52</v>
    <v>181.16</v>
    <v>182.63</v>
    <v>181.42</v>
    <v>180.75</v>
    <v>179.66</v>
    <v>175.1</v>
    <v>170.12</v>
    <v>169.12</v>
    <v>169</v>
    <v>170.73</v>
    <v>172.75</v>
    <v>173.23</v>
    <v>171.13</v>
    <v>173</v>
    <v>172.62</v>
    <v>173.72</v>
    <v>176.08</v>
    <v>178.67</v>
    <v>171.37</v>
    <v>172.28</v>
    <v>170.85</v>
    <v>169.71</v>
    <v>173.31</v>
    <v>171.48</v>
    <v>170.03</v>
    <v>168.84</v>
    <v>169.65</v>
    <v>168.82</v>
    <v>169.58</v>
    <v>168.45</v>
    <v>169.67</v>
    <v>167.78</v>
    <v>175.04</v>
    <v>176.55</v>
    <v>172.69</v>
    <v>169.38</v>
    <v>168</v>
    <v>167.04</v>
    <v>165</v>
    <v>165.84</v>
    <v>166.9</v>
    <v>169.02</v>
    <v>169.89</v>
    <v>169.3</v>
    <v>173.5</v>
    <v>170.33</v>
    <v>169.3</v>
    <v>173.03</v>
    <v>183.38</v>
    <v>181.71</v>
    <v>182.4</v>
    <v>182.74</v>
    <v>184.57</v>
    <v>183.05</v>
    <v>186.28</v>
    <v>187.43</v>
    <v>189.72</v>
    <v>189.84</v>
    <v>189.87</v>
    <v>191.04</v>
    <v>192.35</v>
    <v>190.9</v>
    <v>186.88</v>
    <v>189.98</v>
    <v>189.99</v>
    <v>190.29</v>
    <v>191.29</v>
    <v>192.25</v>
    <v>194.03</v>
    <v>194.35</v>
    <v>195.87</v>
    <v>194.48</v>
    <v>196.89</v>
    <v>193.12</v>
    <v>207.15</v>
    <v>213.07</v>
    <v>214.24</v>
    <v>212.49</v>
    <v>216.67</v>
    <v>214.29</v>
    <v>209.68</v>
    <v>207.49</v>
    <v>208.14</v>
    <v>209.07</v>
    <v>213.25</v>
    <v>214.1</v>
    <v>210.62</v>
    <v>216.75</v>
    <v>220.27</v>
    <v>221.55</v>
    <v>226.34</v>
    <v>227.82</v>
    <v>228.68</v>
    <v>232.98</v>
    <v>227.57</v>
    <v>230.54</v>
    <v>234.4</v>
    <v>234.82</v>
    <v>228.88</v>
    <v>224.18</v>
    <v>224.31</v>
    <v>223.96</v>
    <v>225.01</v>
    <v>218.54</v>
    <v>217.49</v>
    <v>217.96</v>
    <v>218.24</v>
    <v>218.8</v>
    <v>222.08</v>
    <v>218.36</v>
    <v>219.86</v>
    <v>209.27</v>
    <v>207.23</v>
    <v>209.82</v>
    <v>213.31</v>
    <v>216.24</v>
    <v>217.53</v>
    <v>221.27</v>
    <v>221.72</v>
    <v>224.72</v>
    <v>226.05</v>
    <v>225.89</v>
    <v>226.51</v>
    <v>226.4</v>
    <v>224.53</v>
    <v>226.84</v>
    <v>227.18</v>
    <v>228.03</v>
    <v>226.49</v>
    <v>229.79</v>
    <v>229</v>
    <v>222.77</v>
    <v>220.85</v>
    <v>222.38</v>
    <v>220.82</v>
    <v>220.91</v>
    <v>220.11</v>
    <v>222.66</v>
    <v>222.77</v>
    <v>222.5</v>
    <v>216.32</v>
    <v>216.79</v>
    <v>220.69</v>
    <v>228.87</v>
    <v>228.2</v>
    <v>226.47</v>
    <v>227.37</v>
    <v>226.37</v>
    <v>227.52</v>
    <v>227.79</v>
    <v>233</v>
    <v>226.21</v>
    <v>226.78</v>
    <v>225.67</v>
    <v>226.8</v>
    <v>221.69</v>
    <v>225.77</v>
    <v>229.54</v>
    <v>229.04</v>
    <v>227.55</v>
    <v>231.3</v>
    <v>233.85</v>
    <v>231.78</v>
    <v>232.15</v>
    <v>235</v>
    <v>236.48</v>
    <v>235.86</v>
    <v>230.76</v>
    <v>230.57</v>
    <v>231.41</v>
    <v>233.4</v>
    <v>233.67</v>
    <v>230.1</v>
    <v>225.91</v>
    <v>222.91</v>
    <v>222.01</v>
    <v>223.45</v>
    <v>222.72</v>
    <v>227.48</v>
    <v>226.96</v>
    <v>224.23</v>
    <v>224.23</v>
    <v>225.12</v>
    <v>228.22</v>
    <v>225</v>
    <v>228.02</v>
    <v>228.28</v>
    <v>229</v>
    <v>228.52</v>
    <v>229.87</v>
    <v>232.87</v>
    <v>235.06</v>
    <v>234.93</v>
    <v>237.33</v>
    <v>239.59</v>
    <v>242.65</v>
    <v>243.01</v>
    <v>243.04</v>
    <v>242.84</v>
    <v>246.75</v>
    <v>247.77</v>
    <v>246.49</v>
    <v>247.96</v>
    <v>248.13</v>
    <v>251.04</v>
    <v>253.48</v>
    <v>248.05</v>
    <v>249.79</v>
    <v>254.49</v>
    <v>255.27</v>
    <v>258.2</v>
    <v>259.02</v>
    <v>255.59</v>
    <v>252.2</v>
    <v>250.42</v>
    <v>243.85</v>
    <v>243.36</v>
    <v>245</v>
    <v>242.21</v>
    <v>242.7</v>
    <v>236.85</v>
    <v>234.4</v>
    <v>233.28</v>
    <v>237.87</v>
    <v>228.26</v>
    <v>229.98</v>
    <v>222.64</v>
    <v>223.83</v>
    <v>223.66</v>
    <v>222.78</v>
    <v>229.86</v>
    <v>238.26</v>
    <v>239.36</v>
    <v>237.59</v>
    <v>236</v>
    <v>228.01</v>
    <v>232.8</v>
    <v>232.47</v>
    <v>233.22</v>
    <v>227.63</v>
    <v>227.65</v>
    <v>232.62</v>
    <v>236.87</v>
    <v>241.53</v>
    <v>244.6</v>
    <v>244.47</v>
    <v>244.87</v>
    <v>245.83</v>
    <v>245.55</v>
    <v>247.1</v>
    <v>247.04</v>
    <v>240.36</v>
    <v>237.3</v>
    <v>241.84</v>
    <v>238.03</v>
    <v>235.93</v>
    <v>235.74</v>
    <v>235.33</v>
    <v>239.07</v>
    <v>227.48</v>
    <v>220.84</v>
    <v>216.98</v>
    <v>209.68</v>
    <v>213.49</v>
    <v>214</v>
    <v>212.69</v>
    <v>215.24</v>
    <v>214.1</v>
    <v>218.27</v>
    <v>220.73</v>
    <v>223.75</v>
    <v>221.53</v>
    <v>223.85</v>
    <v>217.9</v>
    <v>222.13</v>
    <v>223.19</v>
    <v>223.89</v>
    <v>203.19</v>
    <v>188.38</v>
    <v>181.46</v>
    <v>172.42</v>
    <v>198.85</v>
    <v>190.42</v>
    <v>198.15</v>
    <v>202.52</v>
    <v>202.14</v>
    <v>194.27</v>
    <v>196.98</v>
    <v>193.16</v>
    <v>199.74</v>
    <v>204.6</v>
    <v>208.37</v>
    <v>209.28</v>
    <v>210.14</v>
    <v>211.21</v>
    <v>212.5</v>
    <v>213.32</v>
    <v>205.35</v>
    <v>198.89</v>
    <v>198.51</v>
    <v>196.25</v>
    <v>197.49</v>
    <v>198.53</v>
    <v>210.79</v>
    <v>212.93</v>
    <v>212.33</v>
    <v>211.45</v>
    <v>211.26</v>
    <v>208.78</v>
    <v>206.86</v>
    <v>202.09</v>
    <v>201.36</v>
    <v>195.27</v>
    <v>200.21</v>
    <v>200.42</v>
    <v>199.95</v>
    <v>200.85</v>
    <v>201.7</v>
    <v>203.27</v>
    <v>202.82</v>
    <v>200.63</v>
    <v>203.92</v>
    <v>201.45</v>
    <v>202.67</v>
    <v>198.78</v>
    <v>199.2</v>
    <v>196.45</v>
    <v>198.42</v>
    <v>195.64</v>
    <v>196.58</v>
    <v>201</v>
    <v>201.5</v>
    <v>200.3</v>
    <v>201.56</v>
    <v>201</v>
    <v>201.08</v>
    <v>205.17</v>
    <v>207.82</v>
    <v>212.44</v>
    <v>213.55</v>
    <v>209.95</v>
    <v>210.01</v>
    <v>211.14</v>
    <v>212.41</v>
    <v>211.16</v>
    <v>208.62</v>
    <v>209.11</v>
    <v>210.16</v>
    <v>210.02</v>
    <v>211.18</v>
    <v>212.48</v>
    <v>214.4</v>
    <v>214.15</v>
    <v>213.76</v>
    <v>213.88</v>
    <v>214.05</v>
    <v>211.27</v>
    <v>209.05</v>
    <v>207.57</v>
    <v>202.38</v>
    <v>203.35</v>
    <v>202.92</v>
    <v>213.25</v>
    <v>220.03</v>
    <v>229.35</v>
    <v>227.18</v>
    <v>229.65</v>
    <v>233.33</v>
    <v>232.78</v>
    <v>231.59</v>
    <v>230.89</v>
    <v>230.56</v>
    <v>226.01</v>
    <v>224.9</v>
    <v>227.76</v>
    <v>227.16</v>
    <v>229.31</v>
    <v>230.49</v>
    <v>232.56</v>
    <v>232.14</v>
    <v>229.72</v>
    <v>238.47</v>
    <v>239.78</v>
    <v>239.69</v>
    <v>237.88</v>
    <v>234.35</v>
    <v>226.79</v>
    <v>230.03</v>
    <v>234.07</v>
    <v>236.7</v>
    <v>238.15</v>
    <v>238.99</v>
    <v>237.88</v>
    <v>245.5</v>
    <v>256.08</v>
    <v>254.43</v>
    <v>252.31</v>
    <v>256.87</v>
    <v>255.46</v>
    <v>254.43</v>
    <v>254.63</v>
    <v>255.45</v>
    <v>257.13</v>
    <v>258.02</v>
    <v>256.69</v>
    <v>256.48</v>
    <v>258.06</v>
    <v>254.04</v>
    <v>245.27</v>
    <v>247.66</v>
    <v>247.77</v>
    <v>249.34</v>
    <v>247.45</v>
    <v>252.29</v>
    <v>262.24</v>
    <v>262.77</v>
    <v>258.45</v>
    <v>259.58</v>
    <v>262.82</v>
    <v>268.81</v>
    <v>269</v>
    <v>269.7</v>
    <v>271.39999999999998</v>
    <v>270.37</v>
    <v>269.05</v>
    <v>270.04000000000002</v>
    <v>270.14</v>
    <v>269.77</v>
    <v>268.47000000000003</v>
    <v>269.43</v>
    <v>275.25</v>
    <v>273.47000000000003</v>
    <v>272.95</v>
    <v>272.41000000000003</v>
    <v>267.45999999999998</v>
    <v>267.44</v>
    <v>268.56</v>
    <v>266.25</v>
    <v>271.49</v>
    <v>275.92</v>
    <v>276.97000000000003</v>
    <v>277.55</v>
    <v>278.85000000000002</v>
    <v>283.10000000000002</v>
    <v>286.19</v>
    <v>284.14999999999998</v>
    <v>280.7</v>
    <v>278.77999999999997</v>
    <v>277.89</v>
    <v>277.18</v>
    <v>278.77999999999997</v>
    <v>278.02999999999997</v>
    <v>278.27999999999997</v>
    <v>274.11</v>
    <v>274.61</v>
    <v>271.83999999999997</v>
    <v>272.19</v>
    <v>273.67</v>
    <v>270.97000000000003</v>
    <v>272.36</v>
    <v>273.81</v>
    <v>273.39999999999998</v>
    <v>273.76</v>
    <v>273.08</v>
    <v>271.86</v>
    <v>271.01</v>
    <v>267.26</v>
    <v>262.36</v>
    <v>260.33</v>
    <v>259.04000000000002</v>
    <v>259.37</v>
    <v>260.25</v>
    <v>261.05</v>
    <v>259.95999999999998</v>
    <v>258.20999999999998</v>
    <v>255.53</v>
    <v>246.7</v>
    <v>247.65</v>
    <v>248.35</v>
    <v>248.04</v>
    <v>255.41</v>
    <v>258.27</v>
    <v>256.44</v>
    <v>258.27999999999997</v>
    <v>259.48</v>
    <v>270.01</v>
    <v>269.48</v>
    <v>276.49</v>
    <v>275.91000000000003</v>
    <v>278.12</v>
    <v>274.62</v>
    <v>273.68</v>
    <v>275.5</v>
    <v>261.73</v>
    <v>255.78</v>
    <v>263.88</v>
    <v>264.35000000000002</v>
    <v>260.58</v>
    <v>264.58</v>
    <v>266.18</v>
    <v>272.14</v>
    <v>274.23</v>
    <v>272.95</v>
    <v>264.18</v>
    <v>264.72000000000003</v>
    <v>263.75</v>
    <v>262.52</v>
    <v>260.29000000000002</v>
    <v>257.45999999999998</v>
    <v>259.88</v>
    <v>260.83</v>
    <v>260.81</v>
    <v>255.76</v>
    <v>250.12</v>
    <v>252.82</v>
    <v>254.23</v>
    <v>249.94</v>
    <v>248.96</v>
    <v>247.99</v>
    <v>251.49</v>
    <v>251.64</v>
    <v>252.62</v>
    <v>252.89</v>
    <v>248.8</v>
    <v>246.63</v>
    <v>253.79</v>
    <v>255.63</v>
    <v>255.92</v>
    <v>258.86</v>
    <v>253.5</v>
    <v>258.89999999999998</v>
    <v>260.49</v>
    <v>260.48</v>
    <v>259.2</v>
    <v>258.83</v>
    <v>266.43</v>
    <v>263.39999999999998</v>
    <v>270.23</v>
    <v>273.05</v>
    <v>266.17</v>
    <v>273.17</v>
    <v>273.43</v>
    <v>271.06</v>
    <v>267.61</v>
    <v>270.70999999999998</v>
    <v>270.17</v>
    <v>271.35000000000002</v>
    <v>280.14</v>
    <v>276.83</v>
    <v>284.18</v>
    <v>287.51</v>
    <v>287.44</v>
    <v>293.32</v>
    <v>292.68</v>
    <v>294.8</v>
    <v>298.87</v>
    <v>298.20999999999998</v>
    <v>300.23</v>
    <v>297.83999999999997</v>
    <v>298.97000000000003</v>
    <v>302.25</v>
    <v>304.99</v>
    <v>308.82</v>
    <v>308.33</v>
    <v>310.85000000000002</v>
    <v>312.51</v>
    <v>312.06</v>
    <v>306.31</v>
    <v>315.2</v>
    <v>310.26</v>
    <v>311.23</v>
    <v>307.33999999999997</v>
    <v>301.54000000000002</v>
    <v>290.55</v>
    <v>291.58</v>
    <v>295.63</v>
    <v>291.13</v>
    <v>296.42</v>
    <v>299.24</v>
    <v>295.95</v>
    <v>298.01</v>
    <v>297.01</v>
    <v>294.3</v>
    <v>293.08</v>
    <v>275.14999999999998</v>
    <v>283.77999999999997</v>
    <v>281.74</v>
    <v>289.36</v>
    <v>294.38</v>
  </a>
  <a r="1" c="626">
    <v>48.167999999999999</v>
    <v>47.569000000000003</v>
    <v>47.997999999999998</v>
    <v>49.097000000000001</v>
    <v>52.253</v>
    <v>53.14</v>
    <v>54.35</v>
    <v>54.822000000000003</v>
    <v>54.71</v>
    <v>56.381999999999998</v>
    <v>56.052999999999997</v>
    <v>57.106999999999999</v>
    <v>59.491</v>
    <v>59.654000000000003</v>
    <v>59.872999999999998</v>
    <v>61.362000000000002</v>
    <v>61.616999999999997</v>
    <v>61.030999999999999</v>
    <v>62.465000000000003</v>
    <v>62.774000000000001</v>
    <v>61.527000000000001</v>
    <v>63.027000000000001</v>
    <v>66.16</v>
    <v>69.331999999999994</v>
    <v>68.222999999999999</v>
    <v>70.099000000000004</v>
    <v>69.641000000000005</v>
    <v>72.132999999999996</v>
    <v>72.248000000000005</v>
    <v>72.128</v>
    <v>73.900000000000006</v>
    <v>72.658000000000001</v>
    <v>72.613</v>
    <v>69.451999999999998</v>
    <v>67.471999999999994</v>
    <v>78.537999999999997</v>
    <v>78.816999999999993</v>
    <v>79.091999999999999</v>
    <v>78.700999999999993</v>
    <v>77.662999999999997</v>
    <v>79.111999999999995</v>
    <v>82.278999999999996</v>
    <v>85.236999999999995</v>
    <v>85.963999999999999</v>
    <v>88.7</v>
    <v>92.668999999999997</v>
    <v>87.528000000000006</v>
    <v>85.774000000000001</v>
    <v>91.912999999999997</v>
    <v>90.888000000000005</v>
    <v>87.944000000000003</v>
    <v>87.836500000000001</v>
    <v>88.454999999999998</v>
    <v>89.397999999999996</v>
    <v>90.372</v>
    <v>91.435000000000002</v>
    <v>94.289000000000001</v>
    <v>95.001999999999995</v>
    <v>92.561000000000007</v>
    <v>90.25</v>
    <v>90.355999999999995</v>
    <v>90.363</v>
    <v>89.451999999999998</v>
    <v>88.963999999999999</v>
    <v>85.905000000000001</v>
    <v>88.007999999999996</v>
    <v>87.132999999999996</v>
    <v>85.353999999999999</v>
    <v>87.039000000000001</v>
    <v>90.616</v>
    <v>88.186000000000007</v>
    <v>86.001000000000005</v>
    <v>87.415000000000006</v>
    <v>84.034999999999997</v>
    <v>84.671000000000006</v>
    <v>76.2</v>
    <v>79.518000000000001</v>
    <v>82.423000000000002</v>
    <v>79.677000000000007</v>
    <v>82.632000000000005</v>
    <v>87.734999999999999</v>
    <v>87.757000000000005</v>
    <v>86.402000000000001</v>
    <v>83.040999999999997</v>
    <v>85.816999999999993</v>
    <v>88.789000000000001</v>
    <v>92.14</v>
    <v>90.554000000000002</v>
    <v>90.412000000000006</v>
    <v>88.747</v>
    <v>89.878</v>
    <v>90.399000000000001</v>
    <v>91.355999999999995</v>
    <v>94.63</v>
    <v>94.358999999999995</v>
    <v>92.478999999999999</v>
    <v>94.78</v>
    <v>95.385999999999996</v>
    <v>94.95</v>
    <v>103.79900000000001</v>
    <v>106.46899999999999</v>
    <v>113.901</v>
    <v>114.825</v>
    <v>110.5</v>
    <v>109.633</v>
    <v>115</v>
    <v>116.437</v>
    <v>122.44</v>
    <v>120.998</v>
    <v>120.88800000000001</v>
    <v>121.79</v>
    <v>120.91</v>
    <v>125.2</v>
    <v>129.61000000000001</v>
    <v>131.88</v>
    <v>130.97999999999999</v>
    <v>135.58000000000001</v>
    <v>130.78</v>
    <v>126.57</v>
    <v>118.11</v>
    <v>126.09</v>
    <v>126.4</v>
    <v>123.99</v>
    <v>123.54</v>
    <v>124.3</v>
    <v>122.67</v>
    <v>128.28</v>
    <v>125.83</v>
    <v>128.19999999999999</v>
    <v>131.38</v>
    <v>134.91</v>
    <v>127.4</v>
    <v>129.24</v>
    <v>128.44</v>
    <v>126.36</v>
    <v>117.99</v>
    <v>121.09</v>
    <v>117.93</v>
    <v>123.54</v>
    <v>122.59</v>
    <v>114.25</v>
    <v>112.28</v>
    <v>113.06</v>
    <v>111.59</v>
    <v>103.73</v>
    <v>117.02</v>
    <v>109.21</v>
    <v>107.27</v>
    <v>100.45</v>
    <v>104.25</v>
    <v>98.91</v>
    <v>104.97</v>
    <v>104.75</v>
    <v>109.02</v>
    <v>116.14</v>
    <v>118.08</v>
    <v>122.86</v>
    <v>124.58</v>
    <v>130</v>
    <v>127.25</v>
    <v>128.5</v>
    <v>123.74</v>
    <v>129.37</v>
    <v>126.46</v>
    <v>128.30000000000001</v>
    <v>125.61</v>
    <v>117.59</v>
    <v>119.37</v>
    <v>108</v>
    <v>106.21</v>
    <v>107.21</v>
    <v>102.83</v>
    <v>106.47</v>
    <v>108.1</v>
    <v>116.91</v>
    <v>119.14</v>
    <v>119.1</v>
    <v>116.78</v>
    <v>115.59</v>
    <v>113.37</v>
    <v>117.87</v>
    <v>116</v>
    <v>116.26</v>
    <v>120.87</v>
    <v>123.51</v>
    <v>124.04</v>
    <v>121.4</v>
    <v>121.44</v>
    <v>117</v>
    <v>118.85</v>
    <v>122.85</v>
    <v>124.92</v>
    <v>127.72</v>
    <v>132.88999999999999</v>
    <v>132.65</v>
    <v>134.81</v>
    <v>134.80000000000001</v>
    <v>138.07</v>
    <v>131.6</v>
    <v>135.72</v>
    <v>136.93</v>
    <v>138</v>
    <v>143.71</v>
    <v>143.59</v>
    <v>139.56</v>
    <v>140.41</v>
    <v>141.54</v>
    <v>140.52000000000001</v>
    <v>141.25</v>
    <v>139.33500000000001</v>
    <v>132.76</v>
    <v>135.4</v>
    <v>136.05000000000001</v>
    <v>139.91</v>
    <v>145.61000000000001</v>
    <v>148.88</v>
    <v>147.63</v>
    <v>145.26</v>
    <v>148.29</v>
    <v>146.27000000000001</v>
    <v>146.76</v>
    <v>141.97999999999999</v>
    <v>140.15</v>
    <v>147.01</v>
    <v>145.88999999999999</v>
    <v>146.66999999999999</v>
    <v>141.94999999999999</v>
    <v>136.02000000000001</v>
    <v>136.91999999999999</v>
    <v>135.34</v>
    <v>138.25</v>
    <v>138.63</v>
    <v>140.26</v>
    <v>145.13999999999999</v>
    <v>145.06</v>
    <v>142.44</v>
    <v>138.81</v>
    <v>135.07</v>
    <v>139.31</v>
    <v>137.34</v>
    <v>134.25</v>
    <v>132</v>
    <v>130.38999999999999</v>
    <v>128.91</v>
    <v>130.68</v>
    <v>134.69999999999999</v>
    <v>139.66999999999999</v>
    <v>140.22</v>
    <v>139.93</v>
    <v>137.01</v>
    <v>137.49</v>
    <v>134.29</v>
    <v>138.31</v>
    <v>144.47</v>
    <v>149.43</v>
    <v>140.13999999999999</v>
    <v>140.11000000000001</v>
    <v>135.91</v>
    <v>133.22999999999999</v>
    <v>131.76</v>
    <v>136.24</v>
    <v>133.57</v>
    <v>137.71</v>
    <v>140.83000000000001</v>
    <v>147.07</v>
    <v>147.22</v>
    <v>142.62</v>
    <v>118.42</v>
    <v>128.99</v>
    <v>123.7</v>
    <v>124.65</v>
    <v>120.07</v>
    <v>116.66</v>
    <v>118.65</v>
    <v>124.83</v>
    <v>128.68</v>
    <v>129.84</v>
    <v>133.57</v>
    <v>132.80000000000001</v>
    <v>131.13999999999999</v>
    <v>135.29</v>
    <v>138.85</v>
    <v>139.4</v>
    <v>139.22999999999999</v>
    <v>140.11000000000001</v>
    <v>134.43</v>
    <v>130.28</v>
    <v>126.63</v>
    <v>131.28</v>
    <v>120.15</v>
    <v>124.92</v>
    <v>114.06</v>
    <v>115.99</v>
    <v>117.3</v>
    <v>110.57</v>
    <v>112.69</v>
    <v>106.98</v>
    <v>108.76</v>
    <v>115.74</v>
    <v>115.58</v>
    <v>121.67</v>
    <v>119.53</v>
    <v>115.43</v>
    <v>117.52</v>
    <v>118.53</v>
    <v>117.7</v>
    <v>121.41</v>
    <v>120.69</v>
    <v>113.76</v>
    <v>111.43</v>
    <v>109.67</v>
    <v>108.38</v>
    <v>110.15</v>
    <v>110.42</v>
    <v>101.8</v>
    <v>94.31</v>
    <v>97.64</v>
    <v>96.3</v>
    <v>114.33</v>
    <v>107.57</v>
    <v>110.93</v>
    <v>110.71</v>
    <v>112.2</v>
    <v>104.49</v>
    <v>101.49</v>
    <v>96.91</v>
    <v>98.89</v>
    <v>102.71</v>
    <v>106.43</v>
    <v>111.01</v>
    <v>108.73</v>
    <v>109.02</v>
    <v>108.92</v>
    <v>111.61</v>
    <v>114.5</v>
    <v>113.82</v>
    <v>113.54</v>
    <v>117.06</v>
    <v>117.37</v>
    <v>116.65</v>
    <v>123</v>
    <v>129.93</v>
    <v>135.34</v>
    <v>134.83000000000001</v>
    <v>135.4</v>
    <v>135.57</v>
    <v>134.38</v>
    <v>131.80000000000001</v>
    <v>132.83000000000001</v>
    <v>131.29</v>
    <v>135.5</v>
    <v>134.81</v>
    <v>139.19</v>
    <v>135.13</v>
    <v>137.38</v>
    <v>141.22</v>
    <v>141.91999999999999</v>
    <v>139.99</v>
    <v>141.72</v>
    <v>142.63</v>
    <v>143.96</v>
    <v>142.83000000000001</v>
    <v>145</v>
    <v>141.97</v>
    <v>144.69</v>
    <v>144.12</v>
    <v>145.47999999999999</v>
    <v>143.85</v>
    <v>144.16999999999999</v>
    <v>147.9</v>
    <v>154.31</v>
    <v>155.02000000000001</v>
    <v>157.75</v>
    <v>157.99</v>
    <v>153.30000000000001</v>
    <v>157.25</v>
    <v>159.34</v>
    <v>158.24</v>
    <v>160</v>
    <v>162.88</v>
    <v>164.1</v>
    <v>164.92</v>
    <v>164.07</v>
    <v>170.7</v>
    <v>171.37</v>
    <v>173</v>
    <v>172.41</v>
    <v>171.38</v>
    <v>167.03</v>
    <v>170.78</v>
    <v>173.74</v>
    <v>173.5</v>
    <v>176.75</v>
    <v>175.51</v>
    <v>179.27</v>
    <v>177.87</v>
    <v>173.72</v>
    <v>180</v>
    <v>178.26</v>
    <v>179.42</v>
    <v>180.77</v>
    <v>182.7</v>
    <v>182.06</v>
    <v>183.16</v>
    <v>181.59</v>
    <v>182.02</v>
    <v>180.45</v>
    <v>182.01</v>
    <v>175.64</v>
    <v>175.4</v>
    <v>174.98</v>
    <v>177.99</v>
    <v>179.81</v>
    <v>181.77</v>
    <v>181.6</v>
    <v>180.17</v>
    <v>174.18</v>
    <v>170.78</v>
    <v>170.62</v>
    <v>171.66</v>
    <v>167.02</v>
    <v>168.31</v>
    <v>170.76</v>
    <v>177.33</v>
    <v>177.17</v>
    <v>177.82</v>
    <v>177.75</v>
    <v>174.88</v>
    <v>170.29</v>
    <v>176.24</v>
    <v>176.67</v>
    <v>183.61</v>
    <v>178.43</v>
    <v>176.97</v>
    <v>177.69</v>
    <v>178.19</v>
    <v>181.85</v>
    <v>186.58</v>
    <v>187.24</v>
    <v>188.89</v>
    <v>187.62</v>
    <v>185.54</v>
    <v>185.04</v>
    <v>189.11</v>
    <v>192.57</v>
    <v>183.16</v>
    <v>188.32</v>
    <v>180.03</v>
    <v>179.83</v>
    <v>181.81</v>
    <v>183.22</v>
    <v>182.64</v>
    <v>181.16</v>
    <v>180.28</v>
    <v>182.16</v>
    <v>186.26</v>
    <v>191.49</v>
    <v>201.03</v>
    <v>207.04</v>
    <v>202.89</v>
    <v>202.49</v>
    <v>206.88</v>
    <v>198.69</v>
    <v>195.21</v>
    <v>188.08</v>
    <v>188.15</v>
    <v>199.05</v>
    <v>193.16</v>
    <v>193.8</v>
    <v>186.86</v>
    <v>190.17</v>
    <v>186.6</v>
    <v>181.36</v>
    <v>186.52</v>
    <v>180.64</v>
    <v>178.88</v>
    <v>182.55</v>
    <v>177.82</v>
    <v>180.26</v>
    <v>177</v>
    <v>179.92</v>
    <v>181.46</v>
    <v>179.59</v>
    <v>183.38</v>
    <v>182.41</v>
    <v>185.55</v>
    <v>184.97</v>
    <v>183.78</v>
    <v>180.93</v>
    <v>175.02</v>
    <v>176.29</v>
    <v>177.72</v>
    <v>170.94</v>
    <v>174.14</v>
    <v>180.99</v>
    <v>183.69</v>
    <v>189.21</v>
    <v>188.61</v>
    <v>190.53</v>
    <v>188.22</v>
    <v>187.54</v>
    <v>186.5</v>
    <v>188.85</v>
    <v>188.12</v>
    <v>187.24</v>
    <v>189.11</v>
    <v>185.04</v>
    <v>184.86</v>
    <v>184.94</v>
    <v>185.81</v>
    <v>183.14</v>
    <v>187.05</v>
    <v>186.23</v>
    <v>178.07</v>
    <v>183.32</v>
    <v>184.84</v>
    <v>187.67</v>
    <v>186.47</v>
    <v>188.52</v>
    <v>191.52</v>
    <v>192.51</v>
    <v>191.13</v>
    <v>185.61</v>
    <v>180.34</v>
    <v>174.19</v>
    <v>171.88</v>
    <v>185.41</v>
    <v>190.04</v>
    <v>188.54</v>
    <v>190.05</v>
    <v>186.94</v>
    <v>182.81</v>
    <v>184.97</v>
    <v>187.98</v>
    <v>187.9</v>
    <v>189.82</v>
    <v>191.55</v>
    <v>192.85</v>
    <v>195.56</v>
    <v>184.89</v>
    <v>177.19</v>
    <v>182.48</v>
    <v>180.05</v>
    <v>183.04</v>
    <v>183.34</v>
    <v>177.82</v>
    <v>182.65</v>
    <v>184.77</v>
    <v>186.03</v>
    <v>183.14</v>
    <v>180.25</v>
    <v>183.22</v>
    <v>181.93</v>
    <v>180.4</v>
    <v>178.56</v>
    <v>172.7</v>
    <v>175.64</v>
    <v>175.2</v>
    <v>178.68</v>
    <v>171.24</v>
    <v>167.52</v>
    <v>165.17</v>
    <v>174.4</v>
    <v>175.75</v>
    <v>177.39</v>
    <v>177.64</v>
    <v>178.1</v>
    <v>182.08</v>
    <v>183.91</v>
    <v>188.63</v>
    <v>189.31</v>
    <v>196.51</v>
    <v>198.87</v>
    <v>198.35</v>
    <v>201.68</v>
    <v>202.06</v>
    <v>199.88</v>
    <v>202.5</v>
    <v>199.64</v>
    <v>208.27</v>
    <v>216.61</v>
    <v>213.17</v>
    <v>209.25</v>
    <v>199.57</v>
    <v>198.45</v>
    <v>198.48</v>
    <v>196.5</v>
    <v>207.83</v>
    <v>211.5</v>
    <v>215.2</v>
    <v>219.44</v>
    <v>220.78</v>
    <v>225.83</v>
    <v>235.74</v>
    <v>225.32</v>
    <v>222.32</v>
    <v>220.61</v>
    <v>223.47</v>
    <v>219.51</v>
    <v>215.33</v>
    <v>214.86</v>
    <v>212.6</v>
    <v>214.25</v>
    <v>211.14</v>
    <v>224.36</v>
    <v>222.82</v>
    <v>214.75</v>
    <v>218.66</v>
    <v>205.1</v>
    <v>208.64</v>
    <v>208.19</v>
    <v>200.42</v>
    <v>204.87</v>
    <v>205.19</v>
    <v>212.45</v>
    <v>207.41</v>
    <v>204.65</v>
    <v>210.69</v>
    <v>208.65</v>
    <v>200.04</v>
    <v>199</v>
    <v>195.74</v>
    <v>192.53</v>
    <v>194.97</v>
    <v>200.09</v>
    <v>197.58</v>
  </a>
</arrayData>
</file>

<file path=xl/richData/rdrichvalue.xml><?xml version="1.0" encoding="utf-8"?>
<rvData xmlns="http://schemas.microsoft.com/office/spreadsheetml/2017/richdata" count="3122">
  <rv s="0">
    <fb>45293</fb>
    <v>0</v>
  </rv>
  <rv s="0">
    <fb>48.167999999999999</fb>
    <v>1</v>
  </rv>
  <rv s="0">
    <fb>185.64</fb>
    <v>1</v>
  </rv>
  <rv s="0">
    <fb>99.65</fb>
    <v>1</v>
  </rv>
  <rv s="0">
    <fb>22.13</fb>
    <v>2</v>
  </rv>
  <rv s="0">
    <fb>91.94</fb>
    <v>1</v>
  </rv>
  <rv s="0">
    <fb>45294</fb>
    <v>0</v>
  </rv>
  <rv s="0">
    <fb>47.569000000000003</fb>
    <v>1</v>
  </rv>
  <rv s="0">
    <fb>184.25</fb>
    <v>1</v>
  </rv>
  <rv s="0">
    <fb>99.85</fb>
    <v>1</v>
  </rv>
  <rv s="0">
    <fb>21.98</fb>
    <v>2</v>
  </rv>
  <rv s="0">
    <fb>92.21</fb>
    <v>1</v>
  </rv>
  <rv s="0">
    <fb>45295</fb>
    <v>0</v>
  </rv>
  <rv s="0">
    <fb>47.997999999999998</fb>
    <v>1</v>
  </rv>
  <rv s="0">
    <fb>181.91</fb>
    <v>1</v>
  </rv>
  <rv s="0">
    <fb>99.17</fb>
    <v>1</v>
  </rv>
  <rv s="0">
    <fb>22</fb>
    <v>2</v>
  </rv>
  <rv s="0">
    <fb>91.69</fb>
    <v>1</v>
  </rv>
  <rv s="0">
    <fb>45296</fb>
    <v>0</v>
  </rv>
  <rv s="0">
    <fb>49.097000000000001</fb>
    <v>1</v>
  </rv>
  <rv s="0">
    <fb>181.18</fb>
    <v>1</v>
  </rv>
  <rv s="0">
    <fb>98.83</fb>
    <v>1</v>
  </rv>
  <rv s="0">
    <fb>21.96</fb>
    <v>2</v>
  </rv>
  <rv s="0">
    <fb>91.51</fb>
    <v>1</v>
  </rv>
  <rv s="0">
    <fb>45299</fb>
    <v>0</v>
  </rv>
  <rv s="0">
    <fb>52.253</fb>
    <v>1</v>
  </rv>
  <rv s="0">
    <fb>185.56</fb>
    <v>1</v>
  </rv>
  <rv s="0">
    <fb>99.3</fb>
    <v>1</v>
  </rv>
  <rv s="0">
    <fb>21.9</fb>
    <v>2</v>
  </rv>
  <rv s="0">
    <fb>91.88</fb>
    <v>1</v>
  </rv>
  <rv s="0">
    <fb>45300</fb>
    <v>0</v>
  </rv>
  <rv s="0">
    <fb>53.14</fb>
    <v>1</v>
  </rv>
  <rv s="0">
    <fb>185.14</fb>
    <v>1</v>
  </rv>
  <rv s="0">
    <fb>99.02</fb>
    <v>1</v>
  </rv>
  <rv s="0">
    <fb>91.86</fb>
    <v>1</v>
  </rv>
  <rv s="0">
    <fb>45301</fb>
    <v>0</v>
  </rv>
  <rv s="0">
    <fb>54.35</fb>
    <v>1</v>
  </rv>
  <rv s="0">
    <fb>186.19</fb>
    <v>1</v>
  </rv>
  <rv s="0">
    <fb>21.8</fb>
    <v>2</v>
  </rv>
  <rv s="0">
    <fb>91.78</fb>
    <v>1</v>
  </rv>
  <rv s="0">
    <fb>45302</fb>
    <v>0</v>
  </rv>
  <rv s="0">
    <fb>54.822000000000003</fb>
    <v>1</v>
  </rv>
  <rv s="0">
    <fb>185.59</fb>
    <v>1</v>
  </rv>
  <rv s="0">
    <fb>99.39</fb>
    <v>1</v>
  </rv>
  <rv s="0">
    <fb>21.74</fb>
    <v>2</v>
  </rv>
  <rv s="0">
    <fb>92.17</fb>
    <v>1</v>
  </rv>
  <rv s="0">
    <fb>45303</fb>
    <v>0</v>
  </rv>
  <rv s="0">
    <fb>54.71</fb>
    <v>1</v>
  </rv>
  <rv s="0">
    <fb>185.92</fb>
    <v>1</v>
  </rv>
  <rv s="0">
    <fb>99.86</fb>
    <v>1</v>
  </rv>
  <rv s="0">
    <fb>21.88</fb>
    <v>2</v>
  </rv>
  <rv s="0">
    <fb>92.46</fb>
    <v>1</v>
  </rv>
  <rv s="0">
    <fb>45307</fb>
    <v>0</v>
  </rv>
  <rv s="0">
    <fb>56.381999999999998</fb>
    <v>1</v>
  </rv>
  <rv s="0">
    <fb>183.63</fb>
    <v>1</v>
  </rv>
  <rv s="0">
    <fb>22.25</fb>
    <v>2</v>
  </rv>
  <rv s="0">
    <fb>91.82</fb>
    <v>1</v>
  </rv>
  <rv s="0">
    <fb>45308</fb>
    <v>0</v>
  </rv>
  <rv s="0">
    <fb>56.052999999999997</fb>
    <v>1</v>
  </rv>
  <rv s="0">
    <fb>182.68</fb>
    <v>1</v>
  </rv>
  <rv s="0">
    <fb>98.94</fb>
    <v>1</v>
  </rv>
  <rv s="0">
    <fb>21.54</fb>
    <v>2</v>
  </rv>
  <rv s="0">
    <fb>91.56</fb>
    <v>1</v>
  </rv>
  <rv s="0">
    <fb>45309</fb>
    <v>0</v>
  </rv>
  <rv s="0">
    <fb>57.106999999999999</fb>
    <v>1</v>
  </rv>
  <rv s="0">
    <fb>188.63</fb>
    <v>1</v>
  </rv>
  <rv s="0">
    <fb>98.91</fb>
    <v>1</v>
  </rv>
  <rv s="0">
    <fb>21.5</fb>
    <v>2</v>
  </rv>
  <rv s="0">
    <fb>91.47</fb>
    <v>1</v>
  </rv>
  <rv s="0">
    <fb>45310</fb>
    <v>0</v>
  </rv>
  <rv s="0">
    <fb>59.491</fb>
    <v>1</v>
  </rv>
  <rv s="0">
    <fb>191.56</fb>
    <v>1</v>
  </rv>
  <rv s="0">
    <fb>99.12</fb>
    <v>1</v>
  </rv>
  <rv s="0">
    <fb>21.34</fb>
    <v>2</v>
  </rv>
  <rv s="0">
    <fb>91.484999999999999</fb>
    <v>1</v>
  </rv>
  <rv s="0">
    <fb>45313</fb>
    <v>0</v>
  </rv>
  <rv s="0">
    <fb>59.654000000000003</fb>
    <v>1</v>
  </rv>
  <rv s="0">
    <fb>193.89</fb>
    <v>1</v>
  </rv>
  <rv s="0">
    <fb>99.11</fb>
    <v>1</v>
  </rv>
  <rv s="0">
    <fb>21.4</fb>
    <v>2</v>
  </rv>
  <rv s="0">
    <fb>91.68</fb>
    <v>1</v>
  </rv>
  <rv s="0">
    <fb>45314</fb>
    <v>0</v>
  </rv>
  <rv s="0">
    <fb>59.872999999999998</fb>
    <v>1</v>
  </rv>
  <rv s="0">
    <fb>195.18</fb>
    <v>1</v>
  </rv>
  <rv s="0">
    <fb>98.65</fb>
    <v>1</v>
  </rv>
  <rv s="0">
    <fb>91.54</fb>
    <v>1</v>
  </rv>
  <rv s="0">
    <fb>45315</fb>
    <v>0</v>
  </rv>
  <rv s="0">
    <fb>61.362000000000002</fb>
    <v>1</v>
  </rv>
  <rv s="0">
    <fb>194.5</fb>
    <v>1</v>
  </rv>
  <rv s="0">
    <fb>98.39</fb>
    <v>1</v>
  </rv>
  <rv s="0">
    <fb>21.38</fb>
    <v>2</v>
  </rv>
  <rv s="0">
    <fb>91.3</fb>
    <v>1</v>
  </rv>
  <rv s="0">
    <fb>45316</fb>
    <v>0</v>
  </rv>
  <rv s="0">
    <fb>61.616999999999997</fb>
    <v>1</v>
  </rv>
  <rv s="0">
    <fb>194.17</fb>
    <v>1</v>
  </rv>
  <rv s="0">
    <fb>21.25</fb>
    <v>2</v>
  </rv>
  <rv s="0">
    <fb>91.73</fb>
    <v>1</v>
  </rv>
  <rv s="0">
    <fb>45317</fb>
    <v>0</v>
  </rv>
  <rv s="0">
    <fb>61.030999999999999</fb>
    <v>1</v>
  </rv>
  <rv s="0">
    <fb>192.42</fb>
    <v>1</v>
  </rv>
  <rv s="0">
    <fb>98.57</fb>
    <v>1</v>
  </rv>
  <rv s="0">
    <fb>45320</fb>
    <v>0</v>
  </rv>
  <rv s="0">
    <fb>62.465000000000003</fb>
    <v>1</v>
  </rv>
  <rv s="0">
    <fb>191.73</fb>
    <v>1</v>
  </rv>
  <rv s="0">
    <fb>99.19</fb>
    <v>1</v>
  </rv>
  <rv s="0">
    <fb>92</fb>
    <v>1</v>
  </rv>
  <rv s="0">
    <fb>45321</fb>
    <v>0</v>
  </rv>
  <rv s="0">
    <fb>62.774000000000001</fb>
    <v>1</v>
  </rv>
  <rv s="0">
    <fb>188.04</fb>
    <v>1</v>
  </rv>
  <rv s="0">
    <fb>99.26</fb>
    <v>1</v>
  </rv>
  <rv s="0">
    <fb>21.57</fb>
    <v>2</v>
  </rv>
  <rv s="0">
    <fb>45322</fb>
    <v>0</v>
  </rv>
  <rv s="0">
    <fb>61.527000000000001</fb>
    <v>1</v>
  </rv>
  <rv s="0">
    <fb>184.4</fb>
    <v>1</v>
  </rv>
  <rv s="0">
    <fb>99.98</fb>
    <v>1</v>
  </rv>
  <rv s="0">
    <fb>21.48</fb>
    <v>2</v>
  </rv>
  <rv s="0">
    <fb>92.42</fb>
    <v>1</v>
  </rv>
  <rv s="0">
    <fb>45323</fb>
    <v>0</v>
  </rv>
  <rv s="0">
    <fb>63.027000000000001</fb>
    <v>1</v>
  </rv>
  <rv s="0">
    <fb>186.86</fb>
    <v>1</v>
  </rv>
  <rv s="0">
    <fb>100.49</fb>
    <v>1</v>
  </rv>
  <rv s="0">
    <fb>21.62</fb>
    <v>2</v>
  </rv>
  <rv s="0">
    <fb>92.67</fb>
    <v>1</v>
  </rv>
  <rv s="0">
    <fb>45324</fb>
    <v>0</v>
  </rv>
  <rv s="0">
    <fb>66.16</fb>
    <v>1</v>
  </rv>
  <rv s="0">
    <fb>185.85</fb>
    <v>1</v>
  </rv>
  <rv s="0">
    <fb>99.23</fb>
    <v>1</v>
  </rv>
  <rv s="0">
    <fb>21.94</fb>
    <v>2</v>
  </rv>
  <rv s="0">
    <fb>91.97</fb>
    <v>1</v>
  </rv>
  <rv s="0">
    <fb>45327</fb>
    <v>0</v>
  </rv>
  <rv s="0">
    <fb>69.331999999999994</fb>
    <v>1</v>
  </rv>
  <rv s="0">
    <fb>187.68</fb>
    <v>1</v>
  </rv>
  <rv s="0">
    <fb>98.89</fb>
    <v>1</v>
  </rv>
  <rv s="0">
    <fb>91.27</fb>
    <v>1</v>
  </rv>
  <rv s="0">
    <fb>45328</fb>
    <v>0</v>
  </rv>
  <rv s="0">
    <fb>68.222999999999999</fb>
    <v>1</v>
  </rv>
  <rv s="0">
    <fb>189.3</fb>
    <v>1</v>
  </rv>
  <rv s="0">
    <fb>98.66</fb>
    <v>1</v>
  </rv>
  <rv s="0">
    <fb>91.62</fb>
    <v>1</v>
  </rv>
  <rv s="0">
    <fb>45329</fb>
    <v>0</v>
  </rv>
  <rv s="0">
    <fb>70.099000000000004</fb>
    <v>1</v>
  </rv>
  <rv s="0">
    <fb>189.41</fb>
    <v>1</v>
  </rv>
  <rv s="0">
    <fb>98.46</fb>
    <v>1</v>
  </rv>
  <rv s="0">
    <fb>21.45</fb>
    <v>2</v>
  </rv>
  <rv s="0">
    <fb>91.58</fb>
    <v>1</v>
  </rv>
  <rv s="0">
    <fb>45330</fb>
    <v>0</v>
  </rv>
  <rv s="0">
    <fb>69.641000000000005</fb>
    <v>1</v>
  </rv>
  <rv s="0">
    <fb>188.32</fb>
    <v>1</v>
  </rv>
  <rv s="0">
    <fb>98.31</fb>
    <v>1</v>
  </rv>
  <rv s="0">
    <fb>21.41</fb>
    <v>2</v>
  </rv>
  <rv s="0">
    <fb>91.35</fb>
    <v>1</v>
  </rv>
  <rv s="0">
    <fb>45331</fb>
    <v>0</v>
  </rv>
  <rv s="0">
    <fb>72.132999999999996</fb>
    <v>1</v>
  </rv>
  <rv s="0">
    <fb>188.85</fb>
    <v>1</v>
  </rv>
  <rv s="0">
    <fb>98.3</fb>
    <v>1</v>
  </rv>
  <rv s="0">
    <fb>91.22</fb>
    <v>1</v>
  </rv>
  <rv s="0">
    <fb>45334</fb>
    <v>0</v>
  </rv>
  <rv s="0">
    <fb>72.248000000000005</fb>
    <v>1</v>
  </rv>
  <rv s="0">
    <fb>187.15</fb>
    <v>1</v>
  </rv>
  <rv s="0">
    <fb>97.56</fb>
    <v>1</v>
  </rv>
  <rv s="0">
    <fb>21.23</fb>
    <v>2</v>
  </rv>
  <rv s="0">
    <fb>91.42</fb>
    <v>1</v>
  </rv>
  <rv s="0">
    <fb>45335</fb>
    <v>0</v>
  </rv>
  <rv s="0">
    <fb>72.128</fb>
    <v>1</v>
  </rv>
  <rv s="0">
    <fb>185.04</fb>
    <v>1</v>
  </rv>
  <rv s="0">
    <fb>98.03</fb>
    <v>1</v>
  </rv>
  <rv s="0">
    <fb>21.27</fb>
    <v>2</v>
  </rv>
  <rv s="0">
    <fb>90.63</fb>
    <v>1</v>
  </rv>
  <rv s="0">
    <fb>45336</fb>
    <v>0</v>
  </rv>
  <rv s="0">
    <fb>73.900000000000006</fb>
    <v>1</v>
  </rv>
  <rv s="0">
    <fb>184.15</fb>
    <v>1</v>
  </rv>
  <rv s="0">
    <fb>98.2</fb>
    <v>1</v>
  </rv>
  <rv s="0">
    <fb>20.96</fb>
    <v>2</v>
  </rv>
  <rv s="0">
    <fb>90.79</fb>
    <v>1</v>
  </rv>
  <rv s="0">
    <fb>45337</fb>
    <v>0</v>
  </rv>
  <rv s="0">
    <fb>72.658000000000001</fb>
    <v>1</v>
  </rv>
  <rv s="0">
    <fb>183.86</fb>
    <v>1</v>
  </rv>
  <rv s="0">
    <fb>98.04</fb>
    <v>1</v>
  </rv>
  <rv s="1">
    <fb t="e">#N/A</fb>
    <v>6</v>
    <v>4</v>
  </rv>
  <rv s="0">
    <fb>91.16</fb>
    <v>1</v>
  </rv>
  <rv s="0">
    <fb>45338</fb>
    <v>0</v>
  </rv>
  <rv s="0">
    <fb>72.613</fb>
    <v>1</v>
  </rv>
  <rv s="0">
    <fb>182.31</fb>
    <v>1</v>
  </rv>
  <rv s="0">
    <fb>98.15</fb>
    <v>1</v>
  </rv>
  <rv s="0">
    <fb>21.11</fb>
    <v>2</v>
  </rv>
  <rv s="0">
    <fb>90.83</fb>
    <v>1</v>
  </rv>
  <rv s="0">
    <fb>45342</fb>
    <v>0</v>
  </rv>
  <rv s="0">
    <fb>69.451999999999998</fb>
    <v>1</v>
  </rv>
  <rv s="0">
    <fb>181.56</fb>
    <v>1</v>
  </rv>
  <rv s="0">
    <fb>97.95</fb>
    <v>1</v>
  </rv>
  <rv s="0">
    <fb>21</fb>
    <v>2</v>
  </rv>
  <rv s="0">
    <fb>90.93</fb>
    <v>1</v>
  </rv>
  <rv s="0">
    <fb>45343</fb>
    <v>0</v>
  </rv>
  <rv s="0">
    <fb>67.471999999999994</fb>
    <v>1</v>
  </rv>
  <rv s="0">
    <fb>182.32</fb>
    <v>1</v>
  </rv>
  <rv s="0">
    <fb>97.83</fb>
    <v>1</v>
  </rv>
  <rv s="0">
    <fb>21.05</fb>
    <v>2</v>
  </rv>
  <rv s="0">
    <fb>90.68</fb>
    <v>1</v>
  </rv>
  <rv s="0">
    <fb>45344</fb>
    <v>0</v>
  </rv>
  <rv s="0">
    <fb>78.537999999999997</fb>
    <v>1</v>
  </rv>
  <rv s="0">
    <fb>184.37</fb>
    <v>1</v>
  </rv>
  <rv s="0">
    <fb>98.29</fb>
    <v>1</v>
  </rv>
  <rv s="0">
    <fb>20.94</fb>
    <v>2</v>
  </rv>
  <rv s="0">
    <fb>90.72</fb>
    <v>1</v>
  </rv>
  <rv s="0">
    <fb>45345</fb>
    <v>0</v>
  </rv>
  <rv s="0">
    <fb>78.816999999999993</fb>
    <v>1</v>
  </rv>
  <rv s="0">
    <fb>182.52</fb>
    <v>1</v>
  </rv>
  <rv s="0">
    <fb>98.22</fb>
    <v>1</v>
  </rv>
  <rv s="0">
    <fb>20.97</fb>
    <v>2</v>
  </rv>
  <rv s="0">
    <fb>91.15</fb>
    <v>1</v>
  </rv>
  <rv s="0">
    <fb>45348</fb>
    <v>0</v>
  </rv>
  <rv s="0">
    <fb>79.091999999999999</fb>
    <v>1</v>
  </rv>
  <rv s="0">
    <fb>181.16</fb>
    <v>1</v>
  </rv>
  <rv s="0">
    <fb>97.92</fb>
    <v>1</v>
  </rv>
  <rv s="0">
    <fb>91</fb>
    <v>1</v>
  </rv>
  <rv s="0">
    <fb>45349</fb>
    <v>0</v>
  </rv>
  <rv s="0">
    <fb>78.700999999999993</fb>
    <v>1</v>
  </rv>
  <rv s="0">
    <fb>182.63</fb>
    <v>1</v>
  </rv>
  <rv s="0">
    <fb>98.35</fb>
    <v>1</v>
  </rv>
  <rv s="0">
    <fb>21.16</fb>
    <v>2</v>
  </rv>
  <rv s="0">
    <fb>90.6</fb>
    <v>1</v>
  </rv>
  <rv s="0">
    <fb>45350</fb>
    <v>0</v>
  </rv>
  <rv s="0">
    <fb>77.662999999999997</fb>
    <v>1</v>
  </rv>
  <rv s="0">
    <fb>181.42</fb>
    <v>1</v>
  </rv>
  <rv s="0">
    <fb>98.67</fb>
    <v>1</v>
  </rv>
  <rv s="0">
    <fb>21.09</fb>
    <v>2</v>
  </rv>
  <rv s="0">
    <fb>91.02</fb>
    <v>1</v>
  </rv>
  <rv s="0">
    <fb>45351</fb>
    <v>0</v>
  </rv>
  <rv s="0">
    <fb>79.111999999999995</fb>
    <v>1</v>
  </rv>
  <rv s="0">
    <fb>180.75</fb>
    <v>1</v>
  </rv>
  <rv s="0">
    <fb>99.13</fb>
    <v>1</v>
  </rv>
  <rv s="0">
    <fb>21.01</fb>
    <v>2</v>
  </rv>
  <rv s="0">
    <fb>91.18</fb>
    <v>1</v>
  </rv>
  <rv s="0">
    <fb>45352</fb>
    <v>0</v>
  </rv>
  <rv s="0">
    <fb>82.278999999999996</fb>
    <v>1</v>
  </rv>
  <rv s="0">
    <fb>179.66</fb>
    <v>1</v>
  </rv>
  <rv s="0">
    <fb>99.07</fb>
    <v>1</v>
  </rv>
  <rv s="0">
    <fb>21.15</fb>
    <v>2</v>
  </rv>
  <rv s="0">
    <fb>45355</fb>
    <v>0</v>
  </rv>
  <rv s="0">
    <fb>85.236999999999995</fb>
    <v>1</v>
  </rv>
  <rv s="0">
    <fb>175.1</fb>
    <v>1</v>
  </rv>
  <rv s="0">
    <fb>99.68</fb>
    <v>1</v>
  </rv>
  <rv s="0">
    <fb>45356</fb>
    <v>0</v>
  </rv>
  <rv s="0">
    <fb>85.963999999999999</fb>
    <v>1</v>
  </rv>
  <rv s="0">
    <fb>170.12</fb>
    <v>1</v>
  </rv>
  <rv s="0">
    <fb>99.8</fb>
    <v>1</v>
  </rv>
  <rv s="0">
    <fb>21.2</fb>
    <v>2</v>
  </rv>
  <rv s="0">
    <fb>91.39</fb>
    <v>1</v>
  </rv>
  <rv s="0">
    <fb>45357</fb>
    <v>0</v>
  </rv>
  <rv s="0">
    <fb>88.7</fb>
    <v>1</v>
  </rv>
  <rv s="0">
    <fb>169.12</fb>
    <v>1</v>
  </rv>
  <rv s="0">
    <fb>99.64</fb>
    <v>1</v>
  </rv>
  <rv s="0">
    <fb>91.57</fb>
    <v>1</v>
  </rv>
  <rv s="0">
    <fb>45358</fb>
    <v>0</v>
  </rv>
  <rv s="0">
    <fb>92.668999999999997</fb>
    <v>1</v>
  </rv>
  <rv s="0">
    <fb>169</fb>
    <v>1</v>
  </rv>
  <rv s="0">
    <fb>99.74</fb>
    <v>1</v>
  </rv>
  <rv s="0">
    <fb>21.51</fb>
    <v>2</v>
  </rv>
  <rv s="0">
    <fb>45359</fb>
    <v>0</v>
  </rv>
  <rv s="0">
    <fb>87.528000000000006</fb>
    <v>1</v>
  </rv>
  <rv s="0">
    <fb>170.73</fb>
    <v>1</v>
  </rv>
  <rv s="0">
    <fb>99.54</fb>
    <v>1</v>
  </rv>
  <rv s="0">
    <fb>45362</fb>
    <v>0</v>
  </rv>
  <rv s="0">
    <fb>85.774000000000001</fb>
    <v>1</v>
  </rv>
  <rv s="0">
    <fb>172.75</fb>
    <v>1</v>
  </rv>
  <rv s="0">
    <fb>99.27</fb>
    <v>1</v>
  </rv>
  <rv s="0">
    <fb>21.46</fb>
    <v>2</v>
  </rv>
  <rv s="0">
    <fb>91.81</fb>
    <v>1</v>
  </rv>
  <rv s="0">
    <fb>45363</fb>
    <v>0</v>
  </rv>
  <rv s="0">
    <fb>91.912999999999997</fb>
    <v>1</v>
  </rv>
  <rv s="0">
    <fb>173.23</fb>
    <v>1</v>
  </rv>
  <rv s="0">
    <fb>99.05</fb>
    <v>1</v>
  </rv>
  <rv s="0">
    <fb>45364</fb>
    <v>0</v>
  </rv>
  <rv s="0">
    <fb>90.888000000000005</fb>
    <v>1</v>
  </rv>
  <rv s="0">
    <fb>171.13</fb>
    <v>1</v>
  </rv>
  <rv s="0">
    <fb>98.25</fb>
    <v>1</v>
  </rv>
  <rv s="0">
    <fb>91.48</fb>
    <v>1</v>
  </rv>
  <rv s="0">
    <fb>45365</fb>
    <v>0</v>
  </rv>
  <rv s="0">
    <fb>87.944000000000003</fb>
    <v>1</v>
  </rv>
  <rv s="0">
    <fb>173</fb>
    <v>1</v>
  </rv>
  <rv s="0">
    <fb>21.3</fb>
    <v>2</v>
  </rv>
  <rv s="0">
    <fb>90.95</fb>
    <v>1</v>
  </rv>
  <rv s="0">
    <fb>45366</fb>
    <v>0</v>
  </rv>
  <rv s="0">
    <fb>87.836500000000001</fb>
    <v>1</v>
  </rv>
  <rv s="0">
    <fb>172.62</fb>
    <v>1</v>
  </rv>
  <rv s="0">
    <fb>21.02</fb>
    <v>2</v>
  </rv>
  <rv s="0">
    <fb>90.92</fb>
    <v>1</v>
  </rv>
  <rv s="0">
    <fb>45369</fb>
    <v>0</v>
  </rv>
  <rv s="0">
    <fb>88.454999999999998</fb>
    <v>1</v>
  </rv>
  <rv s="0">
    <fb>173.72</fb>
    <v>1</v>
  </rv>
  <rv s="0">
    <fb>98.58</fb>
    <v>1</v>
  </rv>
  <rv s="0">
    <fb>90.86</fb>
    <v>1</v>
  </rv>
  <rv s="0">
    <fb>45370</fb>
    <v>0</v>
  </rv>
  <rv s="0">
    <fb>89.397999999999996</fb>
    <v>1</v>
  </rv>
  <rv s="0">
    <fb>176.08</fb>
    <v>1</v>
  </rv>
  <rv s="0">
    <fb>98.84</fb>
    <v>1</v>
  </rv>
  <rv s="0">
    <fb>20.93</fb>
    <v>2</v>
  </rv>
  <rv s="0">
    <fb>91.07</fb>
    <v>1</v>
  </rv>
  <rv s="0">
    <fb>45371</fb>
    <v>0</v>
  </rv>
  <rv s="0">
    <fb>90.372</fb>
    <v>1</v>
  </rv>
  <rv s="0">
    <fb>178.67</fb>
    <v>1</v>
  </rv>
  <rv s="0">
    <fb>91.32</fb>
    <v>1</v>
  </rv>
  <rv s="0">
    <fb>45372</fb>
    <v>0</v>
  </rv>
  <rv s="0">
    <fb>91.435000000000002</fb>
    <v>1</v>
  </rv>
  <rv s="0">
    <fb>171.37</fb>
    <v>1</v>
  </rv>
  <rv s="0">
    <fb>20.99</fb>
    <v>2</v>
  </rv>
  <rv s="0">
    <fb>91.38</fb>
    <v>1</v>
  </rv>
  <rv s="0">
    <fb>45373</fb>
    <v>0</v>
  </rv>
  <rv s="0">
    <fb>94.289000000000001</fb>
    <v>1</v>
  </rv>
  <rv s="0">
    <fb>172.28</fb>
    <v>1</v>
  </rv>
  <rv s="0">
    <fb>98.96</fb>
    <v>1</v>
  </rv>
  <rv s="0">
    <fb>21.04</fb>
    <v>2</v>
  </rv>
  <rv s="0">
    <fb>91.64</fb>
    <v>1</v>
  </rv>
  <rv s="0">
    <fb>45376</fb>
    <v>0</v>
  </rv>
  <rv s="0">
    <fb>95.001999999999995</fb>
    <v>1</v>
  </rv>
  <rv s="0">
    <fb>170.85</fb>
    <v>1</v>
  </rv>
  <rv s="0">
    <fb>99.35</fb>
    <v>1</v>
  </rv>
  <rv s="0">
    <fb>21.19</fb>
    <v>2</v>
  </rv>
  <rv s="0">
    <fb>45377</fb>
    <v>0</v>
  </rv>
  <rv s="0">
    <fb>92.561000000000007</fb>
    <v>1</v>
  </rv>
  <rv s="0">
    <fb>169.71</fb>
    <v>1</v>
  </rv>
  <rv s="0">
    <fb>99.52</fb>
    <v>1</v>
  </rv>
  <rv s="0">
    <fb>21.1</fb>
    <v>2</v>
  </rv>
  <rv s="0">
    <fb>91.77</fb>
    <v>1</v>
  </rv>
  <rv s="0">
    <fb>45378</fb>
    <v>0</v>
  </rv>
  <rv s="0">
    <fb>90.25</fb>
    <v>1</v>
  </rv>
  <rv s="0">
    <fb>173.31</fb>
    <v>1</v>
  </rv>
  <rv s="0">
    <fb>98.6</fb>
    <v>1</v>
  </rv>
  <rv s="0">
    <fb>21.18</fb>
    <v>2</v>
  </rv>
  <rv s="0">
    <fb>91.93</fb>
    <v>1</v>
  </rv>
  <rv s="0">
    <fb>45379</fb>
    <v>0</v>
  </rv>
  <rv s="0">
    <fb>90.355999999999995</fb>
    <v>1</v>
  </rv>
  <rv s="0">
    <fb>171.48</fb>
    <v>1</v>
  </rv>
  <rv s="0">
    <fb>98.56</fb>
    <v>1</v>
  </rv>
  <rv s="0">
    <fb>21.13</fb>
    <v>2</v>
  </rv>
  <rv s="0">
    <fb>45383</fb>
    <v>0</v>
  </rv>
  <rv s="0">
    <fb>90.363</fb>
    <v>1</v>
  </rv>
  <rv s="0">
    <fb>170.03</fb>
    <v>1</v>
  </rv>
  <rv s="0">
    <fb>98.9</fb>
    <v>1</v>
  </rv>
  <rv s="0">
    <fb>21.17</fb>
    <v>2</v>
  </rv>
  <rv s="0">
    <fb>45384</fb>
    <v>0</v>
  </rv>
  <rv s="0">
    <fb>89.451999999999998</fb>
    <v>1</v>
  </rv>
  <rv s="0">
    <fb>168.84</fb>
    <v>1</v>
  </rv>
  <rv s="0">
    <fb>20.79</fb>
    <v>2</v>
  </rv>
  <rv s="0">
    <fb>90.66</fb>
    <v>1</v>
  </rv>
  <rv s="0">
    <fb>45385</fb>
    <v>0</v>
  </rv>
  <rv s="0">
    <fb>88.963999999999999</fb>
    <v>1</v>
  </rv>
  <rv s="0">
    <fb>169.65</fb>
    <v>1</v>
  </rv>
  <rv s="0">
    <fb>98.41</fb>
    <v>1</v>
  </rv>
  <rv s="0">
    <fb>20.62</fb>
    <v>2</v>
  </rv>
  <rv s="0">
    <fb>90.71</fb>
    <v>1</v>
  </rv>
  <rv s="0">
    <fb>45386</fb>
    <v>0</v>
  </rv>
  <rv s="0">
    <fb>85.905000000000001</fb>
    <v>1</v>
  </rv>
  <rv s="0">
    <fb>168.82</fb>
    <v>1</v>
  </rv>
  <rv s="0">
    <fb>98.77</fb>
    <v>1</v>
  </rv>
  <rv s="0">
    <fb>20.69</fb>
    <v>2</v>
  </rv>
  <rv s="0">
    <fb>90.97</fb>
    <v>1</v>
  </rv>
  <rv s="0">
    <fb>45387</fb>
    <v>0</v>
  </rv>
  <rv s="0">
    <fb>88.007999999999996</fb>
    <v>1</v>
  </rv>
  <rv s="0">
    <fb>169.58</fb>
    <v>1</v>
  </rv>
  <rv s="0">
    <fb>97.75</fb>
    <v>1</v>
  </rv>
  <rv s="0">
    <fb>20.73</fb>
    <v>2</v>
  </rv>
  <rv s="0">
    <fb>90.48</fb>
    <v>1</v>
  </rv>
  <rv s="0">
    <fb>45390</fb>
    <v>0</v>
  </rv>
  <rv s="0">
    <fb>87.132999999999996</fb>
    <v>1</v>
  </rv>
  <rv s="0">
    <fb>168.45</fb>
    <v>1</v>
  </rv>
  <rv s="0">
    <fb>20.61</fb>
    <v>2</v>
  </rv>
  <rv s="0">
    <fb>90.54</fb>
    <v>1</v>
  </rv>
  <rv s="0">
    <fb>45391</fb>
    <v>0</v>
  </rv>
  <rv s="0">
    <fb>85.353999999999999</fb>
    <v>1</v>
  </rv>
  <rv s="0">
    <fb>169.67</fb>
    <v>1</v>
  </rv>
  <rv s="0">
    <fb>20.59</fb>
    <v>2</v>
  </rv>
  <rv s="0">
    <fb>90.87</fb>
    <v>1</v>
  </rv>
  <rv s="0">
    <fb>45392</fb>
    <v>0</v>
  </rv>
  <rv s="0">
    <fb>87.039000000000001</fb>
    <v>1</v>
  </rv>
  <rv s="0">
    <fb>167.78</fb>
    <v>1</v>
  </rv>
  <rv s="0">
    <fb>97.47</fb>
    <v>1</v>
  </rv>
  <rv s="0">
    <fb>20.74</fb>
    <v>2</v>
  </rv>
  <rv s="0">
    <fb>89.71</fb>
    <v>1</v>
  </rv>
  <rv s="0">
    <fb>45393</fb>
    <v>0</v>
  </rv>
  <rv s="0">
    <fb>90.616</fb>
    <v>1</v>
  </rv>
  <rv s="0">
    <fb>175.04</fb>
    <v>1</v>
  </rv>
  <rv s="0">
    <fb>97.14</fb>
    <v>1</v>
  </rv>
  <rv s="0">
    <fb>20.329999999999998</fb>
    <v>2</v>
  </rv>
  <rv s="0">
    <fb>89.68</fb>
    <v>1</v>
  </rv>
  <rv s="0">
    <fb>45394</fb>
    <v>0</v>
  </rv>
  <rv s="0">
    <fb>88.186000000000007</fb>
    <v>1</v>
  </rv>
  <rv s="0">
    <fb>176.55</fb>
    <v>1</v>
  </rv>
  <rv s="0">
    <fb>97.51</fb>
    <v>1</v>
  </rv>
  <rv s="0">
    <fb>20.260000000000002</fb>
    <v>2</v>
  </rv>
  <rv s="0">
    <fb>89.75</fb>
    <v>1</v>
  </rv>
  <rv s="0">
    <fb>45397</fb>
    <v>0</v>
  </rv>
  <rv s="0">
    <fb>86.001000000000005</fb>
    <v>1</v>
  </rv>
  <rv s="0">
    <fb>172.69</fb>
    <v>1</v>
  </rv>
  <rv s="0">
    <fb>97.3</fb>
    <v>1</v>
  </rv>
  <rv s="0">
    <fb>20.36</fb>
    <v>2</v>
  </rv>
  <rv s="0">
    <fb>89.28</fb>
    <v>1</v>
  </rv>
  <rv s="0">
    <fb>45398</fb>
    <v>0</v>
  </rv>
  <rv s="0">
    <fb>87.415000000000006</fb>
    <v>1</v>
  </rv>
  <rv s="0">
    <fb>169.38</fb>
    <v>1</v>
  </rv>
  <rv s="0">
    <fb>97.57</fb>
    <v>1</v>
  </rv>
  <rv s="0">
    <fb>20</fb>
    <v>2</v>
  </rv>
  <rv s="0">
    <fb>89.04</fb>
    <v>1</v>
  </rv>
  <rv s="0">
    <fb>45399</fb>
    <v>0</v>
  </rv>
  <rv s="0">
    <fb>84.034999999999997</fb>
    <v>1</v>
  </rv>
  <rv s="0">
    <fb>168</fb>
    <v>1</v>
  </rv>
  <rv s="0">
    <fb>19.899999999999999</fb>
    <v>2</v>
  </rv>
  <rv s="0">
    <fb>89.53</fb>
    <v>1</v>
  </rv>
  <rv s="0">
    <fb>45400</fb>
    <v>0</v>
  </rv>
  <rv s="0">
    <fb>84.671000000000006</fb>
    <v>1</v>
  </rv>
  <rv s="0">
    <fb>167.04</fb>
    <v>1</v>
  </rv>
  <rv s="0">
    <fb>89.31</fb>
    <v>1</v>
  </rv>
  <rv s="0">
    <fb>45401</fb>
    <v>0</v>
  </rv>
  <rv s="0">
    <fb>76.2</fb>
    <v>1</v>
  </rv>
  <rv s="0">
    <fb>165</fb>
    <v>1</v>
  </rv>
  <rv s="0">
    <fb>97.35</fb>
    <v>1</v>
  </rv>
  <rv s="0">
    <fb>89.43</fb>
    <v>1</v>
  </rv>
  <rv s="0">
    <fb>45404</fb>
    <v>0</v>
  </rv>
  <rv s="0">
    <fb>79.518000000000001</fb>
    <v>1</v>
  </rv>
  <rv s="0">
    <fb>165.84</fb>
    <v>1</v>
  </rv>
  <rv s="0">
    <fb>97.19</fb>
    <v>1</v>
  </rv>
  <rv s="0">
    <fb>20.079999999999998</fb>
    <v>2</v>
  </rv>
  <rv s="0">
    <fb>89.45</fb>
    <v>1</v>
  </rv>
  <rv s="0">
    <fb>45405</fb>
    <v>0</v>
  </rv>
  <rv s="0">
    <fb>82.423000000000002</fb>
    <v>1</v>
  </rv>
  <rv s="0">
    <fb>166.9</fb>
    <v>1</v>
  </rv>
  <rv s="0">
    <fb>97.52</fb>
    <v>1</v>
  </rv>
  <rv s="0">
    <fb>20.07</fb>
    <v>2</v>
  </rv>
  <rv s="0">
    <fb>89.56</fb>
    <v>1</v>
  </rv>
  <rv s="0">
    <fb>45406</fb>
    <v>0</v>
  </rv>
  <rv s="0">
    <fb>79.677000000000007</fb>
    <v>1</v>
  </rv>
  <rv s="0">
    <fb>169.02</fb>
    <v>1</v>
  </rv>
  <rv s="0">
    <fb>97.87</fb>
    <v>1</v>
  </rv>
  <rv s="0">
    <fb>20.059999999999999</fb>
    <v>2</v>
  </rv>
  <rv s="0">
    <fb>89.42</fb>
    <v>1</v>
  </rv>
  <rv s="0">
    <fb>45407</fb>
    <v>0</v>
  </rv>
  <rv s="0">
    <fb>82.632000000000005</fb>
    <v>1</v>
  </rv>
  <rv s="0">
    <fb>169.89</fb>
    <v>1</v>
  </rv>
  <rv s="0">
    <fb>89.08</fb>
    <v>1</v>
  </rv>
  <rv s="0">
    <fb>45408</fb>
    <v>0</v>
  </rv>
  <rv s="0">
    <fb>87.734999999999999</fb>
    <v>1</v>
  </rv>
  <rv s="0">
    <fb>169.3</fb>
    <v>1</v>
  </rv>
  <rv s="0">
    <fb>19.829999999999998</fb>
    <v>2</v>
  </rv>
  <rv s="0">
    <fb>89.12</fb>
    <v>1</v>
  </rv>
  <rv s="0">
    <fb>45411</fb>
    <v>0</v>
  </rv>
  <rv s="0">
    <fb>87.757000000000005</fb>
    <v>1</v>
  </rv>
  <rv s="0">
    <fb>173.5</fb>
    <v>1</v>
  </rv>
  <rv s="0">
    <fb>97.78</fb>
    <v>1</v>
  </rv>
  <rv s="0">
    <fb>19.940000000000001</fb>
    <v>2</v>
  </rv>
  <rv s="0">
    <fb>89.47</fb>
    <v>1</v>
  </rv>
  <rv s="0">
    <fb>45412</fb>
    <v>0</v>
  </rv>
  <rv s="0">
    <fb>86.402000000000001</fb>
    <v>1</v>
  </rv>
  <rv s="0">
    <fb>170.33</fb>
    <v>1</v>
  </rv>
  <rv s="0">
    <fb>98.38</fb>
    <v>1</v>
  </rv>
  <rv s="0">
    <fb>19.850000000000001</fb>
    <v>2</v>
  </rv>
  <rv s="0">
    <fb>89.18</fb>
    <v>1</v>
  </rv>
  <rv s="0">
    <fb>45413</fb>
    <v>0</v>
  </rv>
  <rv s="0">
    <fb>83.040999999999997</fb>
    <v>1</v>
  </rv>
  <rv s="0">
    <fb>98.55</fb>
    <v>1</v>
  </rv>
  <rv s="0">
    <fb>19.77</fb>
    <v>2</v>
  </rv>
  <rv s="0">
    <fb>89.22</fb>
    <v>1</v>
  </rv>
  <rv s="0">
    <fb>45414</fb>
    <v>0</v>
  </rv>
  <rv s="0">
    <fb>85.816999999999993</fb>
    <v>1</v>
  </rv>
  <rv s="0">
    <fb>173.03</fb>
    <v>1</v>
  </rv>
  <rv s="0">
    <fb>98.34</fb>
    <v>1</v>
  </rv>
  <rv s="0">
    <fb>89.59</fb>
    <v>1</v>
  </rv>
  <rv s="0">
    <fb>45415</fb>
    <v>0</v>
  </rv>
  <rv s="0">
    <fb>88.789000000000001</fb>
    <v>1</v>
  </rv>
  <rv s="0">
    <fb>183.38</fb>
    <v>1</v>
  </rv>
  <rv s="0">
    <fb>98.73</fb>
    <v>1</v>
  </rv>
  <rv s="0">
    <fb>19.93</fb>
    <v>2</v>
  </rv>
  <rv s="0">
    <fb>90.02</fb>
    <v>1</v>
  </rv>
  <rv s="0">
    <fb>45418</fb>
    <v>0</v>
  </rv>
  <rv s="0">
    <fb>92.14</fb>
    <v>1</v>
  </rv>
  <rv s="0">
    <fb>181.71</fb>
    <v>1</v>
  </rv>
  <rv s="0">
    <fb>98.61</fb>
    <v>1</v>
  </rv>
  <rv s="0">
    <fb>90.3</fb>
    <v>1</v>
  </rv>
  <rv s="0">
    <fb>45419</fb>
    <v>0</v>
  </rv>
  <rv s="0">
    <fb>90.554000000000002</fb>
    <v>1</v>
  </rv>
  <rv s="0">
    <fb>182.4</fb>
    <v>1</v>
  </rv>
  <rv s="0">
    <fb>98.68</fb>
    <v>1</v>
  </rv>
  <rv s="0">
    <fb>20.16</fb>
    <v>2</v>
  </rv>
  <rv s="0">
    <fb>45420</fb>
    <v>0</v>
  </rv>
  <rv s="0">
    <fb>90.412000000000006</fb>
    <v>1</v>
  </rv>
  <rv s="0">
    <fb>182.74</fb>
    <v>1</v>
  </rv>
  <rv s="0">
    <fb>20.265000000000001</fb>
    <v>2</v>
  </rv>
  <rv s="0">
    <fb>90.31</fb>
    <v>1</v>
  </rv>
  <rv s="0">
    <fb>45421</fb>
    <v>0</v>
  </rv>
  <rv s="0">
    <fb>88.747</fb>
    <v>1</v>
  </rv>
  <rv s="0">
    <fb>184.57</fb>
    <v>1</v>
  </rv>
  <rv s="0">
    <fb>99.53</fb>
    <v>1</v>
  </rv>
  <rv s="0">
    <fb>90.5</fb>
    <v>1</v>
  </rv>
  <rv s="0">
    <fb>45422</fb>
    <v>0</v>
  </rv>
  <rv s="0">
    <fb>89.878</fb>
    <v>1</v>
  </rv>
  <rv s="0">
    <fb>183.05</fb>
    <v>1</v>
  </rv>
  <rv s="0">
    <fb>20.170000000000002</fb>
    <v>2</v>
  </rv>
  <rv s="0">
    <fb>90.13</fb>
    <v>1</v>
  </rv>
  <rv s="0">
    <fb>45425</fb>
    <v>0</v>
  </rv>
  <rv s="0">
    <fb>90.399000000000001</fb>
    <v>1</v>
  </rv>
  <rv s="0">
    <fb>186.28</fb>
    <v>1</v>
  </rv>
  <rv s="0">
    <fb>99.24</fb>
    <v>1</v>
  </rv>
  <rv s="0">
    <fb>90.4</fb>
    <v>1</v>
  </rv>
  <rv s="0">
    <fb>45426</fb>
    <v>0</v>
  </rv>
  <rv s="0">
    <fb>91.355999999999995</fb>
    <v>1</v>
  </rv>
  <rv s="0">
    <fb>187.43</fb>
    <v>1</v>
  </rv>
  <rv s="0">
    <fb>99.16</fb>
    <v>1</v>
  </rv>
  <rv s="0">
    <fb>20.22</fb>
    <v>2</v>
  </rv>
  <rv s="0">
    <fb>90.61</fb>
    <v>1</v>
  </rv>
  <rv s="0">
    <fb>45427</fb>
    <v>0</v>
  </rv>
  <rv s="0">
    <fb>94.63</fb>
    <v>1</v>
  </rv>
  <rv s="0">
    <fb>189.72</fb>
    <v>1</v>
  </rv>
  <rv s="0">
    <fb>99.43</fb>
    <v>1</v>
  </rv>
  <rv s="0">
    <fb>20.3</fb>
    <v>2</v>
  </rv>
  <rv s="0">
    <fb>91.21</fb>
    <v>1</v>
  </rv>
  <rv s="0">
    <fb>45428</fb>
    <v>0</v>
  </rv>
  <rv s="0">
    <fb>94.358999999999995</fb>
    <v>1</v>
  </rv>
  <rv s="0">
    <fb>189.84</fb>
    <v>1</v>
  </rv>
  <rv s="0">
    <fb>20.48</fb>
    <v>2</v>
  </rv>
  <rv s="0">
    <fb>91.14</fb>
    <v>1</v>
  </rv>
  <rv s="0">
    <fb>45429</fb>
    <v>0</v>
  </rv>
  <rv s="0">
    <fb>92.478999999999999</fb>
    <v>1</v>
  </rv>
  <rv s="0">
    <fb>189.87</fb>
    <v>1</v>
  </rv>
  <rv s="0">
    <fb>20.46</fb>
    <v>2</v>
  </rv>
  <rv s="0">
    <fb>45432</fb>
    <v>0</v>
  </rv>
  <rv s="0">
    <fb>94.78</fb>
    <v>1</v>
  </rv>
  <rv s="0">
    <fb>191.04</fb>
    <v>1</v>
  </rv>
  <rv s="0">
    <fb>20.39</fb>
    <v>2</v>
  </rv>
  <rv s="0">
    <fb>45433</fb>
    <v>0</v>
  </rv>
  <rv s="0">
    <fb>95.385999999999996</fb>
    <v>1</v>
  </rv>
  <rv s="0">
    <fb>192.35</fb>
    <v>1</v>
  </rv>
  <rv s="0">
    <fb>20.43</fb>
    <v>2</v>
  </rv>
  <rv s="0">
    <fb>90.73</fb>
    <v>1</v>
  </rv>
  <rv s="0">
    <fb>45434</fb>
    <v>0</v>
  </rv>
  <rv s="0">
    <fb>94.95</fb>
    <v>1</v>
  </rv>
  <rv s="0">
    <fb>190.9</fb>
    <v>1</v>
  </rv>
  <rv s="0">
    <fb>98.36</fb>
    <v>1</v>
  </rv>
  <rv s="0">
    <fb>20.47</fb>
    <v>2</v>
  </rv>
  <rv s="0">
    <fb>90.7</fb>
    <v>1</v>
  </rv>
  <rv s="0">
    <fb>45435</fb>
    <v>0</v>
  </rv>
  <rv s="0">
    <fb>103.79900000000001</fb>
    <v>1</v>
  </rv>
  <rv s="0">
    <fb>186.88</fb>
    <v>1</v>
  </rv>
  <rv s="0">
    <fb>20.34</fb>
    <v>2</v>
  </rv>
  <rv s="0">
    <fb>90.38</fb>
    <v>1</v>
  </rv>
  <rv s="0">
    <fb>45436</fb>
    <v>0</v>
  </rv>
  <rv s="0">
    <fb>106.46899999999999</fb>
    <v>1</v>
  </rv>
  <rv s="0">
    <fb>189.98</fb>
    <v>1</v>
  </rv>
  <rv s="0">
    <fb>99.28</fb>
    <v>1</v>
  </rv>
  <rv s="0">
    <fb>20.385000000000002</fb>
    <v>2</v>
  </rv>
  <rv s="0">
    <fb>45440</fb>
    <v>0</v>
  </rv>
  <rv s="0">
    <fb>113.901</fb>
    <v>1</v>
  </rv>
  <rv s="0">
    <fb>189.99</fb>
    <v>1</v>
  </rv>
  <rv s="0">
    <fb>100.28</fb>
    <v>1</v>
  </rv>
  <rv s="0">
    <fb>90.2</fb>
    <v>1</v>
  </rv>
  <rv s="0">
    <fb>45441</fb>
    <v>0</v>
  </rv>
  <rv s="0">
    <fb>114.825</fb>
    <v>1</v>
  </rv>
  <rv s="0">
    <fb>190.29</fb>
    <v>1</v>
  </rv>
  <rv s="0">
    <fb>100.56</fb>
    <v>1</v>
  </rv>
  <rv s="0">
    <fb>20.149999999999999</fb>
    <v>2</v>
  </rv>
  <rv s="0">
    <fb>89.85</fb>
    <v>1</v>
  </rv>
  <rv s="0">
    <fb>45442</fb>
    <v>0</v>
  </rv>
  <rv s="0">
    <fb>110.5</fb>
    <v>1</v>
  </rv>
  <rv s="0">
    <fb>191.29</fb>
    <v>1</v>
  </rv>
  <rv s="0">
    <fb>100.46</fb>
    <v>1</v>
  </rv>
  <rv s="0">
    <fb>90.23</fb>
    <v>1</v>
  </rv>
  <rv s="0">
    <fb>45443</fb>
    <v>0</v>
  </rv>
  <rv s="0">
    <fb>109.633</fb>
    <v>1</v>
  </rv>
  <rv s="0">
    <fb>192.25</fb>
    <v>1</v>
  </rv>
  <rv s="0">
    <fb>90.51</fb>
    <v>1</v>
  </rv>
  <rv s="0">
    <fb>45446</fb>
    <v>0</v>
  </rv>
  <rv s="0">
    <fb>115</fb>
    <v>1</v>
  </rv>
  <rv s="0">
    <fb>194.03</fb>
    <v>1</v>
  </rv>
  <rv s="0">
    <fb>99.29</fb>
    <v>1</v>
  </rv>
  <rv s="0">
    <fb>20.03</fb>
    <v>2</v>
  </rv>
  <rv s="0">
    <fb>90.67</fb>
    <v>1</v>
  </rv>
  <rv s="0">
    <fb>45447</fb>
    <v>0</v>
  </rv>
  <rv s="0">
    <fb>116.437</fb>
    <v>1</v>
  </rv>
  <rv s="0">
    <fb>194.35</fb>
    <v>1</v>
  </rv>
  <rv s="0">
    <fb>99.66</fb>
    <v>1</v>
  </rv>
  <rv s="0">
    <fb>20.25</fb>
    <v>2</v>
  </rv>
  <rv s="0">
    <fb>90.94</fb>
    <v>1</v>
  </rv>
  <rv s="0">
    <fb>45448</fb>
    <v>0</v>
  </rv>
  <rv s="0">
    <fb>122.44</fb>
    <v>1</v>
  </rv>
  <rv s="0">
    <fb>195.87</fb>
    <v>1</v>
  </rv>
  <rv s="0">
    <fb>99.76</fb>
    <v>1</v>
  </rv>
  <rv s="0">
    <fb>45449</fb>
    <v>0</v>
  </rv>
  <rv s="0">
    <fb>120.998</fb>
    <v>1</v>
  </rv>
  <rv s="0">
    <fb>194.48</fb>
    <v>1</v>
  </rv>
  <rv s="0">
    <fb>100.34</fb>
    <v>1</v>
  </rv>
  <rv s="0">
    <fb>20.52</fb>
    <v>2</v>
  </rv>
  <rv s="0">
    <fb>45450</fb>
    <v>0</v>
  </rv>
  <rv s="0">
    <fb>120.88800000000001</fb>
    <v>1</v>
  </rv>
  <rv s="0">
    <fb>196.89</fb>
    <v>1</v>
  </rv>
  <rv s="0">
    <fb>100.5</fb>
    <v>1</v>
  </rv>
  <rv s="0">
    <fb>20.55</fb>
    <v>2</v>
  </rv>
  <rv s="0">
    <fb>45453</fb>
    <v>0</v>
  </rv>
  <rv s="0">
    <fb>121.79</fb>
    <v>1</v>
  </rv>
  <rv s="0">
    <fb>193.12</fb>
    <v>1</v>
  </rv>
  <rv s="0">
    <fb>100.26</fb>
    <v>1</v>
  </rv>
  <rv s="0">
    <fb>20.27</fb>
    <v>2</v>
  </rv>
  <rv s="0">
    <fb>90.47</fb>
    <v>1</v>
  </rv>
  <rv s="0">
    <fb>45454</fb>
    <v>0</v>
  </rv>
  <rv s="0">
    <fb>120.91</fb>
    <v>1</v>
  </rv>
  <rv s="0">
    <fb>207.15</fb>
    <v>1</v>
  </rv>
  <rv s="0">
    <fb>100.76</fb>
    <v>1</v>
  </rv>
  <rv s="0">
    <fb>90.81</fb>
    <v>1</v>
  </rv>
  <rv s="0">
    <fb>45455</fb>
    <v>0</v>
  </rv>
  <rv s="0">
    <fb>125.2</fb>
    <v>1</v>
  </rv>
  <rv s="0">
    <fb>213.07</fb>
    <v>1</v>
  </rv>
  <rv s="0">
    <fb>100.66</fb>
    <v>1</v>
  </rv>
  <rv s="0">
    <fb>45456</fb>
    <v>0</v>
  </rv>
  <rv s="0">
    <fb>129.61000000000001</fb>
    <v>1</v>
  </rv>
  <rv s="0">
    <fb>214.24</fb>
    <v>1</v>
  </rv>
  <rv s="0">
    <fb>100.52</fb>
    <v>1</v>
  </rv>
  <rv s="0">
    <fb>20.465</fb>
    <v>2</v>
  </rv>
  <rv s="0">
    <fb>45457</fb>
    <v>0</v>
  </rv>
  <rv s="0">
    <fb>131.88</fb>
    <v>1</v>
  </rv>
  <rv s="0">
    <fb>212.49</fb>
    <v>1</v>
  </rv>
  <rv s="0">
    <fb>100.61</fb>
    <v>1</v>
  </rv>
  <rv s="0">
    <fb>20.67</fb>
    <v>2</v>
  </rv>
  <rv s="0">
    <fb>91.65</fb>
    <v>1</v>
  </rv>
  <rv s="0">
    <fb>45460</fb>
    <v>0</v>
  </rv>
  <rv s="0">
    <fb>130.97999999999999</fb>
    <v>1</v>
  </rv>
  <rv s="0">
    <fb>216.67</fb>
    <v>1</v>
  </rv>
  <rv s="0">
    <fb>100.73</fb>
    <v>1</v>
  </rv>
  <rv s="0">
    <fb>20.77</fb>
    <v>2</v>
  </rv>
  <rv s="0">
    <fb>91.5</fb>
    <v>1</v>
  </rv>
  <rv s="0">
    <fb>45461</fb>
    <v>0</v>
  </rv>
  <rv s="0">
    <fb>135.58000000000001</fb>
    <v>1</v>
  </rv>
  <rv s="0">
    <fb>214.29</fb>
    <v>1</v>
  </rv>
  <rv s="0">
    <fb>20.65</fb>
    <v>2</v>
  </rv>
  <rv s="0">
    <fb>91.74</fb>
    <v>1</v>
  </rv>
  <rv s="0">
    <fb>45463</fb>
    <v>0</v>
  </rv>
  <rv s="0">
    <fb>130.78</fb>
    <v>1</v>
  </rv>
  <rv s="0">
    <fb>209.68</fb>
    <v>1</v>
  </rv>
  <rv s="0">
    <fb>100.58</fb>
    <v>1</v>
  </rv>
  <rv s="0">
    <fb>20.76</fb>
    <v>2</v>
  </rv>
  <rv s="0">
    <fb>91.61</fb>
    <v>1</v>
  </rv>
  <rv s="0">
    <fb>45464</fb>
    <v>0</v>
  </rv>
  <rv s="0">
    <fb>126.57</fb>
    <v>1</v>
  </rv>
  <rv s="0">
    <fb>207.49</fb>
    <v>1</v>
  </rv>
  <rv s="0">
    <fb>99.94</fb>
    <v>1</v>
  </rv>
  <rv s="0">
    <fb>20.89</fb>
    <v>2</v>
  </rv>
  <rv s="0">
    <fb>91.59</fb>
    <v>1</v>
  </rv>
  <rv s="0">
    <fb>45467</fb>
    <v>0</v>
  </rv>
  <rv s="0">
    <fb>118.11</fb>
    <v>1</v>
  </rv>
  <rv s="0">
    <fb>208.14</fb>
    <v>1</v>
  </rv>
  <rv s="0">
    <fb>99.41</fb>
    <v>1</v>
  </rv>
  <rv s="0">
    <fb>45468</fb>
    <v>0</v>
  </rv>
  <rv s="0">
    <fb>126.09</fb>
    <v>1</v>
  </rv>
  <rv s="0">
    <fb>209.07</fb>
    <v>1</v>
  </rv>
  <rv s="0">
    <fb>99.71</fb>
    <v>1</v>
  </rv>
  <rv s="0">
    <fb>20.66</fb>
    <v>2</v>
  </rv>
  <rv s="0">
    <fb>45469</fb>
    <v>0</v>
  </rv>
  <rv s="0">
    <fb>126.4</fb>
    <v>1</v>
  </rv>
  <rv s="0">
    <fb>213.25</fb>
    <v>1</v>
  </rv>
  <rv s="0">
    <fb>20.75</fb>
    <v>2</v>
  </rv>
  <rv s="0">
    <fb>45470</fb>
    <v>0</v>
  </rv>
  <rv s="0">
    <fb>123.99</fb>
    <v>1</v>
  </rv>
  <rv s="0">
    <fb>214.1</fb>
    <v>1</v>
  </rv>
  <rv s="0">
    <fb>100.75</fb>
    <v>1</v>
  </rv>
  <rv s="0">
    <fb>20.8</fb>
    <v>2</v>
  </rv>
  <rv s="0">
    <fb>91.44</fb>
    <v>1</v>
  </rv>
  <rv s="0">
    <fb>45471</fb>
    <v>0</v>
  </rv>
  <rv s="0">
    <fb>123.54</fb>
    <v>1</v>
  </rv>
  <rv s="0">
    <fb>210.62</fb>
    <v>1</v>
  </rv>
  <rv s="0">
    <fb>91.08</fb>
    <v>1</v>
  </rv>
  <rv s="0">
    <fb>45474</fb>
    <v>0</v>
  </rv>
  <rv s="0">
    <fb>124.3</fb>
    <v>1</v>
  </rv>
  <rv s="0">
    <fb>216.75</fb>
    <v>1</v>
  </rv>
  <rv s="0">
    <fb>100.53</fb>
    <v>1</v>
  </rv>
  <rv s="0">
    <fb>90.01</fb>
    <v>1</v>
  </rv>
  <rv s="0">
    <fb>45475</fb>
    <v>0</v>
  </rv>
  <rv s="0">
    <fb>122.67</fb>
    <v>1</v>
  </rv>
  <rv s="0">
    <fb>220.27</fb>
    <v>1</v>
  </rv>
  <rv s="0">
    <fb>100.72</fb>
    <v>1</v>
  </rv>
  <rv s="0">
    <fb>20.13</fb>
    <v>2</v>
  </rv>
  <rv s="0">
    <fb>90.53</fb>
    <v>1</v>
  </rv>
  <rv s="0">
    <fb>45476</fb>
    <v>0</v>
  </rv>
  <rv s="0">
    <fb>128.28</fb>
    <v>1</v>
  </rv>
  <rv s="0">
    <fb>221.55</fb>
    <v>1</v>
  </rv>
  <rv s="0">
    <fb>101.12</fb>
    <v>1</v>
  </rv>
  <rv s="0">
    <fb>19.84</fb>
    <v>2</v>
  </rv>
  <rv s="0">
    <fb>45478</fb>
    <v>0</v>
  </rv>
  <rv s="0">
    <fb>125.83</fb>
    <v>1</v>
  </rv>
  <rv s="0">
    <fb>226.34</fb>
    <v>1</v>
  </rv>
  <rv s="0">
    <fb>101.27</fb>
    <v>1</v>
  </rv>
  <rv s="0">
    <fb>20.41</fb>
    <v>2</v>
  </rv>
  <rv s="0">
    <fb>91.4</fb>
    <v>1</v>
  </rv>
  <rv s="0">
    <fb>45481</fb>
    <v>0</v>
  </rv>
  <rv s="0">
    <fb>128.19999999999999</fb>
    <v>1</v>
  </rv>
  <rv s="0">
    <fb>227.82</fb>
    <v>1</v>
  </rv>
  <rv s="0">
    <fb>101.09</fb>
    <v>1</v>
  </rv>
  <rv s="0">
    <fb>20.32</fb>
    <v>2</v>
  </rv>
  <rv s="0">
    <fb>45482</fb>
    <v>0</v>
  </rv>
  <rv s="0">
    <fb>131.38</fb>
    <v>1</v>
  </rv>
  <rv s="0">
    <fb>228.68</fb>
    <v>1</v>
  </rv>
  <rv s="0">
    <fb>101.59</fb>
    <v>1</v>
  </rv>
  <rv s="0">
    <fb>91.41</fb>
    <v>1</v>
  </rv>
  <rv s="0">
    <fb>45483</fb>
    <v>0</v>
  </rv>
  <rv s="0">
    <fb>134.91</fb>
    <v>1</v>
  </rv>
  <rv s="0">
    <fb>232.98</fb>
    <v>1</v>
  </rv>
  <rv s="0">
    <fb>101.66</fb>
    <v>1</v>
  </rv>
  <rv s="0">
    <fb>20.28</fb>
    <v>2</v>
  </rv>
  <rv s="0">
    <fb>45484</fb>
    <v>0</v>
  </rv>
  <rv s="0">
    <fb>127.4</fb>
    <v>1</v>
  </rv>
  <rv s="0">
    <fb>227.57</fb>
    <v>1</v>
  </rv>
  <rv s="0">
    <fb>101.32</fb>
    <v>1</v>
  </rv>
  <rv s="0">
    <fb>20.274999999999999</fb>
    <v>2</v>
  </rv>
  <rv s="0">
    <fb>91.92</fb>
    <v>1</v>
  </rv>
  <rv s="0">
    <fb>45485</fb>
    <v>0</v>
  </rv>
  <rv s="0">
    <fb>129.24</fb>
    <v>1</v>
  </rv>
  <rv s="0">
    <fb>230.54</fb>
    <v>1</v>
  </rv>
  <rv s="0">
    <fb>101.06</fb>
    <v>1</v>
  </rv>
  <rv s="0">
    <fb>92.12</fb>
    <v>1</v>
  </rv>
  <rv s="0">
    <fb>45488</fb>
    <v>0</v>
  </rv>
  <rv s="0">
    <fb>128.44</fb>
    <v>1</v>
  </rv>
  <rv s="0">
    <fb>234.4</fb>
    <v>1</v>
  </rv>
  <rv s="0">
    <fb>100.86</fb>
    <v>1</v>
  </rv>
  <rv s="0">
    <fb>20.51</fb>
    <v>2</v>
  </rv>
  <rv s="0">
    <fb>45489</fb>
    <v>0</v>
  </rv>
  <rv s="0">
    <fb>126.36</fb>
    <v>1</v>
  </rv>
  <rv s="0">
    <fb>234.82</fb>
    <v>1</v>
  </rv>
  <rv s="0">
    <fb>100.79</fb>
    <v>1</v>
  </rv>
  <rv s="0">
    <fb>20.58</fb>
    <v>2</v>
  </rv>
  <rv s="0">
    <fb>92.23</fb>
    <v>1</v>
  </rv>
  <rv s="0">
    <fb>45490</fb>
    <v>0</v>
  </rv>
  <rv s="0">
    <fb>117.99</fb>
    <v>1</v>
  </rv>
  <rv s="0">
    <fb>228.88</fb>
    <v>1</v>
  </rv>
  <rv s="0">
    <fb>92.27</fb>
    <v>1</v>
  </rv>
  <rv s="0">
    <fb>45491</fb>
    <v>0</v>
  </rv>
  <rv s="0">
    <fb>121.09</fb>
    <v>1</v>
  </rv>
  <rv s="0">
    <fb>224.18</fb>
    <v>1</v>
  </rv>
  <rv s="0">
    <fb>100.62</fb>
    <v>1</v>
  </rv>
  <rv s="0">
    <fb>92.09</fb>
    <v>1</v>
  </rv>
  <rv s="0">
    <fb>45492</fb>
    <v>0</v>
  </rv>
  <rv s="0">
    <fb>117.93</fb>
    <v>1</v>
  </rv>
  <rv s="0">
    <fb>224.31</fb>
    <v>1</v>
  </rv>
  <rv s="0">
    <fb>100.97</fb>
    <v>1</v>
  </rv>
  <rv s="0">
    <fb>45495</fb>
    <v>0</v>
  </rv>
  <rv s="0">
    <fb>223.96</fb>
    <v>1</v>
  </rv>
  <rv s="0">
    <fb>101.19</fb>
    <v>1</v>
  </rv>
  <rv s="0">
    <fb>91.83</fb>
    <v>1</v>
  </rv>
  <rv s="0">
    <fb>45496</fb>
    <v>0</v>
  </rv>
  <rv s="0">
    <fb>122.59</fb>
    <v>1</v>
  </rv>
  <rv s="0">
    <fb>225.01</fb>
    <v>1</v>
  </rv>
  <rv s="0">
    <fb>101.31</fb>
    <v>1</v>
  </rv>
  <rv s="0">
    <fb>20.399999999999999</fb>
    <v>2</v>
  </rv>
  <rv s="0">
    <fb>91.75</fb>
    <v>1</v>
  </rv>
  <rv s="0">
    <fb>45497</fb>
    <v>0</v>
  </rv>
  <rv s="0">
    <fb>114.25</fb>
    <v>1</v>
  </rv>
  <rv s="0">
    <fb>218.54</fb>
    <v>1</v>
  </rv>
  <rv s="0">
    <fb>101.87</fb>
    <v>1</v>
  </rv>
  <rv s="0">
    <fb>91.72</fb>
    <v>1</v>
  </rv>
  <rv s="0">
    <fb>45498</fb>
    <v>0</v>
  </rv>
  <rv s="0">
    <fb>112.28</fb>
    <v>1</v>
  </rv>
  <rv s="0">
    <fb>217.49</fb>
    <v>1</v>
  </rv>
  <rv s="0">
    <fb>102.01</fb>
    <v>1</v>
  </rv>
  <rv s="0">
    <fb>20.355</fb>
    <v>2</v>
  </rv>
  <rv s="0">
    <fb>91.84</fb>
    <v>1</v>
  </rv>
  <rv s="0">
    <fb>45499</fb>
    <v>0</v>
  </rv>
  <rv s="0">
    <fb>113.06</fb>
    <v>1</v>
  </rv>
  <rv s="0">
    <fb>217.96</fb>
    <v>1</v>
  </rv>
  <rv s="0">
    <fb>102.6</fb>
    <v>1</v>
  </rv>
  <rv s="0">
    <fb>20.18</fb>
    <v>2</v>
  </rv>
  <rv s="0">
    <fb>92.15</fb>
    <v>1</v>
  </rv>
  <rv s="0">
    <fb>45502</fb>
    <v>0</v>
  </rv>
  <rv s="0">
    <fb>111.59</fb>
    <v>1</v>
  </rv>
  <rv s="0">
    <fb>218.24</fb>
    <v>1</v>
  </rv>
  <rv s="0">
    <fb>102.29</fb>
    <v>1</v>
  </rv>
  <rv s="0">
    <fb>92.3</fb>
    <v>1</v>
  </rv>
  <rv s="0">
    <fb>45503</fb>
    <v>0</v>
  </rv>
  <rv s="0">
    <fb>103.73</fb>
    <v>1</v>
  </rv>
  <rv s="0">
    <fb>218.8</fb>
    <v>1</v>
  </rv>
  <rv s="0">
    <fb>101.94</fb>
    <v>1</v>
  </rv>
  <rv s="0">
    <fb>20.445</fb>
    <v>2</v>
  </rv>
  <rv s="0">
    <fb>92.39</fb>
    <v>1</v>
  </rv>
  <rv s="0">
    <fb>45504</fb>
    <v>0</v>
  </rv>
  <rv s="0">
    <fb>117.02</fb>
    <v>1</v>
  </rv>
  <rv s="0">
    <fb>222.08</fb>
    <v>1</v>
  </rv>
  <rv s="0">
    <fb>101.75</fb>
    <v>1</v>
  </rv>
  <rv s="0">
    <fb>92.84</fb>
    <v>1</v>
  </rv>
  <rv s="0">
    <fb>45505</fb>
    <v>0</v>
  </rv>
  <rv s="0">
    <fb>109.21</fb>
    <v>1</v>
  </rv>
  <rv s="0">
    <fb>218.36</fb>
    <v>1</v>
  </rv>
  <rv s="0">
    <fb>102.09</fb>
    <v>1</v>
  </rv>
  <rv s="0">
    <fb>92.87</fb>
    <v>1</v>
  </rv>
  <rv s="0">
    <fb>45506</fb>
    <v>0</v>
  </rv>
  <rv s="0">
    <fb>107.27</fb>
    <v>1</v>
  </rv>
  <rv s="0">
    <fb>219.86</fb>
    <v>1</v>
  </rv>
  <rv s="0">
    <fb>102.38</fb>
    <v>1</v>
  </rv>
  <rv s="0">
    <fb>20.54</fb>
    <v>2</v>
  </rv>
  <rv s="0">
    <fb>93.85</fb>
    <v>1</v>
  </rv>
  <rv s="0">
    <fb>45509</fb>
    <v>0</v>
  </rv>
  <rv s="0">
    <fb>100.45</fb>
    <v>1</v>
  </rv>
  <rv s="0">
    <fb>209.27</fb>
    <v>1</v>
  </rv>
  <rv s="0">
    <fb>20.71</fb>
    <v>2</v>
  </rv>
  <rv s="0">
    <fb>93.68</fb>
    <v>1</v>
  </rv>
  <rv s="0">
    <fb>45510</fb>
    <v>0</v>
  </rv>
  <rv s="0">
    <fb>104.25</fb>
    <v>1</v>
  </rv>
  <rv s="0">
    <fb>207.23</fb>
    <v>1</v>
  </rv>
  <rv s="0">
    <fb>102.59</fb>
    <v>1</v>
  </rv>
  <rv s="0">
    <fb>21.06</fb>
    <v>2</v>
  </rv>
  <rv s="0">
    <fb>93.25</fb>
    <v>1</v>
  </rv>
  <rv s="0">
    <fb>45511</fb>
    <v>0</v>
  </rv>
  <rv s="0">
    <fb>209.82</fb>
    <v>1</v>
  </rv>
  <rv s="0">
    <fb>20.9</fb>
    <v>2</v>
  </rv>
  <rv s="0">
    <fb>93.19</fb>
    <v>1</v>
  </rv>
  <rv s="0">
    <fb>45512</fb>
    <v>0</v>
  </rv>
  <rv s="0">
    <fb>104.97</fb>
    <v>1</v>
  </rv>
  <rv s="0">
    <fb>213.31</fb>
    <v>1</v>
  </rv>
  <rv s="0">
    <fb>102.35</fb>
    <v>1</v>
  </rv>
  <rv s="0">
    <fb>92.91</fb>
    <v>1</v>
  </rv>
  <rv s="0">
    <fb>45513</fb>
    <v>0</v>
  </rv>
  <rv s="0">
    <fb>104.75</fb>
    <v>1</v>
  </rv>
  <rv s="0">
    <fb>216.24</fb>
    <v>1</v>
  </rv>
  <rv s="0">
    <fb>102.47</fb>
    <v>1</v>
  </rv>
  <rv s="0">
    <fb>20.68</fb>
    <v>2</v>
  </rv>
  <rv s="0">
    <fb>93.13</fb>
    <v>1</v>
  </rv>
  <rv s="0">
    <fb>45516</fb>
    <v>0</v>
  </rv>
  <rv s="0">
    <fb>109.02</fb>
    <v>1</v>
  </rv>
  <rv s="0">
    <fb>217.53</fb>
    <v>1</v>
  </rv>
  <rv s="0">
    <fb>102.97</fb>
    <v>1</v>
  </rv>
  <rv s="0">
    <fb>20.83</fb>
    <v>2</v>
  </rv>
  <rv s="0">
    <fb>93.3</fb>
    <v>1</v>
  </rv>
  <rv s="0">
    <fb>45517</fb>
    <v>0</v>
  </rv>
  <rv s="0">
    <fb>116.14</fb>
    <v>1</v>
  </rv>
  <rv s="0">
    <fb>221.27</fb>
    <v>1</v>
  </rv>
  <rv s="0">
    <fb>103.14</fb>
    <v>1</v>
  </rv>
  <rv s="0">
    <fb>93.62</fb>
    <v>1</v>
  </rv>
  <rv s="0">
    <fb>45518</fb>
    <v>0</v>
  </rv>
  <rv s="0">
    <fb>118.08</fb>
    <v>1</v>
  </rv>
  <rv s="0">
    <fb>221.72</fb>
    <v>1</v>
  </rv>
  <rv s="0">
    <fb>102.75</fb>
    <v>1</v>
  </rv>
  <rv s="0">
    <fb>93.73</fb>
    <v>1</v>
  </rv>
  <rv s="0">
    <fb>45519</fb>
    <v>0</v>
  </rv>
  <rv s="0">
    <fb>122.86</fb>
    <v>1</v>
  </rv>
  <rv s="0">
    <fb>224.72</fb>
    <v>1</v>
  </rv>
  <rv s="0">
    <fb>103.32</fb>
    <v>1</v>
  </rv>
  <rv s="0">
    <fb>93.35</fb>
    <v>1</v>
  </rv>
  <rv s="0">
    <fb>45520</fb>
    <v>0</v>
  </rv>
  <rv s="0">
    <fb>124.58</fb>
    <v>1</v>
  </rv>
  <rv s="0">
    <fb>226.05</fb>
    <v>1</v>
  </rv>
  <rv s="0">
    <fb>103.35</fb>
    <v>1</v>
  </rv>
  <rv s="0">
    <fb>20.91</fb>
    <v>2</v>
  </rv>
  <rv s="0">
    <fb>93.63</fb>
    <v>1</v>
  </rv>
  <rv s="0">
    <fb>45523</fb>
    <v>0</v>
  </rv>
  <rv s="0">
    <fb>130</fb>
    <v>1</v>
  </rv>
  <rv s="0">
    <fb>225.89</fb>
    <v>1</v>
  </rv>
  <rv s="0">
    <fb>103.31</fb>
    <v>1</v>
  </rv>
  <rv s="0">
    <fb>21.03</fb>
    <v>2</v>
  </rv>
  <rv s="0">
    <fb>93.65</fb>
    <v>1</v>
  </rv>
  <rv s="0">
    <fb>45524</fb>
    <v>0</v>
  </rv>
  <rv s="0">
    <fb>127.25</fb>
    <v>1</v>
  </rv>
  <rv s="0">
    <fb>226.51</fb>
    <v>1</v>
  </rv>
  <rv s="0">
    <fb>21.085000000000001</fb>
    <v>2</v>
  </rv>
  <rv s="0">
    <fb>94.01</fb>
    <v>1</v>
  </rv>
  <rv s="0">
    <fb>45525</fb>
    <v>0</v>
  </rv>
  <rv s="0">
    <fb>128.5</fb>
    <v>1</v>
  </rv>
  <rv s="0">
    <fb>226.4</fb>
    <v>1</v>
  </rv>
  <rv s="0">
    <fb>102.73</fb>
    <v>1</v>
  </rv>
  <rv s="0">
    <fb>21.22</fb>
    <v>2</v>
  </rv>
  <rv s="0">
    <fb>94.13</fb>
    <v>1</v>
  </rv>
  <rv s="0">
    <fb>45526</fb>
    <v>0</v>
  </rv>
  <rv s="0">
    <fb>123.74</fb>
    <v>1</v>
  </rv>
  <rv s="0">
    <fb>224.53</fb>
    <v>1</v>
  </rv>
  <rv s="0">
    <fb>103.1</fb>
    <v>1</v>
  </rv>
  <rv s="0">
    <fb>93.83</fb>
    <v>1</v>
  </rv>
  <rv s="0">
    <fb>45527</fb>
    <v>0</v>
  </rv>
  <rv s="0">
    <fb>129.37</fb>
    <v>1</v>
  </rv>
  <rv s="0">
    <fb>226.84</fb>
    <v>1</v>
  </rv>
  <rv s="0">
    <fb>103.36</fb>
    <v>1</v>
  </rv>
  <rv s="0">
    <fb>94.26</fb>
    <v>1</v>
  </rv>
  <rv s="0">
    <fb>45530</fb>
    <v>0</v>
  </rv>
  <rv s="0">
    <fb>126.46</fb>
    <v>1</v>
  </rv>
  <rv s="0">
    <fb>227.18</fb>
    <v>1</v>
  </rv>
  <rv s="0">
    <fb>103.44</fb>
    <v>1</v>
  </rv>
  <rv s="0">
    <fb>94.21</fb>
    <v>1</v>
  </rv>
  <rv s="0">
    <fb>45531</fb>
    <v>0</v>
  </rv>
  <rv s="0">
    <fb>128.30000000000001</fb>
    <v>1</v>
  </rv>
  <rv s="0">
    <fb>228.03</fb>
    <v>1</v>
  </rv>
  <rv s="0">
    <fb>103.48</fb>
    <v>1</v>
  </rv>
  <rv s="0">
    <fb>94.17</fb>
    <v>1</v>
  </rv>
  <rv s="0">
    <fb>45532</fb>
    <v>0</v>
  </rv>
  <rv s="0">
    <fb>125.61</fb>
    <v>1</v>
  </rv>
  <rv s="0">
    <fb>226.49</fb>
    <v>1</v>
  </rv>
  <rv s="0">
    <fb>103.76</fb>
    <v>1</v>
  </rv>
  <rv s="0">
    <fb>21.125</fb>
    <v>2</v>
  </rv>
  <rv s="0">
    <fb>94.07</fb>
    <v>1</v>
  </rv>
  <rv s="0">
    <fb>45533</fb>
    <v>0</v>
  </rv>
  <rv s="0">
    <fb>117.59</fb>
    <v>1</v>
  </rv>
  <rv s="0">
    <fb>229.79</fb>
    <v>1</v>
  </rv>
  <rv s="0">
    <fb>104</fb>
    <v>1</v>
  </rv>
  <rv s="0">
    <fb>93.97</fb>
    <v>1</v>
  </rv>
  <rv s="0">
    <fb>45534</fb>
    <v>0</v>
  </rv>
  <rv s="0">
    <fb>119.37</fb>
    <v>1</v>
  </rv>
  <rv s="0">
    <fb>229</fb>
    <v>1</v>
  </rv>
  <rv s="0">
    <fb>104.06</fb>
    <v>1</v>
  </rv>
  <rv s="0">
    <fb>45538</fb>
    <v>0</v>
  </rv>
  <rv s="0">
    <fb>108</fb>
    <v>1</v>
  </rv>
  <rv s="0">
    <fb>222.77</fb>
    <v>1</v>
  </rv>
  <rv s="0">
    <fb>104.01</fb>
    <v>1</v>
  </rv>
  <rv s="0">
    <fb>20.72</fb>
    <v>2</v>
  </rv>
  <rv s="0">
    <fb>93.79</fb>
    <v>1</v>
  </rv>
  <rv s="0">
    <fb>45539</fb>
    <v>0</v>
  </rv>
  <rv s="0">
    <fb>106.21</fb>
    <v>1</v>
  </rv>
  <rv s="0">
    <fb>220.85</fb>
    <v>1</v>
  </rv>
  <rv s="0">
    <fb>104.41</fb>
    <v>1</v>
  </rv>
  <rv s="0">
    <fb>94.2</fb>
    <v>1</v>
  </rv>
  <rv s="0">
    <fb>45540</fb>
    <v>0</v>
  </rv>
  <rv s="0">
    <fb>107.21</fb>
    <v>1</v>
  </rv>
  <rv s="0">
    <fb>222.38</fb>
    <v>1</v>
  </rv>
  <rv s="0">
    <fb>104.93</fb>
    <v>1</v>
  </rv>
  <rv s="0">
    <fb>94.42</fb>
    <v>1</v>
  </rv>
  <rv s="0">
    <fb>45541</fb>
    <v>0</v>
  </rv>
  <rv s="0">
    <fb>102.83</fb>
    <v>1</v>
  </rv>
  <rv s="0">
    <fb>220.82</fb>
    <v>1</v>
  </rv>
  <rv s="0">
    <fb>104.86</fb>
    <v>1</v>
  </rv>
  <rv s="0">
    <fb>21.21</fb>
    <v>2</v>
  </rv>
  <rv s="0">
    <fb>94.43</fb>
    <v>1</v>
  </rv>
  <rv s="0">
    <fb>45544</fb>
    <v>0</v>
  </rv>
  <rv s="0">
    <fb>106.47</fb>
    <v>1</v>
  </rv>
  <rv s="0">
    <fb>220.91</fb>
    <v>1</v>
  </rv>
  <rv s="0">
    <fb>104.37</fb>
    <v>1</v>
  </rv>
  <rv s="0">
    <fb>94.67</fb>
    <v>1</v>
  </rv>
  <rv s="0">
    <fb>45545</fb>
    <v>0</v>
  </rv>
  <rv s="0">
    <fb>108.1</fb>
    <v>1</v>
  </rv>
  <rv s="0">
    <fb>220.11</fb>
    <v>1</v>
  </rv>
  <rv s="0">
    <fb>104.64</fb>
    <v>1</v>
  </rv>
  <rv s="0">
    <fb>94.96</fb>
    <v>1</v>
  </rv>
  <rv s="0">
    <fb>45546</fb>
    <v>0</v>
  </rv>
  <rv s="0">
    <fb>116.91</fb>
    <v>1</v>
  </rv>
  <rv s="0">
    <fb>222.66</fb>
    <v>1</v>
  </rv>
  <rv s="0">
    <fb>104.4</fb>
    <v>1</v>
  </rv>
  <rv s="0">
    <fb>21.37</fb>
    <v>2</v>
  </rv>
  <rv s="0">
    <fb>94.9</fb>
    <v>1</v>
  </rv>
  <rv s="0">
    <fb>45547</fb>
    <v>0</v>
  </rv>
  <rv s="0">
    <fb>119.14</fb>
    <v>1</v>
  </rv>
  <rv s="0">
    <fb>104.45</fb>
    <v>1</v>
  </rv>
  <rv s="0">
    <fb>94.79</fb>
    <v>1</v>
  </rv>
  <rv s="0">
    <fb>45548</fb>
    <v>0</v>
  </rv>
  <rv s="0">
    <fb>119.1</fb>
    <v>1</v>
  </rv>
  <rv s="0">
    <fb>222.5</fb>
    <v>1</v>
  </rv>
  <rv s="0">
    <fb>104.67</fb>
    <v>1</v>
  </rv>
  <rv s="0">
    <fb>95.05</fb>
    <v>1</v>
  </rv>
  <rv s="0">
    <fb>45551</fb>
    <v>0</v>
  </rv>
  <rv s="0">
    <fb>116.78</fb>
    <v>1</v>
  </rv>
  <rv s="0">
    <fb>216.32</fb>
    <v>1</v>
  </rv>
  <rv s="0">
    <fb>104.21</fb>
    <v>1</v>
  </rv>
  <rv s="0">
    <fb>95.32</fb>
    <v>1</v>
  </rv>
  <rv s="0">
    <fb>45552</fb>
    <v>0</v>
  </rv>
  <rv s="0">
    <fb>115.59</fb>
    <v>1</v>
  </rv>
  <rv s="0">
    <fb>216.79</fb>
    <v>1</v>
  </rv>
  <rv s="0">
    <fb>104.18</fb>
    <v>1</v>
  </rv>
  <rv s="0">
    <fb>95.13</fb>
    <v>1</v>
  </rv>
  <rv s="0">
    <fb>45553</fb>
    <v>0</v>
  </rv>
  <rv s="0">
    <fb>113.37</fb>
    <v>1</v>
  </rv>
  <rv s="0">
    <fb>220.69</fb>
    <v>1</v>
  </rv>
  <rv s="0">
    <fb>104.42</fb>
    <v>1</v>
  </rv>
  <rv s="0">
    <fb>21.42</fb>
    <v>2</v>
  </rv>
  <rv s="0">
    <fb>94.83</fb>
    <v>1</v>
  </rv>
  <rv s="0">
    <fb>45554</fb>
    <v>0</v>
  </rv>
  <rv s="0">
    <fb>117.87</fb>
    <v>1</v>
  </rv>
  <rv s="0">
    <fb>228.87</fb>
    <v>1</v>
  </rv>
  <rv s="0">
    <fb>104.32</fb>
    <v>1</v>
  </rv>
  <rv s="0">
    <fb>21.28</fb>
    <v>2</v>
  </rv>
  <rv s="0">
    <fb>94.51</fb>
    <v>1</v>
  </rv>
  <rv s="0">
    <fb>45555</fb>
    <v>0</v>
  </rv>
  <rv s="0">
    <fb>116</fb>
    <v>1</v>
  </rv>
  <rv s="0">
    <fb>228.2</fb>
    <v>1</v>
  </rv>
  <rv s="0">
    <fb>104.73</fb>
    <v>1</v>
  </rv>
  <rv s="0">
    <fb>21.26</fb>
    <v>2</v>
  </rv>
  <rv s="0">
    <fb>45558</fb>
    <v>0</v>
  </rv>
  <rv s="0">
    <fb>116.26</fb>
    <v>1</v>
  </rv>
  <rv s="0">
    <fb>226.47</fb>
    <v>1</v>
  </rv>
  <rv s="0">
    <fb>104.57</fb>
    <v>1</v>
  </rv>
  <rv s="0">
    <fb>94.84</fb>
    <v>1</v>
  </rv>
  <rv s="0">
    <fb>45559</fb>
    <v>0</v>
  </rv>
  <rv s="0">
    <fb>120.87</fb>
    <v>1</v>
  </rv>
  <rv s="0">
    <fb>227.37</fb>
    <v>1</v>
  </rv>
  <rv s="0">
    <fb>94.87</fb>
    <v>1</v>
  </rv>
  <rv s="0">
    <fb>45560</fb>
    <v>0</v>
  </rv>
  <rv s="0">
    <fb>123.51</fb>
    <v>1</v>
  </rv>
  <rv s="0">
    <fb>226.37</fb>
    <v>1</v>
  </rv>
  <rv s="0">
    <fb>94.59</fb>
    <v>1</v>
  </rv>
  <rv s="0">
    <fb>45561</fb>
    <v>0</v>
  </rv>
  <rv s="0">
    <fb>124.04</fb>
    <v>1</v>
  </rv>
  <rv s="0">
    <fb>227.52</fb>
    <v>1</v>
  </rv>
  <rv s="0">
    <fb>103.22</fb>
    <v>1</v>
  </rv>
  <rv s="0">
    <fb>94.62</fb>
    <v>1</v>
  </rv>
  <rv s="0">
    <fb>45562</fb>
    <v>0</v>
  </rv>
  <rv s="0">
    <fb>121.4</fb>
    <v>1</v>
  </rv>
  <rv s="0">
    <fb>227.79</fb>
    <v>1</v>
  </rv>
  <rv s="0">
    <fb>103.41</fb>
    <v>1</v>
  </rv>
  <rv s="0">
    <fb>21.08</fb>
    <v>2</v>
  </rv>
  <rv s="0">
    <fb>94.88</fb>
    <v>1</v>
  </rv>
  <rv s="0">
    <fb>45565</fb>
    <v>0</v>
  </rv>
  <rv s="0">
    <fb>121.44</fb>
    <v>1</v>
  </rv>
  <rv s="0">
    <fb>233</fb>
    <v>1</v>
  </rv>
  <rv s="0">
    <fb>20.95</fb>
    <v>2</v>
  </rv>
  <rv s="0">
    <fb>94.61</fb>
    <v>1</v>
  </rv>
  <rv s="0">
    <fb>45566</fb>
    <v>0</v>
  </rv>
  <rv s="0">
    <fb>117</fb>
    <v>1</v>
  </rv>
  <rv s="0">
    <fb>226.21</fb>
    <v>1</v>
  </rv>
  <rv s="0">
    <fb>103.33</fb>
    <v>1</v>
  </rv>
  <rv s="0">
    <fb>20.87</fb>
    <v>2</v>
  </rv>
  <rv s="0">
    <fb>94.5</fb>
    <v>1</v>
  </rv>
  <rv s="0">
    <fb>45567</fb>
    <v>0</v>
  </rv>
  <rv s="0">
    <fb>118.85</fb>
    <v>1</v>
  </rv>
  <rv s="0">
    <fb>226.78</fb>
    <v>1</v>
  </rv>
  <rv s="0">
    <fb>103.28</fb>
    <v>1</v>
  </rv>
  <rv s="0">
    <fb>94.39</fb>
    <v>1</v>
  </rv>
  <rv s="0">
    <fb>45568</fb>
    <v>0</v>
  </rv>
  <rv s="0">
    <fb>122.85</fb>
    <v>1</v>
  </rv>
  <rv s="0">
    <fb>225.67</fb>
    <v>1</v>
  </rv>
  <rv s="0">
    <fb>103.42</fb>
    <v>1</v>
  </rv>
  <rv s="0">
    <fb>20.86</fb>
    <v>2</v>
  </rv>
  <rv s="0">
    <fb>94.08</fb>
    <v>1</v>
  </rv>
  <rv s="0">
    <fb>45569</fb>
    <v>0</v>
  </rv>
  <rv s="0">
    <fb>124.92</fb>
    <v>1</v>
  </rv>
  <rv s="0">
    <fb>226.8</fb>
    <v>1</v>
  </rv>
  <rv s="0">
    <fb>103.5</fb>
    <v>1</v>
  </rv>
  <rv s="0">
    <fb>93.44</fb>
    <v>1</v>
  </rv>
  <rv s="0">
    <fb>45572</fb>
    <v>0</v>
  </rv>
  <rv s="0">
    <fb>127.72</fb>
    <v>1</v>
  </rv>
  <rv s="0">
    <fb>221.69</fb>
    <v>1</v>
  </rv>
  <rv s="0">
    <fb>103.03</fb>
    <v>1</v>
  </rv>
  <rv s="0">
    <fb>20.45</fb>
    <v>2</v>
  </rv>
  <rv s="0">
    <fb>93.12</fb>
    <v>1</v>
  </rv>
  <rv s="0">
    <fb>45573</fb>
    <v>0</v>
  </rv>
  <rv s="0">
    <fb>132.88999999999999</fb>
    <v>1</v>
  </rv>
  <rv s="0">
    <fb>225.77</fb>
    <v>1</v>
  </rv>
  <rv s="0">
    <fb>103.17</fb>
    <v>1</v>
  </rv>
  <rv s="0">
    <fb>20.29</fb>
    <v>2</v>
  </rv>
  <rv s="0">
    <fb>93.24</fb>
    <v>1</v>
  </rv>
  <rv s="0">
    <fb>45574</fb>
    <v>0</v>
  </rv>
  <rv s="0">
    <fb>132.65</fb>
    <v>1</v>
  </rv>
  <rv s="0">
    <fb>229.54</fb>
    <v>1</v>
  </rv>
  <rv s="0">
    <fb>102.32</fb>
    <v>1</v>
  </rv>
  <rv s="0">
    <fb>93.1</fb>
    <v>1</v>
  </rv>
  <rv s="0">
    <fb>45575</fb>
    <v>0</v>
  </rv>
  <rv s="0">
    <fb>134.81</fb>
    <v>1</v>
  </rv>
  <rv s="0">
    <fb>229.04</fb>
    <v>1</v>
  </rv>
  <rv s="0">
    <fb>102.51</fb>
    <v>1</v>
  </rv>
  <rv s="0">
    <fb>20.225000000000001</fb>
    <v>2</v>
  </rv>
  <rv s="0">
    <fb>93.05</fb>
    <v>1</v>
  </rv>
  <rv s="0">
    <fb>45576</fb>
    <v>0</v>
  </rv>
  <rv s="0">
    <fb>134.80000000000001</fb>
    <v>1</v>
  </rv>
  <rv s="0">
    <fb>227.55</fb>
    <v>1</v>
  </rv>
  <rv s="0">
    <fb>102.23</fb>
    <v>1</v>
  </rv>
  <rv s="0">
    <fb>93.04</fb>
    <v>1</v>
  </rv>
  <rv s="0">
    <fb>45579</fb>
    <v>0</v>
  </rv>
  <rv s="0">
    <fb>138.07</fb>
    <v>1</v>
  </rv>
  <rv s="0">
    <fb>231.3</fb>
    <v>1</v>
  </rv>
  <rv s="0">
    <fb>102.42</fb>
    <v>1</v>
  </rv>
  <rv s="0">
    <fb>20.100000000000001</fb>
    <v>2</v>
  </rv>
  <rv s="0">
    <fb>92.98</fb>
    <v>1</v>
  </rv>
  <rv s="0">
    <fb>45580</fb>
    <v>0</v>
  </rv>
  <rv s="0">
    <fb>131.6</fb>
    <v>1</v>
  </rv>
  <rv s="0">
    <fb>233.85</fb>
    <v>1</v>
  </rv>
  <rv s="0">
    <fb>102.06</fb>
    <v>1</v>
  </rv>
  <rv s="0">
    <fb>20.309999999999999</fb>
    <v>2</v>
  </rv>
  <rv s="0">
    <fb>93.32</fb>
    <v>1</v>
  </rv>
  <rv s="0">
    <fb>45581</fb>
    <v>0</v>
  </rv>
  <rv s="0">
    <fb>135.72</fb>
    <v>1</v>
  </rv>
  <rv s="0">
    <fb>231.78</fb>
    <v>1</v>
  </rv>
  <rv s="0">
    <fb>93.36</fb>
    <v>1</v>
  </rv>
  <rv s="0">
    <fb>45582</fb>
    <v>0</v>
  </rv>
  <rv s="0">
    <fb>136.93</fb>
    <v>1</v>
  </rv>
  <rv s="0">
    <fb>232.15</fb>
    <v>1</v>
  </rv>
  <rv s="0">
    <fb>20.125</fb>
    <v>2</v>
  </rv>
  <rv s="0">
    <fb>92.96</fb>
    <v>1</v>
  </rv>
  <rv s="0">
    <fb>45583</fb>
    <v>0</v>
  </rv>
  <rv s="0">
    <fb>138</fb>
    <v>1</v>
  </rv>
  <rv s="0">
    <fb>235</fb>
    <v>1</v>
  </rv>
  <rv s="0">
    <fb>102.27</fb>
    <v>1</v>
  </rv>
  <rv s="0">
    <fb>20.14</fb>
    <v>2</v>
  </rv>
  <rv s="0">
    <fb>45586</fb>
    <v>0</v>
  </rv>
  <rv s="0">
    <fb>143.71</fb>
    <v>1</v>
  </rv>
  <rv s="0">
    <fb>236.48</fb>
    <v>1</v>
  </rv>
  <rv s="0">
    <fb>45587</fb>
    <v>0</v>
  </rv>
  <rv s="0">
    <fb>143.59</fb>
    <v>1</v>
  </rv>
  <rv s="0">
    <fb>235.86</fb>
    <v>1</v>
  </rv>
  <rv s="0">
    <fb>92.41</fb>
    <v>1</v>
  </rv>
  <rv s="0">
    <fb>45588</fb>
    <v>0</v>
  </rv>
  <rv s="0">
    <fb>139.56</fb>
    <v>1</v>
  </rv>
  <rv s="0">
    <fb>230.76</fb>
    <v>1</v>
  </rv>
  <rv s="0">
    <fb>19.79</fb>
    <v>2</v>
  </rv>
  <rv s="0">
    <fb>45589</fb>
    <v>0</v>
  </rv>
  <rv s="0">
    <fb>140.41</fb>
    <v>1</v>
  </rv>
  <rv s="0">
    <fb>230.57</fb>
    <v>1</v>
  </rv>
  <rv s="0">
    <fb>19.91</fb>
    <v>2</v>
  </rv>
  <rv s="0">
    <fb>45590</fb>
    <v>0</v>
  </rv>
  <rv s="0">
    <fb>141.54</fb>
    <v>1</v>
  </rv>
  <rv s="0">
    <fb>231.41</fb>
    <v>1</v>
  </rv>
  <rv s="0">
    <fb>99.67</fb>
    <v>1</v>
  </rv>
  <rv s="0">
    <fb>19.809999999999999</fb>
    <v>2</v>
  </rv>
  <rv s="0">
    <fb>92.1</fb>
    <v>1</v>
  </rv>
  <rv s="0">
    <fb>45593</fb>
    <v>0</v>
  </rv>
  <rv s="0">
    <fb>140.52000000000001</fb>
    <v>1</v>
  </rv>
  <rv s="0">
    <fb>233.4</fb>
    <v>1</v>
  </rv>
  <rv s="0">
    <fb>100.18</fb>
    <v>1</v>
  </rv>
  <rv s="0">
    <fb>19.8</fb>
    <v>2</v>
  </rv>
  <rv s="0">
    <fb>45594</fb>
    <v>0</v>
  </rv>
  <rv s="0">
    <fb>141.25</fb>
    <v>1</v>
  </rv>
  <rv s="0">
    <fb>233.67</fb>
    <v>1</v>
  </rv>
  <rv s="0">
    <fb>99.242999999999995</fb>
    <v>1</v>
  </rv>
  <rv s="0">
    <fb>19.78</fb>
    <v>2</v>
  </rv>
  <rv s="0">
    <fb>45595</fb>
    <v>0</v>
  </rv>
  <rv s="0">
    <fb>139.33500000000001</fb>
    <v>1</v>
  </rv>
  <rv s="0">
    <fb>230.1</fb>
    <v>1</v>
  </rv>
  <rv s="0">
    <fb>98.911000000000001</fb>
    <v>1</v>
  </rv>
  <rv s="0">
    <fb>91.96</fb>
    <v>1</v>
  </rv>
  <rv s="0">
    <fb>45596</fb>
    <v>0</v>
  </rv>
  <rv s="0">
    <fb>132.76</fb>
    <v>1</v>
  </rv>
  <rv s="0">
    <fb>225.91</fb>
    <v>1</v>
  </rv>
  <rv s="0">
    <fb>99.007999999999996</fb>
    <v>1</v>
  </rv>
  <rv s="0">
    <fb>19.66</fb>
    <v>2</v>
  </rv>
  <rv s="0">
    <fb>45597</fb>
    <v>0</v>
  </rv>
  <rv s="0">
    <fb>135.4</fb>
    <v>1</v>
  </rv>
  <rv s="0">
    <fb>222.91</fb>
    <v>1</v>
  </rv>
  <rv s="0">
    <fb>98.930999999999997</fb>
    <v>1</v>
  </rv>
  <rv s="0">
    <fb>19.420000000000002</fb>
    <v>2</v>
  </rv>
  <rv s="0">
    <fb>91.17</fb>
    <v>1</v>
  </rv>
  <rv s="0">
    <fb>45600</fb>
    <v>0</v>
  </rv>
  <rv s="0">
    <fb>136.05000000000001</fb>
    <v>1</v>
  </rv>
  <rv s="0">
    <fb>222.01</fb>
    <v>1</v>
  </rv>
  <rv s="0">
    <fb>99.183999999999997</fb>
    <v>1</v>
  </rv>
  <rv s="0">
    <fb>19.71</fb>
    <v>2</v>
  </rv>
  <rv s="0">
    <fb>45601</fb>
    <v>0</v>
  </rv>
  <rv s="0">
    <fb>139.91</fb>
    <v>1</v>
  </rv>
  <rv s="0">
    <fb>223.45</fb>
    <v>1</v>
  </rv>
  <rv s="0">
    <fb>99.340999999999994</fb>
    <v>1</v>
  </rv>
  <rv s="0">
    <fb>19.73</fb>
    <v>2</v>
  </rv>
  <rv s="0">
    <fb>45602</fb>
    <v>0</v>
  </rv>
  <rv s="0">
    <fb>145.61000000000001</fb>
    <v>1</v>
  </rv>
  <rv s="0">
    <fb>222.72</fb>
    <v>1</v>
  </rv>
  <rv s="0">
    <fb>99.271000000000001</fb>
    <v>1</v>
  </rv>
  <rv s="0">
    <fb>19.329999999999998</fb>
    <v>2</v>
  </rv>
  <rv s="0">
    <fb>45603</fb>
    <v>0</v>
  </rv>
  <rv s="0">
    <fb>148.88</fb>
    <v>1</v>
  </rv>
  <rv s="0">
    <fb>227.48</fb>
    <v>1</v>
  </rv>
  <rv s="0">
    <fb>99.162999999999997</fb>
    <v>1</v>
  </rv>
  <rv s="0">
    <fb>19.52</fb>
    <v>2</v>
  </rv>
  <rv s="0">
    <fb>91.71</fb>
    <v>1</v>
  </rv>
  <rv s="0">
    <fb>45604</fb>
    <v>0</v>
  </rv>
  <rv s="0">
    <fb>147.63</fb>
    <v>1</v>
  </rv>
  <rv s="0">
    <fb>226.96</fb>
    <v>1</v>
  </rv>
  <rv s="0">
    <fb>99.191000000000003</fb>
    <v>1</v>
  </rv>
  <rv s="0">
    <fb>19.7</fb>
    <v>2</v>
  </rv>
  <rv s="0">
    <fb>45607</fb>
    <v>0</v>
  </rv>
  <rv s="0">
    <fb>145.26</fb>
    <v>1</v>
  </rv>
  <rv s="0">
    <fb>224.23</fb>
    <v>1</v>
  </rv>
  <rv s="0">
    <fb>99.968999999999994</fb>
    <v>1</v>
  </rv>
  <rv s="0">
    <fb>19.62</fb>
    <v>2</v>
  </rv>
  <rv s="0">
    <fb>91.7</fb>
    <v>1</v>
  </rv>
  <rv s="0">
    <fb>45608</fb>
    <v>0</v>
  </rv>
  <rv s="0">
    <fb>148.29</fb>
    <v>1</v>
  </rv>
  <rv s="0">
    <fb>99.728999999999999</fb>
    <v>1</v>
  </rv>
  <rv s="0">
    <fb>19.41</fb>
    <v>2</v>
  </rv>
  <rv s="0">
    <fb>91.24</fb>
    <v>1</v>
  </rv>
  <rv s="0">
    <fb>45609</fb>
    <v>0</v>
  </rv>
  <rv s="0">
    <fb>146.27000000000001</fb>
    <v>1</v>
  </rv>
  <rv s="0">
    <fb>225.12</fb>
    <v>1</v>
  </rv>
  <rv s="0">
    <fb>99.997</fb>
    <v>1</v>
  </rv>
  <rv s="0">
    <fb>19.28</fb>
    <v>2</v>
  </rv>
  <rv s="0">
    <fb>45610</fb>
    <v>0</v>
  </rv>
  <rv s="0">
    <fb>146.76</fb>
    <v>1</v>
  </rv>
  <rv s="0">
    <fb>228.22</fb>
    <v>1</v>
  </rv>
  <rv s="0">
    <fb>100.321</fb>
    <v>1</v>
  </rv>
  <rv s="0">
    <fb>19.375</fb>
    <v>2</v>
  </rv>
  <rv s="0">
    <fb>45611</fb>
    <v>0</v>
  </rv>
  <rv s="0">
    <fb>141.97999999999999</fb>
    <v>1</v>
  </rv>
  <rv s="0">
    <fb>225</fb>
    <v>1</v>
  </rv>
  <rv s="0">
    <fb>100.327</fb>
    <v>1</v>
  </rv>
  <rv s="0">
    <fb>91.12</fb>
    <v>1</v>
  </rv>
  <rv s="0">
    <fb>45614</fb>
    <v>0</v>
  </rv>
  <rv s="0">
    <fb>140.15</fb>
    <v>1</v>
  </rv>
  <rv s="0">
    <fb>228.02</fb>
    <v>1</v>
  </rv>
  <rv s="0">
    <fb>100.23099999999999</fb>
    <v>1</v>
  </rv>
  <rv s="0">
    <fb>19.36</fb>
    <v>2</v>
  </rv>
  <rv s="0">
    <fb>45615</fb>
    <v>0</v>
  </rv>
  <rv s="0">
    <fb>147.01</fb>
    <v>1</v>
  </rv>
  <rv s="0">
    <fb>228.28</fb>
    <v>1</v>
  </rv>
  <rv s="0">
    <fb>100.681</fb>
    <v>1</v>
  </rv>
  <rv s="0">
    <fb>19.440000000000001</fb>
    <v>2</v>
  </rv>
  <rv s="0">
    <fb>45616</fb>
    <v>0</v>
  </rv>
  <rv s="0">
    <fb>145.88999999999999</fb>
    <v>1</v>
  </rv>
  <rv s="0">
    <fb>100.54900000000001</fb>
    <v>1</v>
  </rv>
  <rv s="0">
    <fb>19.399999999999999</fb>
    <v>2</v>
  </rv>
  <rv s="0">
    <fb>91.43</fb>
    <v>1</v>
  </rv>
  <rv s="0">
    <fb>45617</fb>
    <v>0</v>
  </rv>
  <rv s="0">
    <fb>146.66999999999999</fb>
    <v>1</v>
  </rv>
  <rv s="0">
    <fb>228.52</fb>
    <v>1</v>
  </rv>
  <rv s="0">
    <fb>100.611</fb>
    <v>1</v>
  </rv>
  <rv s="0">
    <fb>19.37</fb>
    <v>2</v>
  </rv>
  <rv s="0">
    <fb>45618</fb>
    <v>0</v>
  </rv>
  <rv s="0">
    <fb>141.94999999999999</fb>
    <v>1</v>
  </rv>
  <rv s="0">
    <fb>229.87</fb>
    <v>1</v>
  </rv>
  <rv s="0">
    <fb>100.342</fb>
    <v>1</v>
  </rv>
  <rv s="0">
    <fb>45621</fb>
    <v>0</v>
  </rv>
  <rv s="0">
    <fb>136.02000000000001</fb>
    <v>1</v>
  </rv>
  <rv s="0">
    <fb>232.87</fb>
    <v>1</v>
  </rv>
  <rv s="0">
    <fb>100.265</fb>
    <v>1</v>
  </rv>
  <rv s="0">
    <fb>45622</fb>
    <v>0</v>
  </rv>
  <rv s="0">
    <fb>136.91999999999999</fb>
    <v>1</v>
  </rv>
  <rv s="0">
    <fb>235.06</fb>
    <v>1</v>
  </rv>
  <rv s="0">
    <fb>100.033</fb>
    <v>1</v>
  </rv>
  <rv s="0">
    <fb>19.739999999999998</fb>
    <v>2</v>
  </rv>
  <rv s="0">
    <fb>45623</fb>
    <v>0</v>
  </rv>
  <rv s="0">
    <fb>135.34</fb>
    <v>1</v>
  </rv>
  <rv s="0">
    <fb>234.93</fb>
    <v>1</v>
  </rv>
  <rv s="0">
    <fb>99.647999999999996</fb>
    <v>1</v>
  </rv>
  <rv s="0">
    <fb>92.454999999999998</fb>
    <v>1</v>
  </rv>
  <rv s="0">
    <fb>45625</fb>
    <v>0</v>
  </rv>
  <rv s="0">
    <fb>138.25</fb>
    <v>1</v>
  </rv>
  <rv s="0">
    <fb>237.33</fb>
    <v>1</v>
  </rv>
  <rv s="0">
    <fb>99.317999999999998</fb>
    <v>1</v>
  </rv>
  <rv s="0">
    <fb>92.76</fb>
    <v>1</v>
  </rv>
  <rv s="0">
    <fb>45628</fb>
    <v>0</v>
  </rv>
  <rv s="0">
    <fb>138.63</fb>
    <v>1</v>
  </rv>
  <rv s="0">
    <fb>239.59</fb>
    <v>1</v>
  </rv>
  <rv s="0">
    <fb>99.277000000000001</fb>
    <v>1</v>
  </rv>
  <rv s="0">
    <fb>19.95</fb>
    <v>2</v>
  </rv>
  <rv s="0">
    <fb>45629</fb>
    <v>0</v>
  </rv>
  <rv s="0">
    <fb>140.26</fb>
    <v>1</v>
  </rv>
  <rv s="0">
    <fb>242.65</fb>
    <v>1</v>
  </rv>
  <rv s="0">
    <fb>99.254000000000005</fb>
    <v>1</v>
  </rv>
  <rv s="0">
    <fb>19.82</fb>
    <v>2</v>
  </rv>
  <rv s="0">
    <fb>45630</fb>
    <v>0</v>
  </rv>
  <rv s="0">
    <fb>145.13999999999999</fb>
    <v>1</v>
  </rv>
  <rv s="0">
    <fb>243.01</fb>
    <v>1</v>
  </rv>
  <rv s="0">
    <fb>98.665999999999997</fb>
    <v>1</v>
  </rv>
  <rv s="0">
    <fb>92.53</fb>
    <v>1</v>
  </rv>
  <rv s="0">
    <fb>45631</fb>
    <v>0</v>
  </rv>
  <rv s="0">
    <fb>145.06</fb>
    <v>1</v>
  </rv>
  <rv s="0">
    <fb>243.04</fb>
    <v>1</v>
  </rv>
  <rv s="0">
    <fb>98.137</fb>
    <v>1</v>
  </rv>
  <rv s="0">
    <fb>92.63</fb>
    <v>1</v>
  </rv>
  <rv s="0">
    <fb>45632</fb>
    <v>0</v>
  </rv>
  <rv s="0">
    <fb>142.44</fb>
    <v>1</v>
  </rv>
  <rv s="0">
    <fb>242.84</fb>
    <v>1</v>
  </rv>
  <rv s="0">
    <fb>98.308000000000007</fb>
    <v>1</v>
  </rv>
  <rv s="0">
    <fb>45635</fb>
    <v>0</v>
  </rv>
  <rv s="0">
    <fb>138.81</fb>
    <v>1</v>
  </rv>
  <rv s="0">
    <fb>246.75</fb>
    <v>1</v>
  </rv>
  <rv s="0">
    <fb>98.138999999999996</fb>
    <v>1</v>
  </rv>
  <rv s="0">
    <fb>19.88</fb>
    <v>2</v>
  </rv>
  <rv s="0">
    <fb>92.6</fb>
    <v>1</v>
  </rv>
  <rv s="0">
    <fb>45636</fb>
    <v>0</v>
  </rv>
  <rv s="0">
    <fb>135.07</fb>
    <v>1</v>
  </rv>
  <rv s="0">
    <fb>247.77</fb>
    <v>1</v>
  </rv>
  <rv s="0">
    <fb>98.417000000000002</fb>
    <v>1</v>
  </rv>
  <rv s="0">
    <fb>45637</fb>
    <v>0</v>
  </rv>
  <rv s="0">
    <fb>139.31</fb>
    <v>1</v>
  </rv>
  <rv s="0">
    <fb>246.49</fb>
    <v>1</v>
  </rv>
  <rv s="0">
    <fb>98.376000000000005</fb>
    <v>1</v>
  </rv>
  <rv s="0">
    <fb>19.75</fb>
    <v>2</v>
  </rv>
  <rv s="0">
    <fb>92.24</fb>
    <v>1</v>
  </rv>
  <rv s="0">
    <fb>45638</fb>
    <v>0</v>
  </rv>
  <rv s="0">
    <fb>137.34</fb>
    <v>1</v>
  </rv>
  <rv s="0">
    <fb>247.96</fb>
    <v>1</v>
  </rv>
  <rv s="0">
    <fb>98.319000000000003</fb>
    <v>1</v>
  </rv>
  <rv s="0">
    <fb>19.64</fb>
    <v>2</v>
  </rv>
  <rv s="0">
    <fb>91.89</fb>
    <v>1</v>
  </rv>
  <rv s="0">
    <fb>45639</fb>
    <v>0</v>
  </rv>
  <rv s="0">
    <fb>134.25</fb>
    <v>1</v>
  </rv>
  <rv s="0">
    <fb>248.13</fb>
    <v>1</v>
  </rv>
  <rv s="0">
    <fb>98.332999999999998</fb>
    <v>1</v>
  </rv>
  <rv s="0">
    <fb>19.43</fb>
    <v>2</v>
  </rv>
  <rv s="0">
    <fb>45642</fb>
    <v>0</v>
  </rv>
  <rv s="0">
    <fb>132</fb>
    <v>1</v>
  </rv>
  <rv s="0">
    <fb>251.04</fb>
    <v>1</v>
  </rv>
  <rv s="0">
    <fb>98.072999999999993</fb>
    <v>1</v>
  </rv>
  <rv s="0">
    <fb>91.55</fb>
    <v>1</v>
  </rv>
  <rv s="0">
    <fb>45643</fb>
    <v>0</v>
  </rv>
  <rv s="0">
    <fb>130.38999999999999</fb>
    <v>1</v>
  </rv>
  <rv s="0">
    <fb>253.48</fb>
    <v>1</v>
  </rv>
  <rv s="0">
    <fb>98.006</fb>
    <v>1</v>
  </rv>
  <rv s="0">
    <fb>19.32</fb>
    <v>2</v>
  </rv>
  <rv s="0">
    <fb>91.52</fb>
    <v>1</v>
  </rv>
  <rv s="0">
    <fb>45644</fb>
    <v>0</v>
  </rv>
  <rv s="0">
    <fb>128.91</fb>
    <v>1</v>
  </rv>
  <rv s="0">
    <fb>248.05</fb>
    <v>1</v>
  </rv>
  <rv s="0">
    <fb>97.849000000000004</fb>
    <v>1</v>
  </rv>
  <rv s="0">
    <fb>90.88</fb>
    <v>1</v>
  </rv>
  <rv s="0">
    <fb>45645</fb>
    <v>0</v>
  </rv>
  <rv s="0">
    <fb>130.68</fb>
    <v>1</v>
  </rv>
  <rv s="0">
    <fb>249.79</fb>
    <v>1</v>
  </rv>
  <rv s="0">
    <fb>98.072000000000003</fb>
    <v>1</v>
  </rv>
  <rv s="0">
    <fb>19.11</fb>
    <v>2</v>
  </rv>
  <rv s="0">
    <fb>90.58</fb>
    <v>1</v>
  </rv>
  <rv s="0">
    <fb>45646</fb>
    <v>0</v>
  </rv>
  <rv s="0">
    <fb>134.69999999999999</fb>
    <v>1</v>
  </rv>
  <rv s="0">
    <fb>254.49</fb>
    <v>1</v>
  </rv>
  <rv s="0">
    <fb>97.808999999999997</fb>
    <v>1</v>
  </rv>
  <rv s="0">
    <fb>18.84</fb>
    <v>2</v>
  </rv>
  <rv s="0">
    <fb>45649</fb>
    <v>0</v>
  </rv>
  <rv s="0">
    <fb>139.66999999999999</fb>
    <v>1</v>
  </rv>
  <rv s="0">
    <fb>255.27</fb>
    <v>1</v>
  </rv>
  <rv s="0">
    <fb>97.706000000000003</fb>
    <v>1</v>
  </rv>
  <rv s="0">
    <fb>18.940000000000001</fb>
    <v>2</v>
  </rv>
  <rv s="0">
    <fb>90.49</fb>
    <v>1</v>
  </rv>
  <rv s="0">
    <fb>45650</fb>
    <v>0</v>
  </rv>
  <rv s="0">
    <fb>140.22</fb>
    <v>1</v>
  </rv>
  <rv s="0">
    <fb>258.2</fb>
    <v>1</v>
  </rv>
  <rv s="0">
    <fb>97.760999999999996</fb>
    <v>1</v>
  </rv>
  <rv s="0">
    <fb>18.760000000000002</fb>
    <v>2</v>
  </rv>
  <rv s="0">
    <fb>90.56</fb>
    <v>1</v>
  </rv>
  <rv s="0">
    <fb>45652</fb>
    <v>0</v>
  </rv>
  <rv s="0">
    <fb>139.93</fb>
    <v>1</v>
  </rv>
  <rv s="0">
    <fb>259.02</fb>
    <v>1</v>
  </rv>
  <rv s="0">
    <fb>97.728999999999999</fb>
    <v>1</v>
  </rv>
  <rv s="0">
    <fb>18.79</fb>
    <v>2</v>
  </rv>
  <rv s="0">
    <fb>90.59</fb>
    <v>1</v>
  </rv>
  <rv s="0">
    <fb>45653</fb>
    <v>0</v>
  </rv>
  <rv s="0">
    <fb>137.01</fb>
    <v>1</v>
  </rv>
  <rv s="0">
    <fb>255.59</fb>
    <v>1</v>
  </rv>
  <rv s="0">
    <fb>98.421000000000006</fb>
    <v>1</v>
  </rv>
  <rv s="0">
    <fb>18.670000000000002</fb>
    <v>2</v>
  </rv>
  <rv s="0">
    <fb>90.42</fb>
    <v>1</v>
  </rv>
  <rv s="0">
    <fb>45656</fb>
    <v>0</v>
  </rv>
  <rv s="0">
    <fb>137.49</fb>
    <v>1</v>
  </rv>
  <rv s="0">
    <fb>252.2</fb>
    <v>1</v>
  </rv>
  <rv s="0">
    <fb>18.809999999999999</fb>
    <v>2</v>
  </rv>
  <rv s="0">
    <fb>90.91</fb>
    <v>1</v>
  </rv>
  <rv s="0">
    <fb>45657</fb>
    <v>0</v>
  </rv>
  <rv s="0">
    <fb>134.29</fb>
    <v>1</v>
  </rv>
  <rv s="0">
    <fb>250.42</fb>
    <v>1</v>
  </rv>
  <rv s="0">
    <fb>98.581999999999994</fb>
    <v>1</v>
  </rv>
  <rv s="0">
    <fb>18.54</fb>
    <v>2</v>
  </rv>
  <rv s="0">
    <fb>45659</fb>
    <v>0</v>
  </rv>
  <rv s="0">
    <fb>138.31</fb>
    <v>1</v>
  </rv>
  <rv s="0">
    <fb>243.85</fb>
    <v>1</v>
  </rv>
  <rv s="0">
    <fb>98.804000000000002</fb>
    <v>1</v>
  </rv>
  <rv s="0">
    <fb>18.579999999999998</fb>
    <v>2</v>
  </rv>
  <rv s="0">
    <fb>90.46</fb>
    <v>1</v>
  </rv>
  <rv s="0">
    <fb>45660</fb>
    <v>0</v>
  </rv>
  <rv s="0">
    <fb>144.47</fb>
    <v>1</v>
  </rv>
  <rv s="0">
    <fb>243.36</fb>
    <v>1</v>
  </rv>
  <rv s="0">
    <fb>98.667000000000002</fb>
    <v>1</v>
  </rv>
  <rv s="0">
    <fb>18.5</fb>
    <v>2</v>
  </rv>
  <rv s="0">
    <fb>90.35</fb>
    <v>1</v>
  </rv>
  <rv s="0">
    <fb>45663</fb>
    <v>0</v>
  </rv>
  <rv s="0">
    <fb>149.43</fb>
    <v>1</v>
  </rv>
  <rv s="0">
    <fb>245</fb>
    <v>1</v>
  </rv>
  <rv s="0">
    <fb>98.694999999999993</fb>
    <v>1</v>
  </rv>
  <rv s="0">
    <fb>18.43</fb>
    <v>2</v>
  </rv>
  <rv s="0">
    <fb>45664</fb>
    <v>0</v>
  </rv>
  <rv s="0">
    <fb>140.13999999999999</fb>
    <v>1</v>
  </rv>
  <rv s="0">
    <fb>242.21</fb>
    <v>1</v>
  </rv>
  <rv s="0">
    <fb>98.938999999999993</fb>
    <v>1</v>
  </rv>
  <rv s="0">
    <fb>18.260000000000002</fb>
    <v>2</v>
  </rv>
  <rv s="0">
    <fb>89.98</fb>
    <v>1</v>
  </rv>
  <rv s="0">
    <fb>45665</fb>
    <v>0</v>
  </rv>
  <rv s="0">
    <fb>140.11000000000001</fb>
    <v>1</v>
  </rv>
  <rv s="0">
    <fb>242.7</fb>
    <v>1</v>
  </rv>
  <rv s="0">
    <fb>99.465000000000003</fb>
    <v>1</v>
  </rv>
  <rv s="0">
    <fb>18.265000000000001</fb>
    <v>2</v>
  </rv>
  <rv s="0">
    <fb>89.96</fb>
    <v>1</v>
  </rv>
  <rv s="0">
    <fb>45667</fb>
    <v>0</v>
  </rv>
  <rv s="0">
    <fb>135.91</fb>
    <v>1</v>
  </rv>
  <rv s="0">
    <fb>236.85</fb>
    <v>1</v>
  </rv>
  <rv s="0">
    <fb>99.462000000000003</fb>
    <v>1</v>
  </rv>
  <rv s="0">
    <fb>18.399999999999999</fb>
    <v>2</v>
  </rv>
  <rv s="0">
    <fb>89.36</fb>
    <v>1</v>
  </rv>
  <rv s="0">
    <fb>45670</fb>
    <v>0</v>
  </rv>
  <rv s="0">
    <fb>133.22999999999999</fb>
    <v>1</v>
  </rv>
  <rv s="0">
    <fb>99.338999999999999</fb>
    <v>1</v>
  </rv>
  <rv s="0">
    <fb>18.170000000000002</fb>
    <v>2</v>
  </rv>
  <rv s="0">
    <fb>89.27</fb>
    <v>1</v>
  </rv>
  <rv s="0">
    <fb>45671</fb>
    <v>0</v>
  </rv>
  <rv s="0">
    <fb>131.76</fb>
    <v>1</v>
  </rv>
  <rv s="0">
    <fb>233.28</fb>
    <v>1</v>
  </rv>
  <rv s="0">
    <fb>99.385000000000005</fb>
    <v>1</v>
  </rv>
  <rv s="0">
    <fb>18.11</fb>
    <v>2</v>
  </rv>
  <rv s="0">
    <fb>89.29</fb>
    <v>1</v>
  </rv>
  <rv s="0">
    <fb>45672</fb>
    <v>0</v>
  </rv>
  <rv s="0">
    <fb>136.24</fb>
    <v>1</v>
  </rv>
  <rv s="0">
    <fb>237.87</fb>
    <v>1</v>
  </rv>
  <rv s="0">
    <fb>99.429000000000002</fb>
    <v>1</v>
  </rv>
  <rv s="0">
    <fb>18.09</fb>
    <v>2</v>
  </rv>
  <rv s="0">
    <fb>45673</fb>
    <v>0</v>
  </rv>
  <rv s="0">
    <fb>133.57</fb>
    <v>1</v>
  </rv>
  <rv s="0">
    <fb>228.26</fb>
    <v>1</v>
  </rv>
  <rv s="0">
    <fb>99.887</fb>
    <v>1</v>
  </rv>
  <rv s="0">
    <fb>18.385000000000002</fb>
    <v>2</v>
  </rv>
  <rv s="0">
    <fb>90.41</fb>
    <v>1</v>
  </rv>
  <rv s="0">
    <fb>45674</fb>
    <v>0</v>
  </rv>
  <rv s="0">
    <fb>137.71</fb>
    <v>1</v>
  </rv>
  <rv s="0">
    <fb>229.98</fb>
    <v>1</v>
  </rv>
  <rv s="0">
    <fb>100.413</fb>
    <v>1</v>
  </rv>
  <rv s="0">
    <fb>18.45</fb>
    <v>2</v>
  </rv>
  <rv s="0">
    <fb>45678</fb>
    <v>0</v>
  </rv>
  <rv s="0">
    <fb>140.83000000000001</fb>
    <v>1</v>
  </rv>
  <rv s="0">
    <fb>222.64</fb>
    <v>1</v>
  </rv>
  <rv s="0">
    <fb>100.319</fb>
    <v>1</v>
  </rv>
  <rv s="0">
    <fb>18.47</fb>
    <v>2</v>
  </rv>
  <rv s="0">
    <fb>90.74</fb>
    <v>1</v>
  </rv>
  <rv s="0">
    <fb>45679</fb>
    <v>0</v>
  </rv>
  <rv s="0">
    <fb>147.07</fb>
    <v>1</v>
  </rv>
  <rv s="0">
    <fb>223.83</fb>
    <v>1</v>
  </rv>
  <rv s="0">
    <fb>100.048</fb>
    <v>1</v>
  </rv>
  <rv s="0">
    <fb>18.8</fb>
    <v>2</v>
  </rv>
  <rv s="0">
    <fb>45680</fb>
    <v>0</v>
  </rv>
  <rv s="0">
    <fb>147.22</fb>
    <v>1</v>
  </rv>
  <rv s="0">
    <fb>223.66</fb>
    <v>1</v>
  </rv>
  <rv s="0">
    <fb>100.01300000000001</fb>
    <v>1</v>
  </rv>
  <rv s="0">
    <fb>18.63</fb>
    <v>2</v>
  </rv>
  <rv s="0">
    <fb>90.39</fb>
    <v>1</v>
  </rv>
  <rv s="0">
    <fb>45681</fb>
    <v>0</v>
  </rv>
  <rv s="0">
    <fb>142.62</fb>
    <v>1</v>
  </rv>
  <rv s="0">
    <fb>222.78</fb>
    <v>1</v>
  </rv>
  <rv s="0">
    <fb>99.89</fb>
    <v>1</v>
  </rv>
  <rv s="0">
    <fb>18.61</fb>
    <v>2</v>
  </rv>
  <rv s="0">
    <fb>45684</fb>
    <v>0</v>
  </rv>
  <rv s="0">
    <fb>118.42</fb>
    <v>1</v>
  </rv>
  <rv s="0">
    <fb>229.86</fb>
    <v>1</v>
  </rv>
  <rv s="0">
    <fb>91.05</fb>
    <v>1</v>
  </rv>
  <rv s="0">
    <fb>45685</fb>
    <v>0</v>
  </rv>
  <rv s="0">
    <fb>128.99</fb>
    <v>1</v>
  </rv>
  <rv s="0">
    <fb>238.26</fb>
    <v>1</v>
  </rv>
  <rv s="0">
    <fb>99.878</fb>
    <v>1</v>
  </rv>
  <rv s="0">
    <fb>45686</fb>
    <v>0</v>
  </rv>
  <rv s="0">
    <fb>123.7</fb>
    <v>1</v>
  </rv>
  <rv s="0">
    <fb>239.36</fb>
    <v>1</v>
  </rv>
  <rv s="0">
    <fb>100.13800000000001</fb>
    <v>1</v>
  </rv>
  <rv s="0">
    <fb>18.715</fb>
    <v>2</v>
  </rv>
  <rv s="0">
    <fb>91.04</fb>
    <v>1</v>
  </rv>
  <rv s="0">
    <fb>45687</fb>
    <v>0</v>
  </rv>
  <rv s="0">
    <fb>124.65</fb>
    <v>1</v>
  </rv>
  <rv s="0">
    <fb>237.59</fb>
    <v>1</v>
  </rv>
  <rv s="0">
    <fb>99.762</fb>
    <v>1</v>
  </rv>
  <rv s="0">
    <fb>18.68</fb>
    <v>2</v>
  </rv>
  <rv s="0">
    <fb>91.13</fb>
    <v>1</v>
  </rv>
  <rv s="0">
    <fb>45688</fb>
    <v>0</v>
  </rv>
  <rv s="0">
    <fb>120.07</fb>
    <v>1</v>
  </rv>
  <rv s="0">
    <fb>236</fb>
    <v>1</v>
  </rv>
  <rv s="0">
    <fb>99.879000000000005</fb>
    <v>1</v>
  </rv>
  <rv s="0">
    <fb>18.66</fb>
    <v>2</v>
  </rv>
  <rv s="0">
    <fb>45691</fb>
    <v>0</v>
  </rv>
  <rv s="0">
    <fb>116.66</fb>
    <v>1</v>
  </rv>
  <rv s="0">
    <fb>228.01</fb>
    <v>1</v>
  </rv>
  <rv s="0">
    <fb>100.07</fb>
    <v>1</v>
  </rv>
  <rv s="0">
    <fb>18.7</fb>
    <v>2</v>
  </rv>
  <rv s="0">
    <fb>45692</fb>
    <v>0</v>
  </rv>
  <rv s="0">
    <fb>118.65</fb>
    <v>1</v>
  </rv>
  <rv s="0">
    <fb>232.8</fb>
    <v>1</v>
  </rv>
  <rv s="0">
    <fb>100.389</fb>
    <v>1</v>
  </rv>
  <rv s="0">
    <fb>18.440000000000001</fb>
    <v>2</v>
  </rv>
  <rv s="0">
    <fb>45693</fb>
    <v>0</v>
  </rv>
  <rv s="0">
    <fb>124.83</fb>
    <v>1</v>
  </rv>
  <rv s="0">
    <fb>232.47</fb>
    <v>1</v>
  </rv>
  <rv s="0">
    <fb>100.592</fb>
    <v>1</v>
  </rv>
  <rv s="0">
    <fb>18.559999999999999</fb>
    <v>2</v>
  </rv>
  <rv s="0">
    <fb>45694</fb>
    <v>0</v>
  </rv>
  <rv s="0">
    <fb>128.68</fb>
    <v>1</v>
  </rv>
  <rv s="0">
    <fb>233.22</fb>
    <v>1</v>
  </rv>
  <rv s="0">
    <fb>101.075</fb>
    <v>1</v>
  </rv>
  <rv s="0">
    <fb>18.574999999999999</fb>
    <v>2</v>
  </rv>
  <rv s="0">
    <fb>45695</fb>
    <v>0</v>
  </rv>
  <rv s="0">
    <fb>129.84</fb>
    <v>1</v>
  </rv>
  <rv s="0">
    <fb>227.63</fb>
    <v>1</v>
  </rv>
  <rv s="0">
    <fb>101.169</fb>
    <v>1</v>
  </rv>
  <rv s="0">
    <fb>18.89</fb>
    <v>2</v>
  </rv>
  <rv s="0">
    <fb>90.98</fb>
    <v>1</v>
  </rv>
  <rv s="0">
    <fb>45698</fb>
    <v>0</v>
  </rv>
  <rv s="0">
    <fb>227.65</fb>
    <v>1</v>
  </rv>
  <rv s="0">
    <fb>100.925</fb>
    <v>1</v>
  </rv>
  <rv s="0">
    <fb>91.03</fb>
    <v>1</v>
  </rv>
  <rv s="0">
    <fb>45699</fb>
    <v>0</v>
  </rv>
  <rv s="0">
    <fb>132.80000000000001</fb>
    <v>1</v>
  </rv>
  <rv s="0">
    <fb>232.62</fb>
    <v>1</v>
  </rv>
  <rv s="0">
    <fb>101.748</fb>
    <v>1</v>
  </rv>
  <rv s="0">
    <fb>18.73</fb>
    <v>2</v>
  </rv>
  <rv s="0">
    <fb>90.78</fb>
    <v>1</v>
  </rv>
  <rv s="0">
    <fb>45700</fb>
    <v>0</v>
  </rv>
  <rv s="0">
    <fb>131.13999999999999</fb>
    <v>1</v>
  </rv>
  <rv s="0">
    <fb>236.87</fb>
    <v>1</v>
  </rv>
  <rv s="0">
    <fb>101.901</fb>
    <v>1</v>
  </rv>
  <rv s="0">
    <fb>90.33</fb>
    <v>1</v>
  </rv>
  <rv s="0">
    <fb>45701</fb>
    <v>0</v>
  </rv>
  <rv s="0">
    <fb>135.29</fb>
    <v>1</v>
  </rv>
  <rv s="0">
    <fb>241.53</fb>
    <v>1</v>
  </rv>
  <rv s="0">
    <fb>101.429</fb>
    <v>1</v>
  </rv>
  <rv s="0">
    <fb>45702</fb>
    <v>0</v>
  </rv>
  <rv s="0">
    <fb>138.85</fb>
    <v>1</v>
  </rv>
  <rv s="0">
    <fb>244.6</fb>
    <v>1</v>
  </rv>
  <rv s="0">
    <fb>100.934</fb>
    <v>1</v>
  </rv>
  <rv s="0">
    <fb>91.36</fb>
    <v>1</v>
  </rv>
  <rv s="0">
    <fb>45706</fb>
    <v>0</v>
  </rv>
  <rv s="0">
    <fb>139.4</fb>
    <v>1</v>
  </rv>
  <rv s="0">
    <fb>244.47</fb>
    <v>1</v>
  </rv>
  <rv s="0">
    <fb>100.88</fb>
    <v>1</v>
  </rv>
  <rv s="0">
    <fb>45707</fb>
    <v>0</v>
  </rv>
  <rv s="0">
    <fb>139.22999999999999</fb>
    <v>1</v>
  </rv>
  <rv s="0">
    <fb>244.87</fb>
    <v>1</v>
  </rv>
  <rv s="0">
    <fb>100.696</fb>
    <v>1</v>
  </rv>
  <rv s="0">
    <fb>45708</fb>
    <v>0</v>
  </rv>
  <rv s="0">
    <fb>245.83</fb>
    <v>1</v>
  </rv>
  <rv s="0">
    <fb>101.152</fb>
    <v>1</v>
  </rv>
  <rv s="0">
    <fb>18.59</fb>
    <v>2</v>
  </rv>
  <rv s="0">
    <fb>45709</fb>
    <v>0</v>
  </rv>
  <rv s="0">
    <fb>134.43</fb>
    <v>1</v>
  </rv>
  <rv s="0">
    <fb>245.55</fb>
    <v>1</v>
  </rv>
  <rv s="0">
    <fb>100.798</fb>
    <v>1</v>
  </rv>
  <rv s="0">
    <fb>45712</fb>
    <v>0</v>
  </rv>
  <rv s="0">
    <fb>130.28</fb>
    <v>1</v>
  </rv>
  <rv s="0">
    <fb>247.1</fb>
    <v>1</v>
  </rv>
  <rv s="0">
    <fb>100.634</fb>
    <v>1</v>
  </rv>
  <rv s="0">
    <fb>45713</fb>
    <v>0</v>
  </rv>
  <rv s="0">
    <fb>126.63</fb>
    <v>1</v>
  </rv>
  <rv s="0">
    <fb>247.04</fb>
    <v>1</v>
  </rv>
  <rv s="0">
    <fb>100.87</fb>
    <v>1</v>
  </rv>
  <rv s="0">
    <fb>18.82</fb>
    <v>2</v>
  </rv>
  <rv s="0">
    <fb>92.47</fb>
    <v>1</v>
  </rv>
  <rv s="0">
    <fb>45714</fb>
    <v>0</v>
  </rv>
  <rv s="0">
    <fb>131.28</fb>
    <v>1</v>
  </rv>
  <rv s="0">
    <fb>240.36</fb>
    <v>1</v>
  </rv>
  <rv s="0">
    <fb>100.545</fb>
    <v>1</v>
  </rv>
  <rv s="0">
    <fb>18.850000000000001</fb>
    <v>2</v>
  </rv>
  <rv s="0">
    <fb>92.59</fb>
    <v>1</v>
  </rv>
  <rv s="0">
    <fb>45715</fb>
    <v>0</v>
  </rv>
  <rv s="0">
    <fb>120.15</fb>
    <v>1</v>
  </rv>
  <rv s="0">
    <fb>237.3</fb>
    <v>1</v>
  </rv>
  <rv s="0">
    <fb>100.774</fb>
    <v>1</v>
  </rv>
  <rv s="0">
    <fb>19.07</fb>
    <v>2</v>
  </rv>
  <rv s="0">
    <fb>45716</fb>
    <v>0</v>
  </rv>
  <rv s="0">
    <fb>241.84</fb>
    <v>1</v>
  </rv>
  <rv s="0">
    <fb>101.209</fb>
    <v>1</v>
  </rv>
  <rv s="0">
    <fb>19.12</fb>
    <v>2</v>
  </rv>
  <rv s="0">
    <fb>92.9</fb>
    <v>1</v>
  </rv>
  <rv s="0">
    <fb>45719</fb>
    <v>0</v>
  </rv>
  <rv s="0">
    <fb>114.06</fb>
    <v>1</v>
  </rv>
  <rv s="0">
    <fb>238.03</fb>
    <v>1</v>
  </rv>
  <rv s="0">
    <fb>101.40900000000001</fb>
    <v>1</v>
  </rv>
  <rv s="0">
    <fb>19.04</fb>
    <v>2</v>
  </rv>
  <rv s="0">
    <fb>92.73</fb>
    <v>1</v>
  </rv>
  <rv s="0">
    <fb>45720</fb>
    <v>0</v>
  </rv>
  <rv s="0">
    <fb>115.99</fb>
    <v>1</v>
  </rv>
  <rv s="0">
    <fb>235.93</fb>
    <v>1</v>
  </rv>
  <rv s="0">
    <fb>101.212</fb>
    <v>1</v>
  </rv>
  <rv s="0">
    <fb>19</fb>
    <v>2</v>
  </rv>
  <rv s="0">
    <fb>45721</fb>
    <v>0</v>
  </rv>
  <rv s="0">
    <fb>117.3</fb>
    <v>1</v>
  </rv>
  <rv s="0">
    <fb>235.74</fb>
    <v>1</v>
  </rv>
  <rv s="0">
    <fb>19.059999999999999</fb>
    <v>2</v>
  </rv>
  <rv s="0">
    <fb>92.02</fb>
    <v>1</v>
  </rv>
  <rv s="0">
    <fb>45722</fb>
    <v>0</v>
  </rv>
  <rv s="0">
    <fb>110.57</fb>
    <v>1</v>
  </rv>
  <rv s="0">
    <fb>235.33</fb>
    <v>1</v>
  </rv>
  <rv s="0">
    <fb>100.959</fb>
    <v>1</v>
  </rv>
  <rv s="0">
    <fb>18.93</fb>
    <v>2</v>
  </rv>
  <rv s="0">
    <fb>92.07</fb>
    <v>1</v>
  </rv>
  <rv s="0">
    <fb>45723</fb>
    <v>0</v>
  </rv>
  <rv s="0">
    <fb>112.69</fb>
    <v>1</v>
  </rv>
  <rv s="0">
    <fb>239.07</fb>
    <v>1</v>
  </rv>
  <rv s="0">
    <fb>100.801</fb>
    <v>1</v>
  </rv>
  <rv s="0">
    <fb>18.844999999999999</fb>
    <v>2</v>
  </rv>
  <rv s="0">
    <fb>45726</fb>
    <v>0</v>
  </rv>
  <rv s="0">
    <fb>106.98</fb>
    <v>1</v>
  </rv>
  <rv s="0">
    <fb>100.881</fb>
    <v>1</v>
  </rv>
  <rv s="0">
    <fb>92.43</fb>
    <v>1</v>
  </rv>
  <rv s="0">
    <fb>45727</fb>
    <v>0</v>
  </rv>
  <rv s="0">
    <fb>108.76</fb>
    <v>1</v>
  </rv>
  <rv s="0">
    <fb>220.84</fb>
    <v>1</v>
  </rv>
  <rv s="0">
    <fb>101.54300000000001</fb>
    <v>1</v>
  </rv>
  <rv s="0">
    <fb>18.75</fb>
    <v>2</v>
  </rv>
  <rv s="0">
    <fb>92.03</fb>
    <v>1</v>
  </rv>
  <rv s="0">
    <fb>45728</fb>
    <v>0</v>
  </rv>
  <rv s="0">
    <fb>115.74</fb>
    <v>1</v>
  </rv>
  <rv s="0">
    <fb>216.98</fb>
    <v>1</v>
  </rv>
  <rv s="0">
    <fb>102.07599999999999</fb>
    <v>1</v>
  </rv>
  <rv s="0">
    <fb>18.914999999999999</fb>
    <v>2</v>
  </rv>
  <rv s="0">
    <fb>91.8</fb>
    <v>1</v>
  </rv>
  <rv s="0">
    <fb>45729</fb>
    <v>0</v>
  </rv>
  <rv s="0">
    <fb>115.58</fb>
    <v>1</v>
  </rv>
  <rv s="0">
    <fb>102.139</fb>
    <v>1</v>
  </rv>
  <rv s="0">
    <fb>45730</fb>
    <v>0</v>
  </rv>
  <rv s="0">
    <fb>121.67</fb>
    <v>1</v>
  </rv>
  <rv s="0">
    <fb>213.49</fb>
    <v>1</v>
  </rv>
  <rv s="0">
    <fb>102.057</fb>
    <v>1</v>
  </rv>
  <rv s="0">
    <fb>18.739999999999998</fb>
    <v>2</v>
  </rv>
  <rv s="0">
    <fb>45733</fb>
    <v>0</v>
  </rv>
  <rv s="0">
    <fb>119.53</fb>
    <v>1</v>
  </rv>
  <rv s="0">
    <fb>214</fb>
    <v>1</v>
  </rv>
  <rv s="0">
    <fb>102.536</fb>
    <v>1</v>
  </rv>
  <rv s="0">
    <fb>91.95</fb>
    <v>1</v>
  </rv>
  <rv s="0">
    <fb>45734</fb>
    <v>0</v>
  </rv>
  <rv s="0">
    <fb>115.43</fb>
    <v>1</v>
  </rv>
  <rv s="0">
    <fb>212.69</fb>
    <v>1</v>
  </rv>
  <rv s="0">
    <fb>102.372</fb>
    <v>1</v>
  </rv>
  <rv s="0">
    <fb>92.08</fb>
    <v>1</v>
  </rv>
  <rv s="0">
    <fb>45735</fb>
    <v>0</v>
  </rv>
  <rv s="0">
    <fb>117.52</fb>
    <v>1</v>
  </rv>
  <rv s="0">
    <fb>215.24</fb>
    <v>1</v>
  </rv>
  <rv s="0">
    <fb>100.94199999999999</fb>
    <v>1</v>
  </rv>
  <rv s="0">
    <fb>18.87</fb>
    <v>2</v>
  </rv>
  <rv s="0">
    <fb>45736</fb>
    <v>0</v>
  </rv>
  <rv s="0">
    <fb>118.53</fb>
    <v>1</v>
  </rv>
  <rv s="0">
    <fb>100.38500000000001</fb>
    <v>1</v>
  </rv>
  <rv s="0">
    <fb>92.48</fb>
    <v>1</v>
  </rv>
  <rv s="0">
    <fb>45737</fb>
    <v>0</v>
  </rv>
  <rv s="0">
    <fb>117.7</fb>
    <v>1</v>
  </rv>
  <rv s="0">
    <fb>218.27</fb>
    <v>1</v>
  </rv>
  <rv s="0">
    <fb>100.69199999999999</fb>
    <v>1</v>
  </rv>
  <rv s="0">
    <fb>18.920000000000002</fb>
    <v>2</v>
  </rv>
  <rv s="0">
    <fb>92.37</fb>
    <v>1</v>
  </rv>
  <rv s="0">
    <fb>45740</fb>
    <v>0</v>
  </rv>
  <rv s="0">
    <fb>121.41</fb>
    <v>1</v>
  </rv>
  <rv s="0">
    <fb>220.73</fb>
    <v>1</v>
  </rv>
  <rv s="0">
    <fb>99.055999999999997</fb>
    <v>1</v>
  </rv>
  <rv s="0">
    <fb>18.95</fb>
    <v>2</v>
  </rv>
  <rv s="0">
    <fb>45741</fb>
    <v>0</v>
  </rv>
  <rv s="0">
    <fb>120.69</fb>
    <v>1</v>
  </rv>
  <rv s="0">
    <fb>223.75</fb>
    <v>1</v>
  </rv>
  <rv s="0">
    <fb>99.007000000000005</fb>
    <v>1</v>
  </rv>
  <rv s="0">
    <fb>18.91</fb>
    <v>2</v>
  </rv>
  <rv s="0">
    <fb>92.04</fb>
    <v>1</v>
  </rv>
  <rv s="0">
    <fb>45742</fb>
    <v>0</v>
  </rv>
  <rv s="0">
    <fb>113.76</fb>
    <v>1</v>
  </rv>
  <rv s="0">
    <fb>221.53</fb>
    <v>1</v>
  </rv>
  <rv s="0">
    <fb>99.777000000000001</fb>
    <v>1</v>
  </rv>
  <rv s="0">
    <fb>18.71</fb>
    <v>2</v>
  </rv>
  <rv s="0">
    <fb>45743</fb>
    <v>0</v>
  </rv>
  <rv s="0">
    <fb>111.43</fb>
    <v>1</v>
  </rv>
  <rv s="0">
    <fb>223.85</fb>
    <v>1</v>
  </rv>
  <rv s="0">
    <fb>99.59</fb>
    <v>1</v>
  </rv>
  <rv s="0">
    <fb>45744</fb>
    <v>0</v>
  </rv>
  <rv s="0">
    <fb>109.67</fb>
    <v>1</v>
  </rv>
  <rv s="0">
    <fb>217.9</fb>
    <v>1</v>
  </rv>
  <rv s="0">
    <fb>99.918000000000006</fb>
    <v>1</v>
  </rv>
  <rv s="0">
    <fb>18.62</fb>
    <v>2</v>
  </rv>
  <rv s="0">
    <fb>92.35</fb>
    <v>1</v>
  </rv>
  <rv s="0">
    <fb>45747</fb>
    <v>0</v>
  </rv>
  <rv s="0">
    <fb>108.38</fb>
    <v>1</v>
  </rv>
  <rv s="0">
    <fb>222.13</fb>
    <v>1</v>
  </rv>
  <rv s="0">
    <fb>100.06</fb>
    <v>1</v>
  </rv>
  <rv s="0">
    <fb>45748</fb>
    <v>0</v>
  </rv>
  <rv s="0">
    <fb>110.15</fb>
    <v>1</v>
  </rv>
  <rv s="0">
    <fb>223.19</fb>
    <v>1</v>
  </rv>
  <rv s="0">
    <fb>99.822999999999993</fb>
    <v>1</v>
  </rv>
  <rv s="0">
    <fb>92.38</fb>
    <v>1</v>
  </rv>
  <rv s="0">
    <fb>45749</fb>
    <v>0</v>
  </rv>
  <rv s="0">
    <fb>110.42</fb>
    <v>1</v>
  </rv>
  <rv s="0">
    <fb>223.89</fb>
    <v>1</v>
  </rv>
  <rv s="0">
    <fb>100.258</fb>
    <v>1</v>
  </rv>
  <rv s="0">
    <fb>92.25</fb>
    <v>1</v>
  </rv>
  <rv s="0">
    <fb>45750</fb>
    <v>0</v>
  </rv>
  <rv s="0">
    <fb>101.8</fb>
    <v>1</v>
  </rv>
  <rv s="0">
    <fb>203.19</fb>
    <v>1</v>
  </rv>
  <rv s="0">
    <fb>92.93</fb>
    <v>1</v>
  </rv>
  <rv s="0">
    <fb>45751</fb>
    <v>0</v>
  </rv>
  <rv s="0">
    <fb>94.31</fb>
    <v>1</v>
  </rv>
  <rv s="0">
    <fb>188.38</fb>
    <v>1</v>
  </rv>
  <rv s="0">
    <fb>100.99299999999999</fb>
    <v>1</v>
  </rv>
  <rv s="0">
    <fb>92.7</fb>
    <v>1</v>
  </rv>
  <rv s="0">
    <fb>45754</fb>
    <v>0</v>
  </rv>
  <rv s="0">
    <fb>97.64</fb>
    <v>1</v>
  </rv>
  <rv s="0">
    <fb>181.46</fb>
    <v>1</v>
  </rv>
  <rv s="0">
    <fb>101.288</fb>
    <v>1</v>
  </rv>
  <rv s="0">
    <fb>18.989999999999998</fb>
    <v>2</v>
  </rv>
  <rv s="0">
    <fb>45755</fb>
    <v>0</v>
  </rv>
  <rv s="0">
    <fb>96.3</fb>
    <v>1</v>
  </rv>
  <rv s="0">
    <fb>172.42</fb>
    <v>1</v>
  </rv>
  <rv s="0">
    <fb>101.545</fb>
    <v>1</v>
  </rv>
  <rv s="0">
    <fb>19.149999999999999</fb>
    <v>2</v>
  </rv>
  <rv s="0">
    <fb>45756</fb>
    <v>0</v>
  </rv>
  <rv s="0">
    <fb>114.33</fb>
    <v>1</v>
  </rv>
  <rv s="0">
    <fb>198.85</fb>
    <v>1</v>
  </rv>
  <rv s="0">
    <fb>101.48099999999999</fb>
    <v>1</v>
  </rv>
  <rv s="0">
    <fb>18.600000000000001</fb>
    <v>2</v>
  </rv>
  <rv s="0">
    <fb>45757</fb>
    <v>0</v>
  </rv>
  <rv s="0">
    <fb>107.57</fb>
    <v>1</v>
  </rv>
  <rv s="0">
    <fb>190.42</fb>
    <v>1</v>
  </rv>
  <rv s="0">
    <fb>101.20399999999999</fb>
    <v>1</v>
  </rv>
  <rv s="0">
    <fb>18.38</fb>
    <v>2</v>
  </rv>
  <rv s="0">
    <fb>90.07</fb>
    <v>1</v>
  </rv>
  <rv s="0">
    <fb>45758</fb>
    <v>0</v>
  </rv>
  <rv s="0">
    <fb>110.93</fb>
    <v>1</v>
  </rv>
  <rv s="0">
    <fb>198.15</fb>
    <v>1</v>
  </rv>
  <rv s="0">
    <fb>100.664</fb>
    <v>1</v>
  </rv>
  <rv s="0">
    <fb>18.34</fb>
    <v>2</v>
  </rv>
  <rv s="0">
    <fb>89.87</fb>
    <v>1</v>
  </rv>
  <rv s="0">
    <fb>45761</fb>
    <v>0</v>
  </rv>
  <rv s="0">
    <fb>110.71</fb>
    <v>1</v>
  </rv>
  <rv s="0">
    <fb>202.52</fb>
    <v>1</v>
  </rv>
  <rv s="0">
    <fb>100.79300000000001</fb>
    <v>1</v>
  </rv>
  <rv s="0">
    <fb>17.989999999999998</fb>
    <v>2</v>
  </rv>
  <rv s="0">
    <fb>45762</fb>
    <v>0</v>
  </rv>
  <rv s="0">
    <fb>112.2</fb>
    <v>1</v>
  </rv>
  <rv s="0">
    <fb>202.14</fb>
    <v>1</v>
  </rv>
  <rv s="0">
    <fb>100.85899999999999</fb>
    <v>1</v>
  </rv>
  <rv s="0">
    <fb>18.05</fb>
    <v>2</v>
  </rv>
  <rv s="0">
    <fb>90.64</fb>
    <v>1</v>
  </rv>
  <rv s="0">
    <fb>45763</fb>
    <v>0</v>
  </rv>
  <rv s="0">
    <fb>104.49</fb>
    <v>1</v>
  </rv>
  <rv s="0">
    <fb>194.27</fb>
    <v>1</v>
  </rv>
  <rv s="0">
    <fb>100.39400000000001</fb>
    <v>1</v>
  </rv>
  <rv s="0">
    <fb>18.190000000000001</fb>
    <v>2</v>
  </rv>
  <rv s="0">
    <fb>90.9</fb>
    <v>1</v>
  </rv>
  <rv s="0">
    <fb>45764</fb>
    <v>0</v>
  </rv>
  <rv s="0">
    <fb>101.49</fb>
    <v>1</v>
  </rv>
  <rv s="0">
    <fb>196.98</fb>
    <v>1</v>
  </rv>
  <rv s="0">
    <fb>100.55</fb>
    <v>1</v>
  </rv>
  <rv s="0">
    <fb>18.27</fb>
    <v>2</v>
  </rv>
  <rv s="0">
    <fb>45768</fb>
    <v>0</v>
  </rv>
  <rv s="0">
    <fb>96.91</fb>
    <v>1</v>
  </rv>
  <rv s="0">
    <fb>193.16</fb>
    <v>1</v>
  </rv>
  <rv s="0">
    <fb>99.835999999999999</fb>
    <v>1</v>
  </rv>
  <rv s="0">
    <fb>18.37</fb>
    <v>2</v>
  </rv>
  <rv s="0">
    <fb>90.08</fb>
    <v>1</v>
  </rv>
  <rv s="0">
    <fb>45769</fb>
    <v>0</v>
  </rv>
  <rv s="0">
    <fb>199.74</fb>
    <v>1</v>
  </rv>
  <rv s="0">
    <fb>18.21</fb>
    <v>2</v>
  </rv>
  <rv s="0">
    <fb>45770</fb>
    <v>0</v>
  </rv>
  <rv s="0">
    <fb>102.71</fb>
    <v>1</v>
  </rv>
  <rv s="0">
    <fb>204.6</fb>
    <v>1</v>
  </rv>
  <rv s="0">
    <fb>99.994</fb>
    <v>1</v>
  </rv>
  <rv s="0">
    <fb>17.945</fb>
    <v>2</v>
  </rv>
  <rv s="0">
    <fb>45771</fb>
    <v>0</v>
  </rv>
  <rv s="0">
    <fb>106.43</fb>
    <v>1</v>
  </rv>
  <rv s="0">
    <fb>208.37</fb>
    <v>1</v>
  </rv>
  <rv s="0">
    <fb>100.242</fb>
    <v>1</v>
  </rv>
  <rv s="0">
    <fb>18.03</fb>
    <v>2</v>
  </rv>
  <rv s="0">
    <fb>91.194999999999993</fb>
    <v>1</v>
  </rv>
  <rv s="0">
    <fb>45772</fb>
    <v>0</v>
  </rv>
  <rv s="0">
    <fb>111.01</fb>
    <v>1</v>
  </rv>
  <rv s="0">
    <fb>209.28</fb>
    <v>1</v>
  </rv>
  <rv s="0">
    <fb>18.18</fb>
    <v>2</v>
  </rv>
  <rv s="0">
    <fb>45775</fb>
    <v>0</v>
  </rv>
  <rv s="0">
    <fb>108.73</fb>
    <v>1</v>
  </rv>
  <rv s="0">
    <fb>210.14</fb>
    <v>1</v>
  </rv>
  <rv s="0">
    <fb>100.441</fb>
    <v>1</v>
  </rv>
  <rv s="0">
    <fb>18.36</fb>
    <v>2</v>
  </rv>
  <rv s="0">
    <fb>45776</fb>
    <v>0</v>
  </rv>
  <rv s="0">
    <fb>211.21</fb>
    <v>1</v>
  </rv>
  <rv s="0">
    <fb>100.117</fb>
    <v>1</v>
  </rv>
  <rv s="0">
    <fb>18.46</fb>
    <v>2</v>
  </rv>
  <rv s="0">
    <fb>45777</fb>
    <v>0</v>
  </rv>
  <rv s="0">
    <fb>108.92</fb>
    <v>1</v>
  </rv>
  <rv s="0">
    <fb>212.5</fb>
    <v>1</v>
  </rv>
  <rv s="0">
    <fb>99.397999999999996</fb>
    <v>1</v>
  </rv>
  <rv s="0">
    <fb>45778</fb>
    <v>0</v>
  </rv>
  <rv s="0">
    <fb>111.61</fb>
    <v>1</v>
  </rv>
  <rv s="0">
    <fb>213.32</fb>
    <v>1</v>
  </rv>
  <rv s="0">
    <fb>99.680999999999997</fb>
    <v>1</v>
  </rv>
  <rv s="0">
    <fb>18.675000000000001</fb>
    <v>2</v>
  </rv>
  <rv s="0">
    <fb>45779</fb>
    <v>0</v>
  </rv>
  <rv s="0">
    <fb>114.5</fb>
    <v>1</v>
  </rv>
  <rv s="0">
    <fb>205.35</fb>
    <v>1</v>
  </rv>
  <rv s="0">
    <fb>99.73</fb>
    <v>1</v>
  </rv>
  <rv s="0">
    <fb>18.414999999999999</fb>
    <v>2</v>
  </rv>
  <rv s="0">
    <fb>45782</fb>
    <v>0</v>
  </rv>
  <rv s="0">
    <fb>113.82</fb>
    <v>1</v>
  </rv>
  <rv s="0">
    <fb>198.89</fb>
    <v>1</v>
  </rv>
  <rv s="0">
    <fb>100.264</fb>
    <v>1</v>
  </rv>
  <rv s="0">
    <fb>18.29</fb>
    <v>2</v>
  </rv>
  <rv s="0">
    <fb>45783</fb>
    <v>0</v>
  </rv>
  <rv s="0">
    <fb>113.54</fb>
    <v>1</v>
  </rv>
  <rv s="0">
    <fb>198.51</fb>
    <v>1</v>
  </rv>
  <rv s="0">
    <fb>99.968000000000004</fb>
    <v>1</v>
  </rv>
  <rv s="0">
    <fb>18.175000000000001</fb>
    <v>2</v>
  </rv>
  <rv s="0">
    <fb>45784</fb>
    <v>0</v>
  </rv>
  <rv s="0">
    <fb>117.06</fb>
    <v>1</v>
  </rv>
  <rv s="0">
    <fb>196.25</fb>
    <v>1</v>
  </rv>
  <rv s="0">
    <fb>100.26600000000001</fb>
    <v>1</v>
  </rv>
  <rv s="0">
    <fb>18.079999999999998</fb>
    <v>2</v>
  </rv>
  <rv s="0">
    <fb>91.23</fb>
    <v>1</v>
  </rv>
  <rv s="0">
    <fb>45785</fb>
    <v>0</v>
  </rv>
  <rv s="0">
    <fb>117.37</fb>
    <v>1</v>
  </rv>
  <rv s="0">
    <fb>197.49</fb>
    <v>1</v>
  </rv>
  <rv s="0">
    <fb>18.100000000000001</fb>
    <v>2</v>
  </rv>
  <rv s="0">
    <fb>90.57</fb>
    <v>1</v>
  </rv>
  <rv s="0">
    <fb>45786</fb>
    <v>0</v>
  </rv>
  <rv s="0">
    <fb>116.65</fb>
    <v>1</v>
  </rv>
  <rv s="0">
    <fb>198.53</fb>
    <v>1</v>
  </rv>
  <rv s="0">
    <fb>100.143</fb>
    <v>1</v>
  </rv>
  <rv s="0">
    <fb>18.22</fb>
    <v>2</v>
  </rv>
  <rv s="0">
    <fb>90.85</fb>
    <v>1</v>
  </rv>
  <rv s="0">
    <fb>45789</fb>
    <v>0</v>
  </rv>
  <rv s="0">
    <fb>123</fb>
    <v>1</v>
  </rv>
  <rv s="0">
    <fb>210.79</fb>
    <v>1</v>
  </rv>
  <rv s="0">
    <fb>100.669</fb>
    <v>1</v>
  </rv>
  <rv s="0">
    <fb>18.059999999999999</fb>
    <v>2</v>
  </rv>
  <rv s="0">
    <fb>45790</fb>
    <v>0</v>
  </rv>
  <rv s="0">
    <fb>129.93</fb>
    <v>1</v>
  </rv>
  <rv s="0">
    <fb>212.93</fb>
    <v>1</v>
  </rv>
  <rv s="0">
    <fb>100.44499999999999</fb>
    <v>1</v>
  </rv>
  <rv s="0">
    <fb>45791</fb>
    <v>0</v>
  </rv>
  <rv s="0">
    <fb>212.33</fb>
    <v>1</v>
  </rv>
  <rv s="0">
    <fb>99.873999999999995</fb>
    <v>1</v>
  </rv>
  <rv s="0">
    <fb>17.89</fb>
    <v>2</v>
  </rv>
  <rv s="0">
    <fb>90.09</fb>
    <v>1</v>
  </rv>
  <rv s="0">
    <fb>45792</fb>
    <v>0</v>
  </rv>
  <rv s="0">
    <fb>134.83000000000001</fb>
    <v>1</v>
  </rv>
  <rv s="0">
    <fb>211.45</fb>
    <v>1</v>
  </rv>
  <rv s="0">
    <fb>99.947000000000003</fb>
    <v>1</v>
  </rv>
  <rv s="0">
    <fb>17.82</fb>
    <v>2</v>
  </rv>
  <rv s="0">
    <fb>45793</fb>
    <v>0</v>
  </rv>
  <rv s="0">
    <fb>211.26</fb>
    <v>1</v>
  </rv>
  <rv s="0">
    <fb>100.04300000000001</fb>
    <v>1</v>
  </rv>
  <rv s="0">
    <fb>17.71</fb>
    <v>2</v>
  </rv>
  <rv s="0">
    <fb>45796</fb>
    <v>0</v>
  </rv>
  <rv s="0">
    <fb>135.57</fb>
    <v>1</v>
  </rv>
  <rv s="0">
    <fb>208.78</fb>
    <v>1</v>
  </rv>
  <rv s="0">
    <fb>100.206</fb>
    <v>1</v>
  </rv>
  <rv s="0">
    <fb>17.86</fb>
    <v>2</v>
  </rv>
  <rv s="0">
    <fb>45797</fb>
    <v>0</v>
  </rv>
  <rv s="0">
    <fb>134.38</fb>
    <v>1</v>
  </rv>
  <rv s="0">
    <fb>206.86</fb>
    <v>1</v>
  </rv>
  <rv s="0">
    <fb>100.577</fb>
    <v>1</v>
  </rv>
  <rv s="0">
    <fb>17.899999999999999</fb>
    <v>2</v>
  </rv>
  <rv s="0">
    <fb>45798</fb>
    <v>0</v>
  </rv>
  <rv s="0">
    <fb>131.80000000000001</fb>
    <v>1</v>
  </rv>
  <rv s="0">
    <fb>202.09</fb>
    <v>1</v>
  </rv>
  <rv s="0">
    <fb>100.35</fb>
    <v>1</v>
  </rv>
  <rv s="0">
    <fb>17.760000000000002</fb>
    <v>2</v>
  </rv>
  <rv s="0">
    <fb>89.88</fb>
    <v>1</v>
  </rv>
  <rv s="0">
    <fb>45799</fb>
    <v>0</v>
  </rv>
  <rv s="0">
    <fb>132.83000000000001</fb>
    <v>1</v>
  </rv>
  <rv s="0">
    <fb>201.36</fb>
    <v>1</v>
  </rv>
  <rv s="0">
    <fb>100.107</fb>
    <v>1</v>
  </rv>
  <rv s="0">
    <fb>17.510000000000002</fb>
    <v>2</v>
  </rv>
  <rv s="0">
    <fb>90.05</fb>
    <v>1</v>
  </rv>
  <rv s="0">
    <fb>45800</fb>
    <v>0</v>
  </rv>
  <rv s="0">
    <fb>131.29</fb>
    <v>1</v>
  </rv>
  <rv s="0">
    <fb>195.27</fb>
    <v>1</v>
  </rv>
  <rv s="0">
    <fb>100.712</fb>
    <v>1</v>
  </rv>
  <rv s="0">
    <fb>17.559999999999999</fb>
    <v>2</v>
  </rv>
  <rv s="0">
    <fb>90.28</fb>
    <v>1</v>
  </rv>
  <rv s="0">
    <fb>45804</fb>
    <v>0</v>
  </rv>
  <rv s="0">
    <fb>135.5</fb>
    <v>1</v>
  </rv>
  <rv s="0">
    <fb>200.21</fb>
    <v>1</v>
  </rv>
  <rv s="0">
    <fb>100.782</fb>
    <v>1</v>
  </rv>
  <rv s="0">
    <fb>17.62</fb>
    <v>2</v>
  </rv>
  <rv s="0">
    <fb>45805</fb>
    <v>0</v>
  </rv>
  <rv s="0">
    <fb>200.42</fb>
    <v>1</v>
  </rv>
  <rv s="0">
    <fb>100.93899999999999</fb>
    <v>1</v>
  </rv>
  <rv s="0">
    <fb>45806</fb>
    <v>0</v>
  </rv>
  <rv s="0">
    <fb>139.19</fb>
    <v>1</v>
  </rv>
  <rv s="0">
    <fb>199.95</fb>
    <v>1</v>
  </rv>
  <rv s="0">
    <fb>100.98099999999999</fb>
    <v>1</v>
  </rv>
  <rv s="0">
    <fb>90.75</fb>
    <v>1</v>
  </rv>
  <rv s="0">
    <fb>45807</fb>
    <v>0</v>
  </rv>
  <rv s="0">
    <fb>135.13</fb>
    <v>1</v>
  </rv>
  <rv s="0">
    <fb>200.85</fb>
    <v>1</v>
  </rv>
  <rv s="0">
    <fb>101.176</fb>
    <v>1</v>
  </rv>
  <rv s="0">
    <fb>17.77</fb>
    <v>2</v>
  </rv>
  <rv s="0">
    <fb>91.01</fb>
    <v>1</v>
  </rv>
  <rv s="0">
    <fb>45810</fb>
    <v>0</v>
  </rv>
  <rv s="0">
    <fb>137.38</fb>
    <v>1</v>
  </rv>
  <rv s="0">
    <fb>201.7</fb>
    <v>1</v>
  </rv>
  <rv s="0">
    <fb>90.37</fb>
    <v>1</v>
  </rv>
  <rv s="0">
    <fb>45811</fb>
    <v>0</v>
  </rv>
  <rv s="0">
    <fb>141.22</fb>
    <v>1</v>
  </rv>
  <rv s="0">
    <fb>203.27</fb>
    <v>1</v>
  </rv>
  <rv s="0">
    <fb>101.57599999999999</fb>
    <v>1</v>
  </rv>
  <rv s="0">
    <fb>17.73</fb>
    <v>2</v>
  </rv>
  <rv s="0">
    <fb>90.34</fb>
    <v>1</v>
  </rv>
  <rv s="0">
    <fb>45812</fb>
    <v>0</v>
  </rv>
  <rv s="0">
    <fb>141.91999999999999</fb>
    <v>1</v>
  </rv>
  <rv s="0">
    <fb>202.82</fb>
    <v>1</v>
  </rv>
  <rv s="0">
    <fb>101.386</fb>
    <v>1</v>
  </rv>
  <rv s="0">
    <fb>17.600000000000001</fb>
    <v>2</v>
  </rv>
  <rv s="0">
    <fb>45813</fb>
    <v>0</v>
  </rv>
  <rv s="0">
    <fb>139.99</fb>
    <v>1</v>
  </rv>
  <rv s="0">
    <fb>200.63</fb>
    <v>1</v>
  </rv>
  <rv s="0">
    <fb>101.70399999999999</fb>
    <v>1</v>
  </rv>
  <rv s="0">
    <fb>17.579999999999998</fb>
    <v>2</v>
  </rv>
  <rv s="0">
    <fb>45814</fb>
    <v>0</v>
  </rv>
  <rv s="0">
    <fb>141.72</fb>
    <v>1</v>
  </rv>
  <rv s="0">
    <fb>203.92</fb>
    <v>1</v>
  </rv>
  <rv s="0">
    <fb>101.746</fb>
    <v>1</v>
  </rv>
  <rv s="0">
    <fb>17.84</fb>
    <v>2</v>
  </rv>
  <rv s="0">
    <fb>45817</fb>
    <v>0</v>
  </rv>
  <rv s="0">
    <fb>142.63</fb>
    <v>1</v>
  </rv>
  <rv s="0">
    <fb>201.45</fb>
    <v>1</v>
  </rv>
  <rv s="0">
    <fb>101.605</fb>
    <v>1</v>
  </rv>
  <rv s="0">
    <fb>17.809999999999999</fb>
    <v>2</v>
  </rv>
  <rv s="0">
    <fb>45818</fb>
    <v>0</v>
  </rv>
  <rv s="0">
    <fb>143.96</fb>
    <v>1</v>
  </rv>
  <rv s="0">
    <fb>202.67</fb>
    <v>1</v>
  </rv>
  <rv s="0">
    <fb>101.35899999999999</fb>
    <v>1</v>
  </rv>
  <rv s="0">
    <fb>17.64</fb>
    <v>2</v>
  </rv>
  <rv s="0">
    <fb>45819</fb>
    <v>0</v>
  </rv>
  <rv s="0">
    <fb>142.83000000000001</fb>
    <v>1</v>
  </rv>
  <rv s="0">
    <fb>198.78</fb>
    <v>1</v>
  </rv>
  <rv s="0">
    <fb>101.157</fb>
    <v>1</v>
  </rv>
  <rv s="0">
    <fb>17.670000000000002</fb>
    <v>2</v>
  </rv>
  <rv s="0">
    <fb>45820</fb>
    <v>0</v>
  </rv>
  <rv s="0">
    <fb>145</fb>
    <v>1</v>
  </rv>
  <rv s="0">
    <fb>199.2</fb>
    <v>1</v>
  </rv>
  <rv s="0">
    <fb>101.10299999999999</fb>
    <v>1</v>
  </rv>
  <rv s="0">
    <fb>91.31</fb>
    <v>1</v>
  </rv>
  <rv s="0">
    <fb>45821</fb>
    <v>0</v>
  </rv>
  <rv s="0">
    <fb>141.97</fb>
    <v>1</v>
  </rv>
  <rv s="0">
    <fb>196.45</fb>
    <v>1</v>
  </rv>
  <rv s="0">
    <fb>101.482</fb>
    <v>1</v>
  </rv>
  <rv s="0">
    <fb>17.78</fb>
    <v>2</v>
  </rv>
  <rv s="0">
    <fb>45824</fb>
    <v>0</v>
  </rv>
  <rv s="0">
    <fb>144.69</fb>
    <v>1</v>
  </rv>
  <rv s="0">
    <fb>198.42</fb>
    <v>1</v>
  </rv>
  <rv s="0">
    <fb>101.508</fb>
    <v>1</v>
  </rv>
  <rv s="0">
    <fb>17.93</fb>
    <v>2</v>
  </rv>
  <rv s="0">
    <fb>45825</fb>
    <v>0</v>
  </rv>
  <rv s="0">
    <fb>144.12</fb>
    <v>1</v>
  </rv>
  <rv s="0">
    <fb>195.64</fb>
    <v>1</v>
  </rv>
  <rv s="0">
    <fb>101.14100000000001</fb>
    <v>1</v>
  </rv>
  <rv s="0">
    <fb>17.75</fb>
    <v>2</v>
  </rv>
  <rv s="0">
    <fb>91.06</fb>
    <v>1</v>
  </rv>
  <rv s="0">
    <fb>45826</fb>
    <v>0</v>
  </rv>
  <rv s="0">
    <fb>145.47999999999999</fb>
    <v>1</v>
  </rv>
  <rv s="0">
    <fb>196.58</fb>
    <v>1</v>
  </rv>
  <rv s="0">
    <fb>101.19199999999999</fb>
    <v>1</v>
  </rv>
  <rv s="0">
    <fb>17.690000000000001</fb>
    <v>2</v>
  </rv>
  <rv s="0">
    <fb>45828</fb>
    <v>0</v>
  </rv>
  <rv s="0">
    <fb>143.85</fb>
    <v>1</v>
  </rv>
  <rv s="0">
    <fb>201</fb>
    <v>1</v>
  </rv>
  <rv s="0">
    <fb>100.869</fb>
    <v>1</v>
  </rv>
  <rv s="0">
    <fb>17.850000000000001</fb>
    <v>2</v>
  </rv>
  <rv s="0">
    <fb>91.2</fb>
    <v>1</v>
  </rv>
  <rv s="0">
    <fb>45831</fb>
    <v>0</v>
  </rv>
  <rv s="0">
    <fb>144.16999999999999</fb>
    <v>1</v>
  </rv>
  <rv s="0">
    <fb>201.5</fb>
    <v>1</v>
  </rv>
  <rv s="0">
    <fb>101.214</fb>
    <v>1</v>
  </rv>
  <rv s="0">
    <fb>91.46</fb>
    <v>1</v>
  </rv>
  <rv s="0">
    <fb>45832</fb>
    <v>0</v>
  </rv>
  <rv s="0">
    <fb>147.9</fb>
    <v>1</v>
  </rv>
  <rv s="0">
    <fb>200.3</fb>
    <v>1</v>
  </rv>
  <rv s="0">
    <fb>101.33499999999999</fb>
    <v>1</v>
  </rv>
  <rv s="0">
    <fb>45833</fb>
    <v>0</v>
  </rv>
  <rv s="0">
    <fb>154.31</fb>
    <v>1</v>
  </rv>
  <rv s="0">
    <fb>201.56</fb>
    <v>1</v>
  </rv>
  <rv s="0">
    <fb>101.387</fb>
    <v>1</v>
  </rv>
  <rv s="0">
    <fb>45834</fb>
    <v>0</v>
  </rv>
  <rv s="0">
    <fb>155.02000000000001</fb>
    <v>1</v>
  </rv>
  <rv s="0">
    <fb>101.71299999999999</fb>
    <v>1</v>
  </rv>
  <rv s="0">
    <fb>45835</fb>
    <v>0</v>
  </rv>
  <rv s="0">
    <fb>157.75</fb>
    <v>1</v>
  </rv>
  <rv s="0">
    <fb>201.08</fb>
    <v>1</v>
  </rv>
  <rv s="0">
    <fb>101.861</fb>
    <v>1</v>
  </rv>
  <rv s="0">
    <fb>18</fb>
    <v>2</v>
  </rv>
  <rv s="0">
    <fb>45838</fb>
    <v>0</v>
  </rv>
  <rv s="0">
    <fb>157.99</fb>
    <v>1</v>
  </rv>
  <rv s="0">
    <fb>205.17</fb>
    <v>1</v>
  </rv>
  <rv s="0">
    <fb>101.41200000000001</fb>
    <v>1</v>
  </rv>
  <rv s="0">
    <fb>92.18</fb>
    <v>1</v>
  </rv>
  <rv s="0">
    <fb>45839</fb>
    <v>0</v>
  </rv>
  <rv s="0">
    <fb>153.30000000000001</fb>
    <v>1</v>
  </rv>
  <rv s="0">
    <fb>207.82</fb>
    <v>1</v>
  </rv>
  <rv s="0">
    <fb>45840</fb>
    <v>0</v>
  </rv>
  <rv s="0">
    <fb>157.25</fb>
    <v>1</v>
  </rv>
  <rv s="0">
    <fb>212.44</fb>
    <v>1</v>
  </rv>
  <rv s="0">
    <fb>101.68600000000001</fb>
    <v>1</v>
  </rv>
  <rv s="0">
    <fb>91.63</fb>
    <v>1</v>
  </rv>
  <rv s="0">
    <fb>45841</fb>
    <v>0</v>
  </rv>
  <rv s="0">
    <fb>159.34</fb>
    <v>1</v>
  </rv>
  <rv s="0">
    <fb>213.55</fb>
    <v>1</v>
  </rv>
  <rv s="0">
    <fb>101.509</fb>
    <v>1</v>
  </rv>
  <rv s="0">
    <fb>17.920000000000002</fb>
    <v>2</v>
  </rv>
  <rv s="0">
    <fb>91.45</fb>
    <v>1</v>
  </rv>
  <rv s="0">
    <fb>45845</fb>
    <v>0</v>
  </rv>
  <rv s="0">
    <fb>158.24</fb>
    <v>1</v>
  </rv>
  <rv s="0">
    <fb>209.95</fb>
    <v>1</v>
  </rv>
  <rv s="0">
    <fb>102.14700000000001</fb>
    <v>1</v>
  </rv>
  <rv s="0">
    <fb>17.88</fb>
    <v>2</v>
  </rv>
  <rv s="0">
    <fb>45846</fb>
    <v>0</v>
  </rv>
  <rv s="0">
    <fb>160</fb>
    <v>1</v>
  </rv>
  <rv s="0">
    <fb>210.01</fb>
    <v>1</v>
  </rv>
  <rv s="0">
    <fb>101.786</fb>
    <v>1</v>
  </rv>
  <rv s="0">
    <fb>45847</fb>
    <v>0</v>
  </rv>
  <rv s="0">
    <fb>162.88</fb>
    <v>1</v>
  </rv>
  <rv s="0">
    <fb>211.14</fb>
    <v>1</v>
  </rv>
  <rv s="0">
    <fb>101.608</fb>
    <v>1</v>
  </rv>
  <rv s="0">
    <fb>45848</fb>
    <v>0</v>
  </rv>
  <rv s="0">
    <fb>164.1</fb>
    <v>1</v>
  </rv>
  <rv s="0">
    <fb>212.41</fb>
    <v>1</v>
  </rv>
  <rv s="0">
    <fb>102.23699999999999</fb>
    <v>1</v>
  </rv>
  <rv s="0">
    <fb>45849</fb>
    <v>0</v>
  </rv>
  <rv s="0">
    <fb>164.92</fb>
    <v>1</v>
  </rv>
  <rv s="0">
    <fb>211.16</fb>
    <v>1</v>
  </rv>
  <rv s="0">
    <fb>102.53100000000001</fb>
    <v>1</v>
  </rv>
  <rv s="0">
    <fb>17.649999999999999</fb>
    <v>2</v>
  </rv>
  <rv s="0">
    <fb>45852</fb>
    <v>0</v>
  </rv>
  <rv s="0">
    <fb>164.07</fb>
    <v>1</v>
  </rv>
  <rv s="0">
    <fb>208.62</fb>
    <v>1</v>
  </rv>
  <rv s="0">
    <fb>102.346</fb>
    <v>1</v>
  </rv>
  <rv s="0">
    <fb>17.824999999999999</fb>
    <v>2</v>
  </rv>
  <rv s="0">
    <fb>45853</fb>
    <v>0</v>
  </rv>
  <rv s="0">
    <fb>170.7</fb>
    <v>1</v>
  </rv>
  <rv s="0">
    <fb>209.11</fb>
    <v>1</v>
  </rv>
  <rv s="0">
    <fb>102.393</fb>
    <v>1</v>
  </rv>
  <rv s="0">
    <fb>17.829999999999998</fb>
    <v>2</v>
  </rv>
  <rv s="0">
    <fb>45854</fb>
    <v>0</v>
  </rv>
  <rv s="0">
    <fb>210.16</fb>
    <v>1</v>
  </rv>
  <rv s="0">
    <fb>102.379</fb>
    <v>1</v>
  </rv>
  <rv s="0">
    <fb>17.68</fb>
    <v>2</v>
  </rv>
  <rv s="0">
    <fb>45855</fb>
    <v>0</v>
  </rv>
  <rv s="0">
    <fb>210.02</fb>
    <v>1</v>
  </rv>
  <rv s="0">
    <fb>102.43</fb>
    <v>1</v>
  </rv>
  <rv s="0">
    <fb>90.96</fb>
    <v>1</v>
  </rv>
  <rv s="0">
    <fb>45856</fb>
    <v>0</v>
  </rv>
  <rv s="0">
    <fb>172.41</fb>
    <v>1</v>
  </rv>
  <rv s="0">
    <fb>211.18</fb>
    <v>1</v>
  </rv>
  <rv s="0">
    <fb>102.173</fb>
    <v>1</v>
  </rv>
  <rv s="0">
    <fb>17.545000000000002</fb>
    <v>2</v>
  </rv>
  <rv s="0">
    <fb>91.19</fb>
    <v>1</v>
  </rv>
  <rv s="0">
    <fb>45859</fb>
    <v>0</v>
  </rv>
  <rv s="0">
    <fb>171.38</fb>
    <v>1</v>
  </rv>
  <rv s="0">
    <fb>212.48</fb>
    <v>1</v>
  </rv>
  <rv s="0">
    <fb>102.551</fb>
    <v>1</v>
  </rv>
  <rv s="0">
    <fb>17.55</fb>
    <v>2</v>
  </rv>
  <rv s="0">
    <fb>45860</fb>
    <v>0</v>
  </rv>
  <rv s="0">
    <fb>167.03</fb>
    <v>1</v>
  </rv>
  <rv s="0">
    <fb>214.4</fb>
    <v>1</v>
  </rv>
  <rv s="0">
    <fb>102.27800000000001</fb>
    <v>1</v>
  </rv>
  <rv s="0">
    <fb>45861</fb>
    <v>0</v>
  </rv>
  <rv s="0">
    <fb>170.78</fb>
    <v>1</v>
  </rv>
  <rv s="0">
    <fb>214.15</fb>
    <v>1</v>
  </rv>
  <rv s="0">
    <fb>101.95699999999999</fb>
    <v>1</v>
  </rv>
  <rv s="0">
    <fb>17.59</fb>
    <v>2</v>
  </rv>
  <rv s="0">
    <fb>45862</fb>
    <v>0</v>
  </rv>
  <rv s="0">
    <fb>173.74</fb>
    <v>1</v>
  </rv>
  <rv s="0">
    <fb>213.76</fb>
    <v>1</v>
  </rv>
  <rv s="0">
    <fb>101.85</fb>
    <v>1</v>
  </rv>
  <rv s="0">
    <fb>17.72</fb>
    <v>2</v>
  </rv>
  <rv s="0">
    <fb>45863</fb>
    <v>0</v>
  </rv>
  <rv s="0">
    <fb>213.88</fb>
    <v>1</v>
  </rv>
  <rv s="0">
    <fb>101.98399999999999</fb>
    <v>1</v>
  </rv>
  <rv s="0">
    <fb>17.815000000000001</fb>
    <v>2</v>
  </rv>
  <rv s="0">
    <fb>45866</fb>
    <v>0</v>
  </rv>
  <rv s="0">
    <fb>176.75</fb>
    <v>1</v>
  </rv>
  <rv s="0">
    <fb>214.05</fb>
    <v>1</v>
  </rv>
  <rv s="0">
    <fb>102.08799999999999</fb>
    <v>1</v>
  </rv>
  <rv s="0">
    <fb>45867</fb>
    <v>0</v>
  </rv>
  <rv s="0">
    <fb>175.51</fb>
    <v>1</v>
  </rv>
  <rv s="0">
    <fb>211.27</fb>
    <v>1</v>
  </rv>
  <rv s="0">
    <fb>102.096</fb>
    <v>1</v>
  </rv>
  <rv s="0">
    <fb>17.7</fb>
    <v>2</v>
  </rv>
  <rv s="0">
    <fb>45868</fb>
    <v>0</v>
  </rv>
  <rv s="0">
    <fb>179.27</fb>
    <v>1</v>
  </rv>
  <rv s="0">
    <fb>209.05</fb>
    <v>1</v>
  </rv>
  <rv s="0">
    <fb>102.77200000000001</fb>
    <v>1</v>
  </rv>
  <rv s="0">
    <fb>17.79</fb>
    <v>2</v>
  </rv>
  <rv s="0">
    <fb>91.66</fb>
    <v>1</v>
  </rv>
  <rv s="0">
    <fb>45869</fb>
    <v>0</v>
  </rv>
  <rv s="0">
    <fb>177.87</fb>
    <v>1</v>
  </rv>
  <rv s="0">
    <fb>207.57</fb>
    <v>1</v>
  </rv>
  <rv s="0">
    <fb>102.834</fb>
    <v>1</v>
  </rv>
  <rv s="0">
    <fb>45870</fb>
    <v>0</v>
  </rv>
  <rv s="0">
    <fb>202.38</fb>
    <v>1</v>
  </rv>
  <rv s="0">
    <fb>103.03700000000001</fb>
    <v>1</v>
  </rv>
  <rv s="0">
    <fb>17.91</fb>
    <v>2</v>
  </rv>
  <rv s="0">
    <fb>92.05</fb>
    <v>1</v>
  </rv>
  <rv s="0">
    <fb>45873</fb>
    <v>0</v>
  </rv>
  <rv s="0">
    <fb>180</fb>
    <v>1</v>
  </rv>
  <rv s="0">
    <fb>203.35</fb>
    <v>1</v>
  </rv>
  <rv s="0">
    <fb>103.121</fb>
    <v>1</v>
  </rv>
  <rv s="0">
    <fb>45874</fb>
    <v>0</v>
  </rv>
  <rv s="0">
    <fb>178.26</fb>
    <v>1</v>
  </rv>
  <rv s="0">
    <fb>202.92</fb>
    <v>1</v>
  </rv>
  <rv s="0">
    <fb>102.96</fb>
    <v>1</v>
  </rv>
  <rv s="0">
    <fb>92.26</fb>
    <v>1</v>
  </rv>
  <rv s="0">
    <fb>45875</fb>
    <v>0</v>
  </rv>
  <rv s="0">
    <fb>179.42</fb>
    <v>1</v>
  </rv>
  <rv s="0">
    <fb>102.66800000000001</fb>
    <v>1</v>
  </rv>
  <rv s="0">
    <fb>92.22</fb>
    <v>1</v>
  </rv>
  <rv s="0">
    <fb>45876</fb>
    <v>0</v>
  </rv>
  <rv s="0">
    <fb>180.77</fb>
    <v>1</v>
  </rv>
  <rv s="0">
    <fb>220.03</fb>
    <v>1</v>
  </rv>
  <rv s="0">
    <fb>103</fb>
    <v>1</v>
  </rv>
  <rv s="0">
    <fb>45877</fb>
    <v>0</v>
  </rv>
  <rv s="0">
    <fb>182.7</fb>
    <v>1</v>
  </rv>
  <rv s="0">
    <fb>229.35</fb>
    <v>1</v>
  </rv>
  <rv s="0">
    <fb>103.264</fb>
    <v>1</v>
  </rv>
  <rv s="0">
    <fb>17.87</fb>
    <v>2</v>
  </rv>
  <rv s="0">
    <fb>92.01</fb>
    <v>1</v>
  </rv>
  <rv s="0">
    <fb>45880</fb>
    <v>0</v>
  </rv>
  <rv s="0">
    <fb>182.06</fb>
    <v>1</v>
  </rv>
  <rv s="0">
    <fb>103.723</fb>
    <v>1</v>
  </rv>
  <rv s="0">
    <fb>45881</fb>
    <v>0</v>
  </rv>
  <rv s="0">
    <fb>183.16</fb>
    <v>1</v>
  </rv>
  <rv s="0">
    <fb>229.65</fb>
    <v>1</v>
  </rv>
  <rv s="0">
    <fb>104.121</fb>
    <v>1</v>
  </rv>
  <rv s="0">
    <fb>92.025000000000006</fb>
    <v>1</v>
  </rv>
  <rv s="0">
    <fb>45882</fb>
    <v>0</v>
  </rv>
  <rv s="0">
    <fb>181.59</fb>
    <v>1</v>
  </rv>
  <rv s="0">
    <fb>233.33</fb>
    <v>1</v>
  </rv>
  <rv s="0">
    <fb>103.898</fb>
    <v>1</v>
  </rv>
  <rv s="0">
    <fb>92.399600000000007</fb>
    <v>1</v>
  </rv>
  <rv s="0">
    <fb>45883</fb>
    <v>0</v>
  </rv>
  <rv s="0">
    <fb>182.02</fb>
    <v>1</v>
  </rv>
  <rv s="0">
    <fb>232.78</fb>
    <v>1</v>
  </rv>
  <rv s="0">
    <fb>104.101</fb>
    <v>1</v>
  </rv>
  <rv s="0">
    <fb>17.795000000000002</fb>
    <v>2</v>
  </rv>
  <rv s="0">
    <fb>45884</fb>
    <v>0</v>
  </rv>
  <rv s="0">
    <fb>180.45</fb>
    <v>1</v>
  </rv>
  <rv s="0">
    <fb>231.59</fb>
    <v>1</v>
  </rv>
  <rv s="0">
    <fb>104.364</fb>
    <v>1</v>
  </rv>
  <rv s="0">
    <fb>91.99</fb>
    <v>1</v>
  </rv>
  <rv s="0">
    <fb>45887</fb>
    <v>0</v>
  </rv>
  <rv s="0">
    <fb>182.01</fb>
    <v>1</v>
  </rv>
  <rv s="0">
    <fb>230.89</fb>
    <v>1</v>
  </rv>
  <rv s="0">
    <fb>45888</fb>
    <v>0</v>
  </rv>
  <rv s="0">
    <fb>175.64</fb>
    <v>1</v>
  </rv>
  <rv s="0">
    <fb>230.56</fb>
    <v>1</v>
  </rv>
  <rv s="0">
    <fb>104.339</fb>
    <v>1</v>
  </rv>
  <rv s="0">
    <fb>45889</fb>
    <v>0</v>
  </rv>
  <rv s="0">
    <fb>175.4</fb>
    <v>1</v>
  </rv>
  <rv s="0">
    <fb>226.01</fb>
    <v>1</v>
  </rv>
  <rv s="0">
    <fb>104.428</fb>
    <v>1</v>
  </rv>
  <rv s="0">
    <fb>45890</fb>
    <v>0</v>
  </rv>
  <rv s="0">
    <fb>174.98</fb>
    <v>1</v>
  </rv>
  <rv s="0">
    <fb>224.9</fb>
    <v>1</v>
  </rv>
  <rv s="0">
    <fb>104.346</fb>
    <v>1</v>
  </rv>
  <rv s="0">
    <fb>45891</fb>
    <v>0</v>
  </rv>
  <rv s="0">
    <fb>177.99</fb>
    <v>1</v>
  </rv>
  <rv s="0">
    <fb>227.76</fb>
    <v>1</v>
  </rv>
  <rv s="0">
    <fb>103.965</fb>
    <v>1</v>
  </rv>
  <rv s="0">
    <fb>45894</fb>
    <v>0</v>
  </rv>
  <rv s="0">
    <fb>179.81</fb>
    <v>1</v>
  </rv>
  <rv s="0">
    <fb>227.16</fb>
    <v>1</v>
  </rv>
  <rv s="0">
    <fb>103.913</fb>
    <v>1</v>
  </rv>
  <rv s="0">
    <fb>17.739999999999998</fb>
    <v>2</v>
  </rv>
  <rv s="0">
    <fb>92.32</fb>
    <v>1</v>
  </rv>
  <rv s="0">
    <fb>45895</fb>
    <v>0</v>
  </rv>
  <rv s="0">
    <fb>181.77</fb>
    <v>1</v>
  </rv>
  <rv s="0">
    <fb>229.31</fb>
    <v>1</v>
  </rv>
  <rv s="0">
    <fb>103.63500000000001</fb>
    <v>1</v>
  </rv>
  <rv s="0">
    <fb>92.45</fb>
    <v>1</v>
  </rv>
  <rv s="0">
    <fb>45896</fb>
    <v>0</v>
  </rv>
  <rv s="0">
    <fb>181.6</fb>
    <v>1</v>
  </rv>
  <rv s="0">
    <fb>230.49</fb>
    <v>1</v>
  </rv>
  <rv s="0">
    <fb>103.92100000000001</fb>
    <v>1</v>
  </rv>
  <rv s="0">
    <fb>45897</fb>
    <v>0</v>
  </rv>
  <rv s="0">
    <fb>180.17</fb>
    <v>1</v>
  </rv>
  <rv s="0">
    <fb>232.56</fb>
    <v>1</v>
  </rv>
  <rv s="0">
    <fb>103.758</fb>
    <v>1</v>
  </rv>
  <rv s="0">
    <fb>92.68</fb>
    <v>1</v>
  </rv>
  <rv s="0">
    <fb>45898</fb>
    <v>0</v>
  </rv>
  <rv s="0">
    <fb>174.18</fb>
    <v>1</v>
  </rv>
  <rv s="0">
    <fb>232.14</fb>
    <v>1</v>
  </rv>
  <rv s="0">
    <fb>103.63</fb>
    <v>1</v>
  </rv>
  <rv s="0">
    <fb>92.55</fb>
    <v>1</v>
  </rv>
  <rv s="0">
    <fb>45902</fb>
    <v>0</v>
  </rv>
  <rv s="0">
    <fb>229.72</fb>
    <v>1</v>
  </rv>
  <rv s="0">
    <fb>103.57899999999999</fb>
    <v>1</v>
  </rv>
  <rv s="0">
    <fb>45903</fb>
    <v>0</v>
  </rv>
  <rv s="0">
    <fb>170.62</fb>
    <v>1</v>
  </rv>
  <rv s="0">
    <fb>238.47</fb>
    <v>1</v>
  </rv>
  <rv s="0">
    <fb>103.77500000000001</fb>
    <v>1</v>
  </rv>
  <rv s="0">
    <fb>45904</fb>
    <v>0</v>
  </rv>
  <rv s="0">
    <fb>171.66</fb>
    <v>1</v>
  </rv>
  <rv s="0">
    <fb>239.78</fb>
    <v>1</v>
  </rv>
  <rv s="0">
    <fb>103.71</fb>
    <v>1</v>
  </rv>
  <rv s="0">
    <fb>17.5</fb>
    <v>2</v>
  </rv>
  <rv s="0">
    <fb>45905</fb>
    <v>0</v>
  </rv>
  <rv s="0">
    <fb>167.02</fb>
    <v>1</v>
  </rv>
  <rv s="0">
    <fb>239.69</fb>
    <v>1</v>
  </rv>
  <rv s="0">
    <fb>103.88</fb>
    <v>1</v>
  </rv>
  <rv s="0">
    <fb>93.09</fb>
    <v>1</v>
  </rv>
  <rv s="0">
    <fb>45908</fb>
    <v>0</v>
  </rv>
  <rv s="0">
    <fb>168.31</fb>
    <v>1</v>
  </rv>
  <rv s="0">
    <fb>237.88</fb>
    <v>1</v>
  </rv>
  <rv s="0">
    <fb>103.931</fb>
    <v>1</v>
  </rv>
  <rv s="0">
    <fb>93.5</fb>
    <v>1</v>
  </rv>
  <rv s="0">
    <fb>45909</fb>
    <v>0</v>
  </rv>
  <rv s="0">
    <fb>170.76</fb>
    <v>1</v>
  </rv>
  <rv s="0">
    <fb>234.35</fb>
    <v>1</v>
  </rv>
  <rv s="0">
    <fb>103.785</fb>
    <v>1</v>
  </rv>
  <rv s="0">
    <fb>93.28</fb>
    <v>1</v>
  </rv>
  <rv s="0">
    <fb>45910</fb>
    <v>0</v>
  </rv>
  <rv s="0">
    <fb>177.33</fb>
    <v>1</v>
  </rv>
  <rv s="0">
    <fb>226.79</fb>
    <v>1</v>
  </rv>
  <rv s="0">
    <fb>103.514</fb>
    <v>1</v>
  </rv>
  <rv s="0">
    <fb>93.42</fb>
    <v>1</v>
  </rv>
  <rv s="0">
    <fb>45911</fb>
    <v>0</v>
  </rv>
  <rv s="0">
    <fb>177.17</fb>
    <v>1</v>
  </rv>
  <rv s="0">
    <fb>230.03</fb>
    <v>1</v>
  </rv>
  <rv s="0">
    <fb>103.871</fb>
    <v>1</v>
  </rv>
  <rv s="0">
    <fb>18.010000000000002</fb>
    <v>2</v>
  </rv>
  <rv s="0">
    <fb>45912</fb>
    <v>0</v>
  </rv>
  <rv s="0">
    <fb>177.82</fb>
    <v>1</v>
  </rv>
  <rv s="0">
    <fb>234.07</fb>
    <v>1</v>
  </rv>
  <rv s="0">
    <fb>103.96</fb>
    <v>1</v>
  </rv>
  <rv s="0">
    <fb>93.55</fb>
    <v>1</v>
  </rv>
  <rv s="0">
    <fb>45915</fb>
    <v>0</v>
  </rv>
  <rv s="0">
    <fb>177.75</fb>
    <v>1</v>
  </rv>
  <rv s="0">
    <fb>236.7</fb>
    <v>1</v>
  </rv>
  <rv s="0">
    <fb>103.879</fb>
    <v>1</v>
  </rv>
  <rv s="0">
    <fb>18.12</fb>
    <v>2</v>
  </rv>
  <rv s="0">
    <fb>93.81</fb>
    <v>1</v>
  </rv>
  <rv s="0">
    <fb>45916</fb>
    <v>0</v>
  </rv>
  <rv s="0">
    <fb>174.88</fb>
    <v>1</v>
  </rv>
  <rv s="0">
    <fb>238.15</fb>
    <v>1</v>
  </rv>
  <rv s="0">
    <fb>104.358</fb>
    <v>1</v>
  </rv>
  <rv s="0">
    <fb>18.07</fb>
    <v>2</v>
  </rv>
  <rv s="0">
    <fb>45917</fb>
    <v>0</v>
  </rv>
  <rv s="0">
    <fb>170.29</fb>
    <v>1</v>
  </rv>
  <rv s="0">
    <fb>238.99</fb>
    <v>1</v>
  </rv>
  <rv s="0">
    <fb>104.5</fb>
    <v>1</v>
  </rv>
  <rv s="0">
    <fb>93.67</fb>
    <v>1</v>
  </rv>
  <rv s="0">
    <fb>45918</fb>
    <v>0</v>
  </rv>
  <rv s="0">
    <fb>176.24</fb>
    <v>1</v>
  </rv>
  <rv s="0">
    <fb>18.13</fb>
    <v>2</v>
  </rv>
  <rv s="0">
    <fb>93.43</fb>
    <v>1</v>
  </rv>
  <rv s="0">
    <fb>45919</fb>
    <v>0</v>
  </rv>
  <rv s="0">
    <fb>176.67</fb>
    <v>1</v>
  </rv>
  <rv s="0">
    <fb>245.5</fb>
    <v>1</v>
  </rv>
  <rv s="0">
    <fb>104.64700000000001</fb>
    <v>1</v>
  </rv>
  <rv s="0">
    <fb>45922</fb>
    <v>0</v>
  </rv>
  <rv s="0">
    <fb>183.61</fb>
    <v>1</v>
  </rv>
  <rv s="0">
    <fb>256.08</fb>
    <v>1</v>
  </rv>
  <rv s="0">
    <fb>104.479</fb>
    <v>1</v>
  </rv>
  <rv s="0">
    <fb>93.2</fb>
    <v>1</v>
  </rv>
  <rv s="0">
    <fb>45923</fb>
    <v>0</v>
  </rv>
  <rv s="0">
    <fb>178.43</fb>
    <v>1</v>
  </rv>
  <rv s="0">
    <fb>254.43</fb>
    <v>1</v>
  </rv>
  <rv s="0">
    <fb>104.584</fb>
    <v>1</v>
  </rv>
  <rv s="0">
    <fb>18.02</fb>
    <v>2</v>
  </rv>
  <rv s="0">
    <fb>93.38</fb>
    <v>1</v>
  </rv>
  <rv s="0">
    <fb>45924</fb>
    <v>0</v>
  </rv>
  <rv s="0">
    <fb>176.97</fb>
    <v>1</v>
  </rv>
  <rv s="0">
    <fb>252.31</fb>
    <v>1</v>
  </rv>
  <rv s="0">
    <fb>104.884</fb>
    <v>1</v>
  </rv>
  <rv s="0">
    <fb>17.95</fb>
    <v>2</v>
  </rv>
  <rv s="0">
    <fb>93.26</fb>
    <v>1</v>
  </rv>
  <rv s="0">
    <fb>45925</fb>
    <v>0</v>
  </rv>
  <rv s="0">
    <fb>177.69</fb>
    <v>1</v>
  </rv>
  <rv s="0">
    <fb>256.87</fb>
    <v>1</v>
  </rv>
  <rv s="0">
    <fb>105.039</fb>
    <v>1</v>
  </rv>
  <rv s="0">
    <fb>18.04</fb>
    <v>2</v>
  </rv>
  <rv s="0">
    <fb>93.17</fb>
    <v>1</v>
  </rv>
  <rv s="0">
    <fb>45926</fb>
    <v>0</v>
  </rv>
  <rv s="0">
    <fb>178.19</fb>
    <v>1</v>
  </rv>
  <rv s="0">
    <fb>255.46</fb>
    <v>1</v>
  </rv>
  <rv s="0">
    <fb>104.80800000000001</fb>
    <v>1</v>
  </rv>
  <rv s="0">
    <fb>45929</fb>
    <v>0</v>
  </rv>
  <rv s="0">
    <fb>181.85</fb>
    <v>1</v>
  </rv>
  <rv s="0">
    <fb>104.765</fb>
    <v>1</v>
  </rv>
  <rv s="0">
    <fb>93.39</fb>
    <v>1</v>
  </rv>
  <rv s="0">
    <fb>45930</fb>
    <v>0</v>
  </rv>
  <rv s="0">
    <fb>186.58</fb>
    <v>1</v>
  </rv>
  <rv s="0">
    <fb>254.63</fb>
    <v>1</v>
  </rv>
  <rv s="0">
    <fb>104.941</fb>
    <v>1</v>
  </rv>
  <rv s="0">
    <fb>17.98</fb>
    <v>2</v>
  </rv>
  <rv s="0">
    <fb>45931</fb>
    <v>0</v>
  </rv>
  <rv s="0">
    <fb>187.24</fb>
    <v>1</v>
  </rv>
  <rv s="0">
    <fb>255.45</fb>
    <v>1</v>
  </rv>
  <rv s="0">
    <fb>104.324</fb>
    <v>1</v>
  </rv>
  <rv s="0">
    <fb>17.905000000000001</fb>
    <v>2</v>
  </rv>
  <rv s="0">
    <fb>93.18</fb>
    <v>1</v>
  </rv>
  <rv s="0">
    <fb>45932</fb>
    <v>0</v>
  </rv>
  <rv s="0">
    <fb>188.89</fb>
    <v>1</v>
  </rv>
  <rv s="0">
    <fb>257.13</fb>
    <v>1</v>
  </rv>
  <rv s="0">
    <fb>104.069</fb>
    <v>1</v>
  </rv>
  <rv s="0">
    <fb>93.31</fb>
    <v>1</v>
  </rv>
  <rv s="0">
    <fb>45933</fb>
    <v>0</v>
  </rv>
  <rv s="0">
    <fb>187.62</fb>
    <v>1</v>
  </rv>
  <rv s="0">
    <fb>258.02</fb>
    <v>1</v>
  </rv>
  <rv s="0">
    <fb>104.182</fb>
    <v>1</v>
  </rv>
  <rv s="0">
    <fb>93.21</fb>
    <v>1</v>
  </rv>
  <rv s="0">
    <fb>45936</fb>
    <v>0</v>
  </rv>
  <rv s="0">
    <fb>185.54</fb>
    <v>1</v>
  </rv>
  <rv s="0">
    <fb>256.69</fb>
    <v>1</v>
  </rv>
  <rv s="0">
    <fb>101.295</fb>
    <v>1</v>
  </rv>
  <rv s="0">
    <fb>17.96</fb>
    <v>2</v>
  </rv>
  <rv s="0">
    <fb>93</fb>
    <v>1</v>
  </rv>
  <rv s="0">
    <fb>45937</fb>
    <v>0</v>
  </rv>
  <rv s="0">
    <fb>256.48</fb>
    <v>1</v>
  </rv>
  <rv s="0">
    <fb>101.354</fb>
    <v>1</v>
  </rv>
  <rv s="0">
    <fb>17.925000000000001</fb>
    <v>2</v>
  </rv>
  <rv s="0">
    <fb>93.15</fb>
    <v>1</v>
  </rv>
  <rv s="0">
    <fb>45938</fb>
    <v>0</v>
  </rv>
  <rv s="0">
    <fb>189.11</fb>
    <v>1</v>
  </rv>
  <rv s="0">
    <fb>258.06</fb>
    <v>1</v>
  </rv>
  <rv s="0">
    <fb>100.895</fb>
    <v>1</v>
  </rv>
  <rv s="0">
    <fb>45939</fb>
    <v>0</v>
  </rv>
  <rv s="0">
    <fb>192.57</fb>
    <v>1</v>
  </rv>
  <rv s="0">
    <fb>254.04</fb>
    <v>1</v>
  </rv>
  <rv s="0">
    <fb>101.22799999999999</fb>
    <v>1</v>
  </rv>
  <rv s="0">
    <fb>45940</fb>
    <v>0</v>
  </rv>
  <rv s="0">
    <fb>245.27</fb>
    <v>1</v>
  </rv>
  <rv s="0">
    <fb>101.208</fb>
    <v>1</v>
  </rv>
  <rv s="0">
    <fb>45943</fb>
    <v>0</v>
  </rv>
  <rv s="0">
    <fb>247.66</fb>
    <v>1</v>
  </rv>
  <rv s="0">
    <fb>101.598</fb>
    <v>1</v>
  </rv>
  <rv s="0">
    <fb>93.61</fb>
    <v>1</v>
  </rv>
  <rv s="0">
    <fb>45944</fb>
    <v>0</v>
  </rv>
  <rv s="0">
    <fb>180.03</fb>
    <v>1</v>
  </rv>
  <rv s="0">
    <fb>101.496</fb>
    <v>1</v>
  </rv>
  <rv s="0">
    <fb>18.14</fb>
    <v>2</v>
  </rv>
  <rv s="0">
    <fb>93.8</fb>
    <v>1</v>
  </rv>
  <rv s="0">
    <fb>45945</fb>
    <v>0</v>
  </rv>
  <rv s="0">
    <fb>179.83</fb>
    <v>1</v>
  </rv>
  <rv s="0">
    <fb>249.34</fb>
    <v>1</v>
  </rv>
  <rv s="0">
    <fb>101.205</fb>
    <v>1</v>
  </rv>
  <rv s="0">
    <fb>45946</fb>
    <v>0</v>
  </rv>
  <rv s="0">
    <fb>181.81</fb>
    <v>1</v>
  </rv>
  <rv s="0">
    <fb>247.45</fb>
    <v>1</v>
  </rv>
  <rv s="0">
    <fb>101.051</fb>
    <v>1</v>
  </rv>
  <rv s="0">
    <fb>18.149999999999999</fb>
    <v>2</v>
  </rv>
  <rv s="0">
    <fb>94.06</fb>
    <v>1</v>
  </rv>
  <rv s="0">
    <fb>45947</fb>
    <v>0</v>
  </rv>
  <rv s="0">
    <fb>183.22</fb>
    <v>1</v>
  </rv>
  <rv s="0">
    <fb>252.29</fb>
    <v>1</v>
  </rv>
  <rv s="0">
    <fb>101.10599999999999</fb>
    <v>1</v>
  </rv>
  <rv s="0">
    <fb>18.239999999999998</fb>
    <v>2</v>
  </rv>
  <rv s="0">
    <fb>94.04</fb>
    <v>1</v>
  </rv>
  <rv s="0">
    <fb>45950</fb>
    <v>0</v>
  </rv>
  <rv s="0">
    <fb>182.64</fb>
    <v>1</v>
  </rv>
  <rv s="0">
    <fb>262.24</fb>
    <v>1</v>
  </rv>
  <rv s="0">
    <fb>101.119</fb>
    <v>1</v>
  </rv>
  <rv s="0">
    <fb>45951</fb>
    <v>0</v>
  </rv>
  <rv s="0">
    <fb>262.77</fb>
    <v>1</v>
  </rv>
  <rv s="0">
    <fb>101.01300000000001</fb>
    <v>1</v>
  </rv>
  <rv s="0">
    <fb>94.36</fb>
    <v>1</v>
  </rv>
  <rv s="0">
    <fb>45952</fb>
    <v>0</v>
  </rv>
  <rv s="0">
    <fb>180.28</fb>
    <v>1</v>
  </rv>
  <rv s="0">
    <fb>258.45</fb>
    <v>1</v>
  </rv>
  <rv s="0">
    <fb>18.329999999999998</fb>
    <v>2</v>
  </rv>
  <rv s="0">
    <fb>94.41</fb>
    <v>1</v>
  </rv>
  <rv s="0">
    <fb>45953</fb>
    <v>0</v>
  </rv>
  <rv s="0">
    <fb>182.16</fb>
    <v>1</v>
  </rv>
  <rv s="0">
    <fb>259.58</fb>
    <v>1</v>
  </rv>
  <rv s="0">
    <fb>18.350000000000001</fb>
    <v>2</v>
  </rv>
  <rv s="0">
    <fb>94.15</fb>
    <v>1</v>
  </rv>
  <rv s="0">
    <fb>45954</fb>
    <v>0</v>
  </rv>
  <rv s="0">
    <fb>186.26</fb>
    <v>1</v>
  </rv>
  <rv s="0">
    <fb>262.82</fb>
    <v>1</v>
  </rv>
  <rv s="0">
    <fb>101.383</fb>
    <v>1</v>
  </rv>
  <rv s="0">
    <fb>18.254999999999999</fb>
    <v>2</v>
  </rv>
  <rv s="0">
    <fb>94.32</fb>
    <v>1</v>
  </rv>
  <rv s="0">
    <fb>45957</fb>
    <v>0</v>
  </rv>
  <rv s="0">
    <fb>191.49</fb>
    <v>1</v>
  </rv>
  <rv s="0">
    <fb>268.81</fb>
    <v>1</v>
  </rv>
  <rv s="0">
    <fb>101.55</fb>
    <v>1</v>
  </rv>
  <rv s="0">
    <fb>18.25</fb>
    <v>2</v>
  </rv>
  <rv s="0">
    <fb>94.46</fb>
    <v>1</v>
  </rv>
  <rv s="0">
    <fb>45958</fb>
    <v>0</v>
  </rv>
  <rv s="0">
    <fb>201.03</fb>
    <v>1</v>
  </rv>
  <rv s="0">
    <fb>269</fb>
    <v>1</v>
  </rv>
  <rv s="0">
    <fb>101.827</fb>
    <v>1</v>
  </rv>
  <rv s="0">
    <fb>18.309999999999999</fb>
    <v>2</v>
  </rv>
  <rv s="0">
    <fb>94.55</fb>
    <v>1</v>
  </rv>
  <rv s="0">
    <fb>45959</fb>
    <v>0</v>
  </rv>
  <rv s="0">
    <fb>207.04</fb>
    <v>1</v>
  </rv>
  <rv s="0">
    <fb>269.7</fb>
    <v>1</v>
  </rv>
  <rv s="0">
    <fb>101.54900000000001</fb>
    <v>1</v>
  </rv>
  <rv s="0">
    <fb>18.355</fb>
    <v>2</v>
  </rv>
  <rv s="0">
    <fb>94.094999999999999</fb>
    <v>1</v>
  </rv>
  <rv s="0">
    <fb>45960</fb>
    <v>0</v>
  </rv>
  <rv s="0">
    <fb>202.89</fb>
    <v>1</v>
  </rv>
  <rv s="0">
    <fb>271.39999999999998</fb>
    <v>1</v>
  </rv>
  <rv s="0">
    <fb>101.128</fb>
    <v>1</v>
  </rv>
  <rv s="0">
    <fb>93.87</fb>
    <v>1</v>
  </rv>
  <rv s="0">
    <fb>45961</fb>
    <v>0</v>
  </rv>
  <rv s="0">
    <fb>202.49</fb>
    <v>1</v>
  </rv>
  <rv s="0">
    <fb>270.37</fb>
    <v>1</v>
  </rv>
  <rv s="0">
    <fb>101.175</fb>
    <v>1</v>
  </rv>
  <rv s="0">
    <fb>93.875</fb>
    <v>1</v>
  </rv>
  <rv s="0">
    <fb>45964</fb>
    <v>0</v>
  </rv>
  <rv s="0">
    <fb>206.88</fb>
    <v>1</v>
  </rv>
  <rv s="0">
    <fb>269.05</fb>
    <v>1</v>
  </rv>
  <rv s="0">
    <fb>101.379</fb>
    <v>1</v>
  </rv>
  <rv s="0">
    <fb>45965</fb>
    <v>0</v>
  </rv>
  <rv s="0">
    <fb>198.69</fb>
    <v>1</v>
  </rv>
  <rv s="0">
    <fb>270.04000000000002</fb>
    <v>1</v>
  </rv>
  <rv s="0">
    <fb>101.235</fb>
    <v>1</v>
  </rv>
  <rv s="0">
    <fb>45966</fb>
    <v>0</v>
  </rv>
  <rv s="0">
    <fb>195.21</fb>
    <v>1</v>
  </rv>
  <rv s="0">
    <fb>270.14</fb>
    <v>1</v>
  </rv>
  <rv s="0">
    <fb>101.08</fb>
    <v>1</v>
  </rv>
  <rv s="0">
    <fb>93.16</fb>
    <v>1</v>
  </rv>
  <rv s="0">
    <fb>45967</fb>
    <v>0</v>
  </rv>
  <rv s="0">
    <fb>188.08</fb>
    <v>1</v>
  </rv>
  <rv s="0">
    <fb>269.77</fb>
    <v>1</v>
  </rv>
  <rv s="0">
    <fb>100.90300000000001</fb>
    <v>1</v>
  </rv>
  <rv s="0">
    <fb>93.48</fb>
    <v>1</v>
  </rv>
  <rv s="0">
    <fb>45968</fb>
    <v>0</v>
  </rv>
  <rv s="0">
    <fb>188.15</fb>
    <v>1</v>
  </rv>
  <rv s="0">
    <fb>268.47000000000003</fb>
    <v>1</v>
  </rv>
  <rv s="0">
    <fb>93.45</fb>
    <v>1</v>
  </rv>
  <rv s="0">
    <fb>45971</fb>
    <v>0</v>
  </rv>
  <rv s="0">
    <fb>199.05</fb>
    <v>1</v>
  </rv>
  <rv s="0">
    <fb>269.43</fb>
    <v>1</v>
  </rv>
  <rv s="0">
    <fb>101.003</fb>
    <v>1</v>
  </rv>
  <rv s="0">
    <fb>93.47</fb>
    <v>1</v>
  </rv>
  <rv s="0">
    <fb>45972</fb>
    <v>0</v>
  </rv>
  <rv s="0">
    <fb>275.25</fb>
    <v>1</v>
  </rv>
  <rv s="0">
    <fb>101.001</fb>
    <v>1</v>
  </rv>
  <rv s="0">
    <fb>45973</fb>
    <v>0</v>
  </rv>
  <rv s="0">
    <fb>193.8</fb>
    <v>1</v>
  </rv>
  <rv s="0">
    <fb>273.47000000000003</fb>
    <v>1</v>
  </rv>
  <rv s="0">
    <fb>100.919</fb>
    <v>1</v>
  </rv>
  <rv s="0">
    <fb>93.71</fb>
    <v>1</v>
  </rv>
  <rv s="0">
    <fb>45974</fb>
    <v>0</v>
  </rv>
  <rv s="0">
    <fb>272.95</fb>
    <v>1</v>
  </rv>
  <rv s="0">
    <fb>100.902</fb>
    <v>1</v>
  </rv>
  <rv s="0">
    <fb>93.46</fb>
    <v>1</v>
  </rv>
  <rv s="0">
    <fb>45975</fb>
    <v>0</v>
  </rv>
  <rv s="0">
    <fb>190.17</fb>
    <v>1</v>
  </rv>
  <rv s="0">
    <fb>272.41000000000003</fb>
    <v>1</v>
  </rv>
  <rv s="0">
    <fb>100.88800000000001</fb>
    <v>1</v>
  </rv>
  <rv s="0">
    <fb>45978</fb>
    <v>0</v>
  </rv>
  <rv s="0">
    <fb>186.6</fb>
    <v>1</v>
  </rv>
  <rv s="0">
    <fb>267.45999999999998</fb>
    <v>1</v>
  </rv>
  <rv s="0">
    <fb>100.93300000000001</fb>
    <v>1</v>
  </rv>
  <rv s="0">
    <fb>93.22</fb>
    <v>1</v>
  </rv>
  <rv s="0">
    <fb>45979</fb>
    <v>0</v>
  </rv>
  <rv s="0">
    <fb>181.36</fb>
    <v>1</v>
  </rv>
  <rv s="0">
    <fb>267.44</fb>
    <v>1</v>
  </rv>
  <rv s="0">
    <fb>101.04</fb>
    <v>1</v>
  </rv>
  <rv s="0">
    <fb>93.350099999999998</fb>
    <v>1</v>
  </rv>
  <rv s="0">
    <fb>45980</fb>
    <v>0</v>
  </rv>
  <rv s="0">
    <fb>186.52</fb>
    <v>1</v>
  </rv>
  <rv s="0">
    <fb>268.56</fb>
    <v>1</v>
  </rv>
  <rv s="0">
    <fb>100.931</fb>
    <v>1</v>
  </rv>
  <rv s="0">
    <fb>17.725000000000001</fb>
    <v>2</v>
  </rv>
  <rv s="0">
    <fb>45981</fb>
    <v>0</v>
  </rv>
  <rv s="0">
    <fb>180.64</fb>
    <v>1</v>
  </rv>
  <rv s="0">
    <fb>266.25</fb>
    <v>1</v>
  </rv>
  <rv s="0">
    <fb>100.85</fb>
    <v>1</v>
  </rv>
  <rv s="0">
    <fb>45982</fb>
    <v>0</v>
  </rv>
  <rv s="0">
    <fb>178.88</fb>
    <v>1</v>
  </rv>
  <rv s="0">
    <fb>271.49</fb>
    <v>1</v>
  </rv>
  <rv s="0">
    <fb>100.852</fb>
    <v>1</v>
  </rv>
  <rv s="0">
    <fb>93.66</fb>
    <v>1</v>
  </rv>
  <rv s="0">
    <fb>45985</fb>
    <v>0</v>
  </rv>
  <rv s="0">
    <fb>182.55</fb>
    <v>1</v>
  </rv>
  <rv s="0">
    <fb>275.92</fb>
    <v>1</v>
  </rv>
  <rv s="0">
    <fb>101.113</fb>
    <v>1</v>
  </rv>
  <rv s="0">
    <fb>93.86</fb>
    <v>1</v>
  </rv>
  <rv s="0">
    <fb>45986</fb>
    <v>0</v>
  </rv>
  <rv s="0">
    <fb>276.97000000000003</fb>
    <v>1</v>
  </rv>
  <rv s="0">
    <fb>45987</fb>
    <v>0</v>
  </rv>
  <rv s="0">
    <fb>180.26</fb>
    <v>1</v>
  </rv>
  <rv s="0">
    <fb>277.55</fb>
    <v>1</v>
  </rv>
  <rv s="0">
    <fb>101.03</fb>
    <v>1</v>
  </rv>
  <rv s="0">
    <fb>45989</fb>
    <v>0</v>
  </rv>
  <rv s="0">
    <fb>177</fb>
    <v>1</v>
  </rv>
  <rv s="0">
    <fb>278.85000000000002</fb>
    <v>1</v>
  </rv>
  <rv s="0">
    <fb>100.928</fb>
    <v>1</v>
  </rv>
  <rv s="0">
    <fb>45992</fb>
    <v>0</v>
  </rv>
  <rv s="0">
    <fb>179.92</fb>
    <v>1</v>
  </rv>
  <rv s="0">
    <fb>283.10000000000002</fb>
    <v>1</v>
  </rv>
  <rv s="0">
    <fb>101.129</fb>
    <v>1</v>
  </rv>
  <rv s="0">
    <fb>45993</fb>
    <v>0</v>
  </rv>
  <rv s="0">
    <fb>286.19</fb>
    <v>1</v>
  </rv>
  <rv s="0">
    <fb>101.143</fb>
    <v>1</v>
  </rv>
  <rv s="0">
    <fb>93.34</fb>
    <v>1</v>
  </rv>
  <rv s="0">
    <fb>45994</fb>
    <v>0</v>
  </rv>
  <rv s="0">
    <fb>179.59</fb>
    <v>1</v>
  </rv>
  <rv s="0">
    <fb>284.14999999999998</fb>
    <v>1</v>
  </rv>
  <rv s="0">
    <fb>101.2</fb>
    <v>1</v>
  </rv>
  <rv s="0">
    <fb>45995</fb>
    <v>0</v>
  </rv>
  <rv s="0">
    <fb>280.7</fb>
    <v>1</v>
  </rv>
  <rv s="0">
    <fb>17.57</fb>
    <v>2</v>
  </rv>
  <rv s="0">
    <fb>45996</fb>
    <v>0</v>
  </rv>
  <rv s="0">
    <fb>182.41</fb>
    <v>1</v>
  </rv>
  <rv s="0">
    <fb>278.77999999999997</fb>
    <v>1</v>
  </rv>
  <rv s="0">
    <fb>101.10899999999999</fb>
    <v>1</v>
  </rv>
  <rv s="0">
    <fb>17.61</fb>
    <v>2</v>
  </rv>
  <rv s="0">
    <fb>45999</fb>
    <v>0</v>
  </rv>
  <rv s="0">
    <fb>185.55</fb>
    <v>1</v>
  </rv>
  <rv s="0">
    <fb>277.89</fb>
    <v>1</v>
  </rv>
  <rv s="0">
    <fb>101.11799999999999</fb>
    <v>1</v>
  </rv>
  <rv s="0">
    <fb>46000</fb>
    <v>0</v>
  </rv>
  <rv s="0">
    <fb>184.97</fb>
    <v>1</v>
  </rv>
  <rv s="0">
    <fb>277.18</fb>
    <v>1</v>
  </rv>
  <rv s="0">
    <fb>17.46</fb>
    <v>2</v>
  </rv>
  <rv s="0">
    <fb>92.88</fb>
    <v>1</v>
  </rv>
  <rv s="0">
    <fb>46001</fb>
    <v>0</v>
  </rv>
  <rv s="0">
    <fb>183.78</fb>
    <v>1</v>
  </rv>
  <rv s="0">
    <fb>101.29</fb>
    <v>1</v>
  </rv>
  <rv s="0">
    <fb>17.41</fb>
    <v>2</v>
  </rv>
  <rv s="0">
    <fb>46002</fb>
    <v>0</v>
  </rv>
  <rv s="0">
    <fb>180.93</fb>
    <v>1</v>
  </rv>
  <rv s="0">
    <fb>278.02999999999997</fb>
    <v>1</v>
  </rv>
  <rv s="0">
    <fb>101.127</fb>
    <v>1</v>
  </rv>
  <rv s="0">
    <fb>46003</fb>
    <v>0</v>
  </rv>
  <rv s="0">
    <fb>175.02</fb>
    <v>1</v>
  </rv>
  <rv s="0">
    <fb>278.27999999999997</fb>
    <v>1</v>
  </rv>
  <rv s="0">
    <fb>100.965</fb>
    <v>1</v>
  </rv>
  <rv s="0">
    <fb>17.48</fb>
    <v>2</v>
  </rv>
  <rv s="0">
    <fb>46006</fb>
    <v>0</v>
  </rv>
  <rv s="0">
    <fb>176.29</fb>
    <v>1</v>
  </rv>
  <rv s="0">
    <fb>274.11</fb>
    <v>1</v>
  </rv>
  <rv s="0">
    <fb>17.47</fb>
    <v>2</v>
  </rv>
  <rv s="0">
    <fb>93.06</fb>
    <v>1</v>
  </rv>
  <rv s="0">
    <fb>46007</fb>
    <v>0</v>
  </rv>
  <rv s="0">
    <fb>177.72</fb>
    <v>1</v>
  </rv>
  <rv s="0">
    <fb>274.61</fb>
    <v>1</v>
  </rv>
  <rv s="0">
    <fb>17.344999999999999</fb>
    <v>2</v>
  </rv>
  <rv s="0">
    <fb>46008</fb>
    <v>0</v>
  </rv>
  <rv s="0">
    <fb>170.94</fb>
    <v>1</v>
  </rv>
  <rv s="0">
    <fb>271.83999999999997</fb>
    <v>1</v>
  </rv>
  <rv s="0">
    <fb>17.350000000000001</fb>
    <v>2</v>
  </rv>
  <rv s="0">
    <fb>93.27</fb>
    <v>1</v>
  </rv>
  <rv s="0">
    <fb>46009</fb>
    <v>0</v>
  </rv>
  <rv s="0">
    <fb>174.14</fb>
    <v>1</v>
  </rv>
  <rv s="0">
    <fb>272.19</fb>
    <v>1</v>
  </rv>
  <rv s="0">
    <fb>101.133</fb>
    <v>1</v>
  </rv>
  <rv s="0">
    <fb>17.420000000000002</fb>
    <v>2</v>
  </rv>
  <rv s="0">
    <fb>46010</fb>
    <v>0</v>
  </rv>
  <rv s="0">
    <fb>180.99</fb>
    <v>1</v>
  </rv>
  <rv s="0">
    <fb>273.67</fb>
    <v>1</v>
  </rv>
  <rv s="0">
    <fb>101.21899999999999</fb>
    <v>1</v>
  </rv>
  <rv s="0">
    <fb>17.440000000000001</fb>
    <v>2</v>
  </rv>
  <rv s="0">
    <fb>46013</fb>
    <v>0</v>
  </rv>
  <rv s="0">
    <fb>183.69</fb>
    <v>1</v>
  </rv>
  <rv s="0">
    <fb>270.97000000000003</fb>
    <v>1</v>
  </rv>
  <rv s="0">
    <fb>101.304</fb>
    <v>1</v>
  </rv>
  <rv s="0">
    <fb>17.489999999999998</fb>
    <v>2</v>
  </rv>
  <rv s="0">
    <fb>46014</fb>
    <v>0</v>
  </rv>
  <rv s="0">
    <fb>189.21</fb>
    <v>1</v>
  </rv>
  <rv s="0">
    <fb>272.36</fb>
    <v>1</v>
  </rv>
  <rv s="0">
    <fb>101.38800000000001</fb>
    <v>1</v>
  </rv>
  <rv s="0">
    <fb>46015</fb>
    <v>0</v>
  </rv>
  <rv s="0">
    <fb>188.61</fb>
    <v>1</v>
  </rv>
  <rv s="0">
    <fb>273.81</fb>
    <v>1</v>
  </rv>
  <rv s="0">
    <fb>101.471</fb>
    <v>1</v>
  </rv>
  <rv s="0">
    <fb>93.6</fb>
    <v>1</v>
  </rv>
  <rv s="0">
    <fb>46017</fb>
    <v>0</v>
  </rv>
  <rv s="0">
    <fb>190.53</fb>
    <v>1</v>
  </rv>
  <rv s="0">
    <fb>273.39999999999998</fb>
    <v>1</v>
  </rv>
  <rv s="0">
    <fb>101.258</fb>
    <v>1</v>
  </rv>
  <rv s="0">
    <fb>46020</fb>
    <v>0</v>
  </rv>
  <rv s="0">
    <fb>188.22</fb>
    <v>1</v>
  </rv>
  <rv s="0">
    <fb>273.76</fb>
    <v>1</v>
  </rv>
  <rv s="0">
    <fb>101.39400000000001</fb>
    <v>1</v>
  </rv>
  <rv s="0">
    <fb>93.72</fb>
    <v>1</v>
  </rv>
  <rv s="0">
    <fb>46021</fb>
    <v>0</v>
  </rv>
  <rv s="0">
    <fb>187.54</fb>
    <v>1</v>
  </rv>
  <rv s="0">
    <fb>273.08</fb>
    <v>1</v>
  </rv>
  <rv s="0">
    <fb>101.30500000000001</fb>
    <v>1</v>
  </rv>
  <rv s="0">
    <fb>17.52</fb>
    <v>2</v>
  </rv>
  <rv s="0">
    <fb>46022</fb>
    <v>0</v>
  </rv>
  <rv s="0">
    <fb>186.5</fb>
    <v>1</v>
  </rv>
  <rv s="0">
    <fb>271.86</fb>
    <v>1</v>
  </rv>
  <rv s="0">
    <fb>101.52800000000001</fb>
    <v>1</v>
  </rv>
  <rv s="0">
    <fb>93.08</fb>
    <v>1</v>
  </rv>
  <rv s="0">
    <fb>46024</fb>
    <v>0</v>
  </rv>
  <rv s="0">
    <fb>271.01</fb>
    <v>1</v>
  </rv>
  <rv s="0">
    <fb>101.563</fb>
    <v>1</v>
  </rv>
  <rv s="0">
    <fb>17.22</fb>
    <v>2</v>
  </rv>
  <rv s="0">
    <fb>93.03</fb>
    <v>1</v>
  </rv>
  <rv s="0">
    <fb>46027</fb>
    <v>0</v>
  </rv>
  <rv s="0">
    <fb>188.12</fb>
    <v>1</v>
  </rv>
  <rv s="0">
    <fb>267.26</fb>
    <v>1</v>
  </rv>
  <rv s="0">
    <fb>101.65300000000001</fb>
    <v>1</v>
  </rv>
  <rv s="0">
    <fb>17.195</fb>
    <v>2</v>
  </rv>
  <rv s="0">
    <fb>46028</fb>
    <v>0</v>
  </rv>
  <rv s="0">
    <fb>262.36</fb>
    <v>1</v>
  </rv>
  <rv s="0">
    <fb>101.788</fb>
    <v>1</v>
  </rv>
  <rv s="0">
    <fb>17.260000000000002</fb>
    <v>2</v>
  </rv>
  <rv s="0">
    <fb>46029</fb>
    <v>0</v>
  </rv>
  <rv s="0">
    <fb>260.33</fb>
    <v>1</v>
  </rv>
  <rv s="0">
    <fb>101.661</fb>
    <v>1</v>
  </rv>
  <rv s="0">
    <fb>17.2</fb>
    <v>2</v>
  </rv>
  <rv s="0">
    <fb>93.4</fb>
    <v>1</v>
  </rv>
  <rv s="0">
    <fb>46030</fb>
    <v>0</v>
  </rv>
  <rv s="0">
    <fb>259.04000000000002</fb>
    <v>1</v>
  </rv>
  <rv s="0">
    <fb>101.90600000000001</fb>
    <v>1</v>
  </rv>
  <rv s="0">
    <fb>17.329999999999998</fb>
    <v>2</v>
  </rv>
  <rv s="0">
    <fb>46031</fb>
    <v>0</v>
  </rv>
  <rv s="0">
    <fb>184.86</fb>
    <v>1</v>
  </rv>
  <rv s="0">
    <fb>259.37</fb>
    <v>1</v>
  </rv>
  <rv s="0">
    <fb>101.988</fb>
    <v>1</v>
  </rv>
  <rv s="0">
    <fb>17.245000000000001</fb>
    <v>2</v>
  </rv>
  <rv s="0">
    <fb>93.563000000000002</fb>
    <v>1</v>
  </rv>
  <rv s="0">
    <fb>46034</fb>
    <v>0</v>
  </rv>
  <rv s="0">
    <fb>184.94</fb>
    <v>1</v>
  </rv>
  <rv s="0">
    <fb>260.25</fb>
    <v>1</v>
  </rv>
  <rv s="0">
    <fb>101.85299999999999</fb>
    <v>1</v>
  </rv>
  <rv s="0">
    <fb>93.59</fb>
    <v>1</v>
  </rv>
  <rv s="0">
    <fb>46035</fb>
    <v>0</v>
  </rv>
  <rv s="0">
    <fb>185.81</fb>
    <v>1</v>
  </rv>
  <rv s="0">
    <fb>261.05</fb>
    <v>1</v>
  </rv>
  <rv s="0">
    <fb>101.80500000000001</fb>
    <v>1</v>
  </rv>
  <rv s="0">
    <fb>17.3</fb>
    <v>2</v>
  </rv>
  <rv s="0">
    <fb>93.54</fb>
    <v>1</v>
  </rv>
  <rv s="0">
    <fb>46036</fb>
    <v>0</v>
  </rv>
  <rv s="0">
    <fb>183.14</fb>
    <v>1</v>
  </rv>
  <rv s="0">
    <fb>259.95999999999998</fb>
    <v>1</v>
  </rv>
  <rv s="0">
    <fb>101.879</fb>
    <v>1</v>
  </rv>
  <rv s="0">
    <fb>46037</fb>
    <v>0</v>
  </rv>
  <rv s="0">
    <fb>187.05</fb>
    <v>1</v>
  </rv>
  <rv s="0">
    <fb>258.20999999999998</fb>
    <v>1</v>
  </rv>
  <rv s="0">
    <fb>101.855</fb>
    <v>1</v>
  </rv>
  <rv s="0">
    <fb>46038</fb>
    <v>0</v>
  </rv>
  <rv s="0">
    <fb>186.23</fb>
    <v>1</v>
  </rv>
  <rv s="0">
    <fb>255.53</fb>
    <v>1</v>
  </rv>
  <rv s="0">
    <fb>102.02</fb>
    <v>1</v>
  </rv>
  <rv s="0">
    <fb>46042</fb>
    <v>0</v>
  </rv>
  <rv s="0">
    <fb>178.07</fb>
    <v>1</v>
  </rv>
  <rv s="0">
    <fb>246.7</fb>
    <v>1</v>
  </rv>
  <rv s="0">
    <fb>93.23</fb>
    <v>1</v>
  </rv>
  <rv s="0">
    <fb>46043</fb>
    <v>0</v>
  </rv>
  <rv s="0">
    <fb>183.32</fb>
    <v>1</v>
  </rv>
  <rv s="0">
    <fb>247.65</fb>
    <v>1</v>
  </rv>
  <rv s="0">
    <fb>102.002</fb>
    <v>1</v>
  </rv>
  <rv s="0">
    <fb>17.010000000000002</fb>
    <v>2</v>
  </rv>
  <rv s="0">
    <fb>46044</fb>
    <v>0</v>
  </rv>
  <rv s="0">
    <fb>184.84</fb>
    <v>1</v>
  </rv>
  <rv s="0">
    <fb>248.35</fb>
    <v>1</v>
  </rv>
  <rv s="0">
    <fb>102.249</fb>
    <v>1</v>
  </rv>
  <rv s="0">
    <fb>17.12</fb>
    <v>2</v>
  </rv>
  <rv s="0">
    <fb>46045</fb>
    <v>0</v>
  </rv>
  <rv s="0">
    <fb>187.67</fb>
    <v>1</v>
  </rv>
  <rv s="0">
    <fb>248.04</fb>
    <v>1</v>
  </rv>
  <rv s="0">
    <fb>102.39700000000001</fb>
    <v>1</v>
  </rv>
  <rv s="0">
    <fb>17.23</fb>
    <v>2</v>
  </rv>
  <rv s="0">
    <fb>93.57</fb>
    <v>1</v>
  </rv>
  <rv s="0">
    <fb>46048</fb>
    <v>0</v>
  </rv>
  <rv s="0">
    <fb>186.47</fb>
    <v>1</v>
  </rv>
  <rv s="0">
    <fb>255.41</fb>
    <v>1</v>
  </rv>
  <rv s="0">
    <fb>102.20099999999999</fb>
    <v>1</v>
  </rv>
  <rv s="0">
    <fb>17.29</fb>
    <v>2</v>
  </rv>
  <rv s="0">
    <fb>46049</fb>
    <v>0</v>
  </rv>
  <rv s="0">
    <fb>188.52</fb>
    <v>1</v>
  </rv>
  <rv s="0">
    <fb>258.27</fb>
    <v>1</v>
  </rv>
  <rv s="0">
    <fb>102.166</fb>
    <v>1</v>
  </rv>
  <rv s="0">
    <fb>46050</fb>
    <v>0</v>
  </rv>
  <rv s="0">
    <fb>191.52</fb>
    <v>1</v>
  </rv>
  <rv s="0">
    <fb>256.44</fb>
    <v>1</v>
  </rv>
  <rv s="0">
    <fb>102.003</fb>
    <v>1</v>
  </rv>
  <rv s="0">
    <fb>93.58</fb>
    <v>1</v>
  </rv>
  <rv s="0">
    <fb>46051</fb>
    <v>0</v>
  </rv>
  <rv s="0">
    <fb>192.51</fb>
    <v>1</v>
  </rv>
  <rv s="0">
    <fb>258.27999999999997</fb>
    <v>1</v>
  </rv>
  <rv s="0">
    <fb>102.01300000000001</fb>
    <v>1</v>
  </rv>
  <rv s="0">
    <fb>46052</fb>
    <v>0</v>
  </rv>
  <rv s="0">
    <fb>191.13</fb>
    <v>1</v>
  </rv>
  <rv s="0">
    <fb>259.48</fb>
    <v>1</v>
  </rv>
  <rv s="0">
    <fb>102.26900000000001</fb>
    <v>1</v>
  </rv>
  <rv s="0">
    <fb>17.27</fb>
    <v>2</v>
  </rv>
  <rv s="0">
    <fb>46055</fb>
    <v>0</v>
  </rv>
  <rv s="0">
    <fb>185.61</fb>
    <v>1</v>
  </rv>
  <rv s="0">
    <fb>270.01</fb>
    <v>1</v>
  </rv>
  <rv s="0">
    <fb>102.34099999999999</fb>
    <v>1</v>
  </rv>
  <rv s="0">
    <fb>17.28</fb>
    <v>2</v>
  </rv>
  <rv s="0">
    <fb>46056</fb>
    <v>0</v>
  </rv>
  <rv s="0">
    <fb>180.34</fb>
    <v>1</v>
  </rv>
  <rv s="0">
    <fb>269.48</fb>
    <v>1</v>
  </rv>
  <rv s="0">
    <fb>102.128</fb>
    <v>1</v>
  </rv>
  <rv s="0">
    <fb>17.03</fb>
    <v>2</v>
  </rv>
  <rv s="0">
    <fb>46057</fb>
    <v>0</v>
  </rv>
  <rv s="0">
    <fb>174.19</fb>
    <v>1</v>
  </rv>
  <rv s="0">
    <fb>276.49</fb>
    <v>1</v>
  </rv>
  <rv s="0">
    <fb>102.105</fb>
    <v>1</v>
  </rv>
  <rv s="0">
    <fb>17.079999999999998</fb>
    <v>2</v>
  </rv>
  <rv s="0">
    <fb>93.01</fb>
    <v>1</v>
  </rv>
  <rv s="0">
    <fb>46058</fb>
    <v>0</v>
  </rv>
  <rv s="0">
    <fb>171.88</fb>
    <v>1</v>
  </rv>
  <rv s="0">
    <fb>275.91000000000003</fb>
    <v>1</v>
  </rv>
  <rv s="0">
    <fb>102.005</fb>
    <v>1</v>
  </rv>
  <rv s="0">
    <fb>16.995000000000001</fb>
    <v>2</v>
  </rv>
  <rv s="0">
    <fb>46059</fb>
    <v>0</v>
  </rv>
  <rv s="0">
    <fb>185.41</fb>
    <v>1</v>
  </rv>
  <rv s="0">
    <fb>278.12</fb>
    <v>1</v>
  </rv>
  <rv s="0">
    <fb>101.889</fb>
    <v>1</v>
  </rv>
  <rv s="0">
    <fb>16.98</fb>
    <v>2</v>
  </rv>
  <rv s="0">
    <fb>46062</fb>
    <v>0</v>
  </rv>
  <rv s="0">
    <fb>190.04</fb>
    <v>1</v>
  </rv>
  <rv s="0">
    <fb>274.62</fb>
    <v>1</v>
  </rv>
  <rv s="0">
    <fb>102.38200000000001</fb>
    <v>1</v>
  </rv>
  <rv s="0">
    <fb>46063</fb>
    <v>0</v>
  </rv>
  <rv s="0">
    <fb>188.54</fb>
    <v>1</v>
  </rv>
  <rv s="0">
    <fb>273.68</fb>
    <v>1</v>
  </rv>
  <rv s="0">
    <fb>102.247</fb>
    <v>1</v>
  </rv>
  <rv s="0">
    <fb>93.7</fb>
    <v>1</v>
  </rv>
  <rv s="0">
    <fb>46064</fb>
    <v>0</v>
  </rv>
  <rv s="0">
    <fb>190.05</fb>
    <v>1</v>
  </rv>
  <rv s="0">
    <fb>275.5</fb>
    <v>1</v>
  </rv>
  <rv s="0">
    <fb>102.071</fb>
    <v>1</v>
  </rv>
  <rv s="0">
    <fb>17.14</fb>
    <v>2</v>
  </rv>
  <rv s="0">
    <fb>46065</fb>
    <v>0</v>
  </rv>
  <rv s="0">
    <fb>186.94</fb>
    <v>1</v>
  </rv>
  <rv s="0">
    <fb>261.73</fb>
    <v>1</v>
  </rv>
  <rv s="0">
    <fb>101.56699999999999</fb>
    <v>1</v>
  </rv>
  <rv s="0">
    <fb>17.309999999999999</fb>
    <v>2</v>
  </rv>
  <rv s="0">
    <fb>93.98</fb>
    <v>1</v>
  </rv>
  <rv s="0">
    <fb>46066</fb>
    <v>0</v>
  </rv>
  <rv s="0">
    <fb>182.81</fb>
    <v>1</v>
  </rv>
  <rv s="0">
    <fb>255.78</fb>
    <v>1</v>
  </rv>
  <rv s="0">
    <fb>101.431</fb>
    <v>1</v>
  </rv>
  <rv s="0">
    <fb>17.239999999999998</fb>
    <v>2</v>
  </rv>
  <rv s="0">
    <fb>94.25</fb>
    <v>1</v>
  </rv>
  <rv s="0">
    <fb>46070</fb>
    <v>0</v>
  </rv>
  <rv s="0">
    <fb>263.88</fb>
    <v>1</v>
  </rv>
  <rv s="0">
    <fb>101.194</fb>
    <v>1</v>
  </rv>
  <rv s="0">
    <fb>17.39</fb>
    <v>2</v>
  </rv>
  <rv s="0">
    <fb>94.24</fb>
    <v>1</v>
  </rv>
  <rv s="0">
    <fb>46071</fb>
    <v>0</v>
  </rv>
  <rv s="0">
    <fb>187.98</fb>
    <v>1</v>
  </rv>
  <rv s="0">
    <fb>264.35000000000002</fb>
    <v>1</v>
  </rv>
  <rv s="0">
    <fb>101.35299999999999</fb>
    <v>1</v>
  </rv>
  <rv s="0">
    <fb>17.45</fb>
    <v>2</v>
  </rv>
  <rv s="0">
    <fb>46072</fb>
    <v>0</v>
  </rv>
  <rv s="0">
    <fb>187.9</fb>
    <v>1</v>
  </rv>
  <rv s="0">
    <fb>260.58</fb>
    <v>1</v>
  </rv>
  <rv s="0">
    <fb>101.062</fb>
    <v>1</v>
  </rv>
  <rv s="0">
    <fb>46073</fb>
    <v>0</v>
  </rv>
  <rv s="0">
    <fb>189.82</fb>
    <v>1</v>
  </rv>
  <rv s="0">
    <fb>264.58</fb>
    <v>1</v>
  </rv>
  <rv s="0">
    <fb>101.101</fb>
    <v>1</v>
  </rv>
  <rv s="0">
    <fb>94.197000000000003</fb>
    <v>1</v>
  </rv>
  <rv s="0">
    <fb>46076</fb>
    <v>0</v>
  </rv>
  <rv s="0">
    <fb>191.55</fb>
    <v>1</v>
  </rv>
  <rv s="0">
    <fb>266.18</fb>
    <v>1</v>
  </rv>
  <rv s="0">
    <fb>101.556</fb>
    <v>1</v>
  </rv>
  <rv s="0">
    <fb>46077</fb>
    <v>0</v>
  </rv>
  <rv s="0">
    <fb>192.85</fb>
    <v>1</v>
  </rv>
  <rv s="0">
    <fb>272.14</fb>
    <v>1</v>
  </rv>
  <rv s="0">
    <fb>101.62</fb>
    <v>1</v>
  </rv>
  <rv s="0">
    <fb>94.35</fb>
    <v>1</v>
  </rv>
  <rv s="0">
    <fb>46078</fb>
    <v>0</v>
  </rv>
  <rv s="0">
    <fb>195.56</fb>
    <v>1</v>
  </rv>
  <rv s="0">
    <fb>274.23</fb>
    <v>1</v>
  </rv>
  <rv s="0">
    <fb>101.548</fb>
    <v>1</v>
  </rv>
  <rv s="0">
    <fb>94.33</fb>
    <v>1</v>
  </rv>
  <rv s="0">
    <fb>46079</fb>
    <v>0</v>
  </rv>
  <rv s="0">
    <fb>184.89</fb>
    <v>1</v>
  </rv>
  <rv s="0">
    <fb>101.812</fb>
    <v>1</v>
  </rv>
  <rv s="0">
    <fb>46080</fb>
    <v>0</v>
  </rv>
  <rv s="0">
    <fb>177.19</fb>
    <v>1</v>
  </rv>
  <rv s="0">
    <fb>264.18</fb>
    <v>1</v>
  </rv>
  <rv s="0">
    <fb>17.53</fb>
    <v>2</v>
  </rv>
  <rv s="0">
    <fb>46083</fb>
    <v>0</v>
  </rv>
  <rv s="0">
    <fb>182.48</fb>
    <v>1</v>
  </rv>
  <rv s="0">
    <fb>264.72000000000003</fb>
    <v>1</v>
  </rv>
  <rv s="0">
    <fb>101.93600000000001</fb>
    <v>1</v>
  </rv>
  <rv s="0">
    <fb>46084</fb>
    <v>0</v>
  </rv>
  <rv s="0">
    <fb>180.05</fb>
    <v>1</v>
  </rv>
  <rv s="0">
    <fb>263.75</fb>
    <v>1</v>
  </rv>
  <rv s="0">
    <fb>102.032</fb>
    <v>1</v>
  </rv>
  <rv s="0">
    <fb>93.69</fb>
    <v>1</v>
  </rv>
  <rv s="0">
    <fb>46085</fb>
    <v>0</v>
  </rv>
  <rv s="0">
    <fb>183.04</fb>
    <v>1</v>
  </rv>
  <rv s="0">
    <fb>262.52</fb>
    <v>1</v>
  </rv>
  <rv s="0">
    <fb>102.02800000000001</fb>
    <v>1</v>
  </rv>
  <rv s="0">
    <fb>93.56</fb>
    <v>1</v>
  </rv>
  <rv s="0">
    <fb>46086</fb>
    <v>0</v>
  </rv>
  <rv s="0">
    <fb>183.34</fb>
    <v>1</v>
  </rv>
  <rv s="0">
    <fb>260.29000000000002</fb>
    <v>1</v>
  </rv>
  <rv s="0">
    <fb>102.31100000000001</fb>
    <v>1</v>
  </rv>
  <rv s="0">
    <fb>17.32</fb>
    <v>2</v>
  </rv>
  <rv s="0">
    <fb>46087</fb>
    <v>0</v>
  </rv>
  <rv s="0">
    <fb>257.45999999999998</fb>
    <v>1</v>
  </rv>
  <rv s="0">
    <fb>102.443</fb>
    <v>1</v>
  </rv>
  <rv s="0">
    <fb>17.285</fb>
    <v>2</v>
  </rv>
  <rv s="0">
    <fb>46090</fb>
    <v>0</v>
  </rv>
  <rv s="0">
    <fb>182.65</fb>
    <v>1</v>
  </rv>
  <rv s="0">
    <fb>259.88</fb>
    <v>1</v>
  </rv>
  <rv s="0">
    <fb>102.396</fb>
    <v>1</v>
  </rv>
  <rv s="0">
    <fb>46091</fb>
    <v>0</v>
  </rv>
  <rv s="0">
    <fb>184.77</fb>
    <v>1</v>
  </rv>
  <rv s="0">
    <fb>260.83</fb>
    <v>1</v>
  </rv>
  <rv s="0">
    <fb>102.306</fb>
    <v>1</v>
  </rv>
  <rv s="0">
    <fb>17.190000000000001</fb>
    <v>2</v>
  </rv>
  <rv s="0">
    <fb>46092</fb>
    <v>0</v>
  </rv>
  <rv s="0">
    <fb>186.03</fb>
    <v>1</v>
  </rv>
  <rv s="0">
    <fb>260.81</fb>
    <v>1</v>
  </rv>
  <rv s="0">
    <fb>102.45699999999999</fb>
    <v>1</v>
  </rv>
  <rv s="0">
    <fb>17.274999999999999</fb>
    <v>2</v>
  </rv>
  <rv s="0">
    <fb>92.83</fb>
    <v>1</v>
  </rv>
  <rv s="0">
    <fb>46093</fb>
    <v>0</v>
  </rv>
  <rv s="0">
    <fb>255.76</fb>
    <v>1</v>
  </rv>
  <rv s="0">
    <fb>102.42400000000001</fb>
    <v>1</v>
  </rv>
  <rv s="0">
    <fb>17.16</fb>
    <v>2</v>
  </rv>
  <rv s="0">
    <fb>92.51</fb>
    <v>1</v>
  </rv>
  <rv s="0">
    <fb>46094</fb>
    <v>0</v>
  </rv>
  <rv s="0">
    <fb>180.25</fb>
    <v>1</v>
  </rv>
  <rv s="0">
    <fb>250.12</fb>
    <v>1</v>
  </rv>
  <rv s="0">
    <fb>102.256</fb>
    <v>1</v>
  </rv>
  <rv s="0">
    <fb>46097</fb>
    <v>0</v>
  </rv>
  <rv s="0">
    <fb>252.82</fb>
    <v>1</v>
  </rv>
  <rv s="0">
    <fb>16.920000000000002</fb>
    <v>2</v>
  </rv>
  <rv s="0">
    <fb>92.69</fb>
    <v>1</v>
  </rv>
  <rv s="0">
    <fb>46098</fb>
    <v>0</v>
  </rv>
  <rv s="0">
    <fb>181.93</fb>
    <v>1</v>
  </rv>
  <rv s="0">
    <fb>254.23</fb>
    <v>1</v>
  </rv>
  <rv s="0">
    <fb>102.512</fb>
    <v>1</v>
  </rv>
  <rv s="0">
    <fb>16.850000000000001</fb>
    <v>2</v>
  </rv>
  <rv s="0">
    <fb>46099</fb>
    <v>0</v>
  </rv>
  <rv s="0">
    <fb>180.4</fb>
    <v>1</v>
  </rv>
  <rv s="0">
    <fb>249.94</fb>
    <v>1</v>
  </rv>
  <rv s="0">
    <fb>102.78100000000001</fb>
    <v>1</v>
  </rv>
  <rv s="0">
    <fb>92.52</fb>
    <v>1</v>
  </rv>
  <rv s="0">
    <fb>46100</fb>
    <v>0</v>
  </rv>
  <rv s="0">
    <fb>178.56</fb>
    <v>1</v>
  </rv>
  <rv s="0">
    <fb>248.96</fb>
    <v>1</v>
  </rv>
  <rv s="0">
    <fb>102.82</fb>
    <v>1</v>
  </rv>
  <rv s="0">
    <fb>46101</fb>
    <v>0</v>
  </rv>
  <rv s="0">
    <fb>172.7</fb>
    <v>1</v>
  </rv>
  <rv s="0">
    <fb>247.99</fb>
    <v>1</v>
  </rv>
  <rv s="0">
    <fb>102.777</fb>
    <v>1</v>
  </rv>
  <rv s="0">
    <fb>16.925000000000001</fb>
    <v>2</v>
  </rv>
  <rv s="0">
    <fb>46104</fb>
    <v>0</v>
  </rv>
  <rv s="0">
    <fb>251.49</fb>
    <v>1</v>
  </rv>
  <rv s="0">
    <fb>102.586</fb>
    <v>1</v>
  </rv>
  <rv s="0">
    <fb>46105</fb>
    <v>0</v>
  </rv>
  <rv s="0">
    <fb>175.2</fb>
    <v>1</v>
  </rv>
  <rv s="0">
    <fb>251.64</fb>
    <v>1</v>
  </rv>
  <rv s="0">
    <fb>102.742</fb>
    <v>1</v>
  </rv>
  <rv s="0">
    <fb>16.7</fb>
    <v>2</v>
  </rv>
  <rv s="0">
    <fb>46106</fb>
    <v>0</v>
  </rv>
  <rv s="0">
    <fb>178.68</fb>
    <v>1</v>
  </rv>
  <rv s="0">
    <fb>252.62</fb>
    <v>1</v>
  </rv>
  <rv s="0">
    <fb>102.855</fb>
    <v>1</v>
  </rv>
  <rv s="0">
    <fb>16.829999999999998</fb>
    <v>2</v>
  </rv>
  <rv s="0">
    <fb>46107</fb>
    <v>0</v>
  </rv>
  <rv s="0">
    <fb>171.24</fb>
    <v>1</v>
  </rv>
  <rv s="0">
    <fb>252.89</fb>
    <v>1</v>
  </rv>
  <rv s="0">
    <fb>102.739</fb>
    <v>1</v>
  </rv>
  <rv s="0">
    <fb>16.739999999999998</fb>
    <v>2</v>
  </rv>
  <rv s="0">
    <fb>46108</fb>
    <v>0</v>
  </rv>
  <rv s="0">
    <fb>167.52</fb>
    <v>1</v>
  </rv>
  <rv s="0">
    <fb>248.8</fb>
    <v>1</v>
  </rv>
  <rv s="0">
    <fb>16.87</fb>
    <v>2</v>
  </rv>
  <rv s="0">
    <fb>46111</fb>
    <v>0</v>
  </rv>
  <rv s="0">
    <fb>165.17</fb>
    <v>1</v>
  </rv>
  <rv s="0">
    <fb>246.63</fb>
    <v>1</v>
  </rv>
  <rv s="0">
    <fb>102.69</fb>
    <v>1</v>
  </rv>
  <rv s="0">
    <fb>46112</fb>
    <v>0</v>
  </rv>
  <rv s="0">
    <fb>174.4</fb>
    <v>1</v>
  </rv>
  <rv s="0">
    <fb>253.79</fb>
    <v>1</v>
  </rv>
  <rv s="0">
    <fb>102.93</fb>
    <v>1</v>
  </rv>
  <rv s="0">
    <fb>16.68</fb>
    <v>2</v>
  </rv>
  <rv s="0">
    <fb>92.28</fb>
    <v>1</v>
  </rv>
  <rv s="0">
    <fb>46113</fb>
    <v>0</v>
  </rv>
  <rv s="0">
    <fb>175.75</fb>
    <v>1</v>
  </rv>
  <rv s="0">
    <fb>255.63</fb>
    <v>1</v>
  </rv>
  <rv s="0">
    <fb>102.95</fb>
    <v>1</v>
  </rv>
  <rv s="0">
    <fb>16.86</fb>
    <v>2</v>
  </rv>
  <rv s="0">
    <fb>46114</fb>
    <v>0</v>
  </rv>
  <rv s="0">
    <fb>177.39</fb>
    <v>1</v>
  </rv>
  <rv s="0">
    <fb>255.92</fb>
    <v>1</v>
  </rv>
  <rv s="0">
    <fb>102.85899999999999</fb>
    <v>1</v>
  </rv>
  <rv s="0">
    <fb>46118</fb>
    <v>0</v>
  </rv>
  <rv s="0">
    <fb>177.64</fb>
    <v>1</v>
  </rv>
  <rv s="0">
    <fb>258.86</fb>
    <v>1</v>
  </rv>
  <rv s="0">
    <fb>102.913</fb>
    <v>1</v>
  </rv>
  <rv s="0">
    <fb>16.670000000000002</fb>
    <v>2</v>
  </rv>
  <rv s="0">
    <fb>46119</fb>
    <v>0</v>
  </rv>
  <rv s="0">
    <fb>178.1</fb>
    <v>1</v>
  </rv>
  <rv s="0">
    <fb>253.5</fb>
    <v>1</v>
  </rv>
  <rv s="0">
    <fb>102.761</fb>
    <v>1</v>
  </rv>
  <rv s="0">
    <fb>16.75</fb>
    <v>2</v>
  </rv>
  <rv s="0">
    <fb>46120</fb>
    <v>0</v>
  </rv>
  <rv s="0">
    <fb>182.08</fb>
    <v>1</v>
  </rv>
  <rv s="0">
    <fb>258.89999999999998</fb>
    <v>1</v>
  </rv>
  <rv s="0">
    <fb>102.5</fb>
    <v>1</v>
  </rv>
  <rv s="0">
    <fb>46121</fb>
    <v>0</v>
  </rv>
  <rv s="0">
    <fb>183.91</fb>
    <v>1</v>
  </rv>
  <rv s="0">
    <fb>260.49</fb>
    <v>1</v>
  </rv>
  <rv s="0">
    <fb>16.71</fb>
    <v>2</v>
  </rv>
  <rv s="0">
    <fb>92.61</fb>
    <v>1</v>
  </rv>
  <rv s="0">
    <fb>46122</fb>
    <v>0</v>
  </rv>
  <rv s="0">
    <fb>260.48</fb>
    <v>1</v>
  </rv>
  <rv s="0">
    <fb>102.176</fb>
    <v>1</v>
  </rv>
  <rv s="0">
    <fb>16.785</fb>
    <v>2</v>
  </rv>
  <rv s="0">
    <fb>46125</fb>
    <v>0</v>
  </rv>
  <rv s="0">
    <fb>189.31</fb>
    <v>1</v>
  </rv>
  <rv s="0">
    <fb>259.2</fb>
    <v>1</v>
  </rv>
  <rv s="0">
    <fb>102.31699999999999</fb>
    <v>1</v>
  </rv>
  <rv s="0">
    <fb>16.77</fb>
    <v>2</v>
  </rv>
  <rv s="0">
    <fb>46126</fb>
    <v>0</v>
  </rv>
  <rv s="0">
    <fb>196.51</fb>
    <v>1</v>
  </rv>
  <rv s="0">
    <fb>258.83</fb>
    <v>1</v>
  </rv>
  <rv s="0">
    <fb>102.261</fb>
    <v>1</v>
  </rv>
  <rv s="0">
    <fb>16.745000000000001</fb>
    <v>2</v>
  </rv>
  <rv s="0">
    <fb>92.92</fb>
    <v>1</v>
  </rv>
  <rv s="0">
    <fb>46127</fb>
    <v>0</v>
  </rv>
  <rv s="0">
    <fb>198.87</fb>
    <v>1</v>
  </rv>
  <rv s="0">
    <fb>266.43</fb>
    <v>1</v>
  </rv>
  <rv s="0">
    <fb>102.121</fb>
    <v>1</v>
  </rv>
  <rv s="0">
    <fb>16.8</fb>
    <v>2</v>
  </rv>
  <rv s="0">
    <fb>46128</fb>
    <v>0</v>
  </rv>
  <rv s="0">
    <fb>198.35</fb>
    <v>1</v>
  </rv>
  <rv s="0">
    <fb>263.39999999999998</fb>
    <v>1</v>
  </rv>
  <rv s="0">
    <fb>102.49299999999999</fb>
    <v>1</v>
  </rv>
  <rv s="0">
    <fb>46129</fb>
    <v>0</v>
  </rv>
  <rv s="0">
    <fb>201.68</fb>
    <v>1</v>
  </rv>
  <rv s="0">
    <fb>270.23</fb>
    <v>1</v>
  </rv>
  <rv s="0">
    <fb>102.55200000000001</fb>
    <v>1</v>
  </rv>
  <rv s="0">
    <fb>16.809999999999999</fb>
    <v>2</v>
  </rv>
  <rv s="0">
    <fb>46132</fb>
    <v>0</v>
  </rv>
  <rv s="0">
    <fb>202.06</fb>
    <v>1</v>
  </rv>
  <rv s="0">
    <fb>273.05</fb>
    <v>1</v>
  </rv>
  <rv s="0">
    <fb>102.736</fb>
    <v>1</v>
  </rv>
  <rv s="0">
    <fb>46133</fb>
    <v>0</v>
  </rv>
  <rv s="0">
    <fb>199.88</fb>
    <v>1</v>
  </rv>
  <rv s="0">
    <fb>266.17</fb>
    <v>1</v>
  </rv>
  <rv s="0">
    <fb>102.801</fb>
    <v>1</v>
  </rv>
  <rv s="0">
    <fb>92.65</fb>
    <v>1</v>
  </rv>
  <rv s="0">
    <fb>46134</fb>
    <v>0</v>
  </rv>
  <rv s="0">
    <fb>202.5</fb>
    <v>1</v>
  </rv>
  <rv s="0">
    <fb>273.17</fb>
    <v>1</v>
  </rv>
  <rv s="0">
    <fb>102.77800000000001</fb>
    <v>1</v>
  </rv>
  <rv s="0">
    <fb>92.79</fb>
    <v>1</v>
  </rv>
  <rv s="0">
    <fb>46135</fb>
    <v>0</v>
  </rv>
  <rv s="0">
    <fb>199.64</fb>
    <v>1</v>
  </rv>
  <rv s="0">
    <fb>273.43</fb>
    <v>1</v>
  </rv>
  <rv s="0">
    <fb>102.657</fb>
    <v>1</v>
  </rv>
  <rv s="0">
    <fb>16.79</fb>
    <v>2</v>
  </rv>
  <rv s="0">
    <fb>92.66</fb>
    <v>1</v>
  </rv>
  <rv s="0">
    <fb>46136</fb>
    <v>0</v>
  </rv>
  <rv s="0">
    <fb>208.27</fb>
    <v>1</v>
  </rv>
  <rv s="0">
    <fb>271.06</fb>
    <v>1</v>
  </rv>
  <rv s="0">
    <fb>102.61799999999999</fb>
    <v>1</v>
  </rv>
  <rv s="0">
    <fb>16.82</fb>
    <v>2</v>
  </rv>
  <rv s="0">
    <fb>92.81</fb>
    <v>1</v>
  </rv>
  <rv s="0">
    <fb>46139</fb>
    <v>0</v>
  </rv>
  <rv s="0">
    <fb>216.61</fb>
    <v>1</v>
  </rv>
  <rv s="0">
    <fb>267.61</fb>
    <v>1</v>
  </rv>
  <rv s="0">
    <fb>102.251</fb>
    <v>1</v>
  </rv>
  <rv s="0">
    <fb>46140</fb>
    <v>0</v>
  </rv>
  <rv s="0">
    <fb>213.17</fb>
    <v>1</v>
  </rv>
  <rv s="0">
    <fb>270.70999999999998</fb>
    <v>1</v>
  </rv>
  <rv s="0">
    <fb>102.161</fb>
    <v>1</v>
  </rv>
  <rv s="0">
    <fb>92.54</fb>
    <v>1</v>
  </rv>
  <rv s="0">
    <fb>46141</fb>
    <v>0</v>
  </rv>
  <rv s="0">
    <fb>209.25</fb>
    <v>1</v>
  </rv>
  <rv s="0">
    <fb>270.17</fb>
    <v>1</v>
  </rv>
  <rv s="0">
    <fb>102.27200000000001</fb>
    <v>1</v>
  </rv>
  <rv s="0">
    <fb>46142</fb>
    <v>0</v>
  </rv>
  <rv s="0">
    <fb>199.57</fb>
    <v>1</v>
  </rv>
  <rv s="0">
    <fb>271.35000000000002</fb>
    <v>1</v>
  </rv>
  <rv s="0">
    <fb>102.246</fb>
    <v>1</v>
  </rv>
  <rv s="0">
    <fb>46143</fb>
    <v>0</v>
  </rv>
  <rv s="0">
    <fb>198.45</fb>
    <v>1</v>
  </rv>
  <rv s="0">
    <fb>280.14</fb>
    <v>1</v>
  </rv>
  <rv s="0">
    <fb>102.462</fb>
    <v>1</v>
  </rv>
  <rv s="0">
    <fb>16.62</fb>
    <v>2</v>
  </rv>
  <rv s="0">
    <fb>46146</fb>
    <v>0</v>
  </rv>
  <rv s="0">
    <fb>198.48</fb>
    <v>1</v>
  </rv>
  <rv s="0">
    <fb>276.83</fb>
    <v>1</v>
  </rv>
  <rv s="0">
    <fb>102.432</fb>
    <v>1</v>
  </rv>
  <rv s="0">
    <fb>16.39</fb>
    <v>2</v>
  </rv>
  <rv s="0">
    <fb>46147</fb>
    <v>0</v>
  </rv>
  <rv s="0">
    <fb>196.5</fb>
    <v>1</v>
  </rv>
  <rv s="0">
    <fb>284.18</fb>
    <v>1</v>
  </rv>
  <rv s="0">
    <fb>102.547</fb>
    <v>1</v>
  </rv>
  <rv s="0">
    <fb>16.475000000000001</fb>
    <v>2</v>
  </rv>
  <rv s="0">
    <fb>46148</fb>
    <v>0</v>
  </rv>
  <rv s="0">
    <fb>207.83</fb>
    <v>1</v>
  </rv>
  <rv s="0">
    <fb>287.51</fb>
    <v>1</v>
  </rv>
  <rv s="0">
    <fb>102.521</fb>
    <v>1</v>
  </rv>
  <rv s="0">
    <fb>16.350000000000001</fb>
    <v>2</v>
  </rv>
  <rv s="0">
    <fb>92.29</fb>
    <v>1</v>
  </rv>
  <rv s="0">
    <fb>46149</fb>
    <v>0</v>
  </rv>
  <rv s="0">
    <fb>211.5</fb>
    <v>1</v>
  </rv>
  <rv s="0">
    <fb>287.44</fb>
    <v>1</v>
  </rv>
  <rv s="0">
    <fb>101.866</fb>
    <v>1</v>
  </rv>
  <rv s="0">
    <fb>16.440000000000001</fb>
    <v>2</v>
  </rv>
  <rv s="0">
    <fb>46150</fb>
    <v>0</v>
  </rv>
  <rv s="0">
    <fb>215.2</fb>
    <v>1</v>
  </rv>
  <rv s="0">
    <fb>293.32</fb>
    <v>1</v>
  </rv>
  <rv s="0">
    <fb>102.169</fb>
    <v>1</v>
  </rv>
  <rv s="0">
    <fb>16.574999999999999</fb>
    <v>2</v>
  </rv>
  <rv s="0">
    <fb>46153</fb>
    <v>0</v>
  </rv>
  <rv s="0">
    <fb>219.44</fb>
    <v>1</v>
  </rv>
  <rv s="0">
    <fb>292.68</fb>
    <v>1</v>
  </rv>
  <rv s="0">
    <fb>101.845</fb>
    <v>1</v>
  </rv>
  <rv s="0">
    <fb>16.48</fb>
    <v>2</v>
  </rv>
  <rv s="0">
    <fb>46154</fb>
    <v>0</v>
  </rv>
  <rv s="0">
    <fb>220.78</fb>
    <v>1</v>
  </rv>
  <rv s="0">
    <fb>294.8</fb>
    <v>1</v>
  </rv>
  <rv s="0">
    <fb>101.821</fb>
    <v>1</v>
  </rv>
  <rv s="0">
    <fb>16.55</fb>
    <v>2</v>
  </rv>
  <rv s="0">
    <fb>46155</fb>
    <v>0</v>
  </rv>
  <rv s="0">
    <fb>225.83</fb>
    <v>1</v>
  </rv>
  <rv s="0">
    <fb>298.87</fb>
    <v>1</v>
  </rv>
  <rv s="0">
    <fb>102.051</fb>
    <v>1</v>
  </rv>
  <rv s="0">
    <fb>46156</fb>
    <v>0</v>
  </rv>
  <rv s="0">
    <fb>298.20999999999998</fb>
    <v>1</v>
  </rv>
  <rv s="0">
    <fb>102.277</fb>
    <v>1</v>
  </rv>
  <rv s="0">
    <fb>16.36</fb>
    <v>2</v>
  </rv>
  <rv s="0">
    <fb>46157</fb>
    <v>0</v>
  </rv>
  <rv s="0">
    <fb>225.32</fb>
    <v>1</v>
  </rv>
  <rv s="0">
    <fb>300.23</fb>
    <v>1</v>
  </rv>
  <rv s="0">
    <fb>102.41800000000001</fb>
    <v>1</v>
  </rv>
  <rv s="0">
    <fb>16.309999999999999</fb>
    <v>2</v>
  </rv>
  <rv s="0">
    <fb>91.11</fb>
    <v>1</v>
  </rv>
  <rv s="0">
    <fb>46160</fb>
    <v>0</v>
  </rv>
  <rv s="0">
    <fb>222.32</fb>
    <v>1</v>
  </rv>
  <rv s="0">
    <fb>297.83999999999997</fb>
    <v>1</v>
  </rv>
  <rv s="0">
    <fb>102.57</fb>
    <v>1</v>
  </rv>
  <rv s="0">
    <fb>90.99</fb>
    <v>1</v>
  </rv>
  <rv s="0">
    <fb>46161</fb>
    <v>0</v>
  </rv>
  <rv s="0">
    <fb>220.61</fb>
    <v>1</v>
  </rv>
  <rv s="0">
    <fb>298.97000000000003</fb>
    <v>1</v>
  </rv>
  <rv s="0">
    <fb>102.316</fb>
    <v>1</v>
  </rv>
  <rv s="0">
    <fb>16.11</fb>
    <v>2</v>
  </rv>
  <rv s="0">
    <fb>46162</fb>
    <v>0</v>
  </rv>
  <rv s="0">
    <fb>223.47</fb>
    <v>1</v>
  </rv>
  <rv s="0">
    <fb>302.25</fb>
    <v>1</v>
  </rv>
  <rv s="0">
    <fb>16</fb>
    <v>2</v>
  </rv>
  <rv s="0">
    <fb>46163</fb>
    <v>0</v>
  </rv>
  <rv s="0">
    <fb>219.51</fb>
    <v>1</v>
  </rv>
  <rv s="0">
    <fb>304.99</fb>
    <v>1</v>
  </rv>
  <rv s="0">
    <fb>16.155000000000001</fb>
    <v>2</v>
  </rv>
  <rv s="0">
    <fb>46164</fb>
    <v>0</v>
  </rv>
  <rv s="0">
    <fb>215.33</fb>
    <v>1</v>
  </rv>
  <rv s="0">
    <fb>308.82</fb>
    <v>1</v>
  </rv>
  <rv s="0">
    <fb>16.190000000000001</fb>
    <v>2</v>
  </rv>
  <rv s="0">
    <fb>46168</fb>
    <v>0</v>
  </rv>
  <rv s="0">
    <fb>214.86</fb>
    <v>1</v>
  </rv>
  <rv s="0">
    <fb>308.33</fb>
    <v>1</v>
  </rv>
  <rv s="0">
    <fb>16.274999999999999</fb>
    <v>2</v>
  </rv>
  <rv s="0">
    <fb>46169</fb>
    <v>0</v>
  </rv>
  <rv s="0">
    <fb>212.6</fb>
    <v>1</v>
  </rv>
  <rv s="0">
    <fb>310.85000000000002</fb>
    <v>1</v>
  </rv>
  <rv s="0">
    <fb>91.9</fb>
    <v>1</v>
  </rv>
  <rv s="0">
    <fb>46170</fb>
    <v>0</v>
  </rv>
  <rv s="0">
    <fb>214.25</fb>
    <v>1</v>
  </rv>
  <rv s="0">
    <fb>312.51</fb>
    <v>1</v>
  </rv>
  <rv s="0">
    <fb>46171</fb>
    <v>0</v>
  </rv>
  <rv s="0">
    <fb>312.06</fb>
    <v>1</v>
  </rv>
  <rv s="0">
    <fb>16.405000000000001</fb>
    <v>2</v>
  </rv>
  <rv s="0">
    <fb>92.19</fb>
    <v>1</v>
  </rv>
  <rv s="0">
    <fb>46174</fb>
    <v>0</v>
  </rv>
  <rv s="0">
    <fb>224.36</fb>
    <v>1</v>
  </rv>
  <rv s="0">
    <fb>306.31</fb>
    <v>1</v>
  </rv>
  <rv s="0">
    <fb>46175</fb>
    <v>0</v>
  </rv>
  <rv s="0">
    <fb>222.82</fb>
    <v>1</v>
  </rv>
  <rv s="0">
    <fb>315.2</fb>
    <v>1</v>
  </rv>
  <rv s="0">
    <fb>46176</fb>
    <v>0</v>
  </rv>
  <rv s="0">
    <fb>214.75</fb>
    <v>1</v>
  </rv>
  <rv s="0">
    <fb>310.26</fb>
    <v>1</v>
  </rv>
  <rv s="0">
    <fb>46177</fb>
    <v>0</v>
  </rv>
  <rv s="0">
    <fb>218.66</fb>
    <v>1</v>
  </rv>
  <rv s="0">
    <fb>311.23</fb>
    <v>1</v>
  </rv>
  <rv s="0">
    <fb>91.76</fb>
    <v>1</v>
  </rv>
  <rv s="0">
    <fb>46178</fb>
    <v>0</v>
  </rv>
  <rv s="0">
    <fb>205.1</fb>
    <v>1</v>
  </rv>
  <rv s="0">
    <fb>307.33999999999997</fb>
    <v>1</v>
  </rv>
  <rv s="0">
    <fb>16.239999999999998</fb>
    <v>2</v>
  </rv>
  <rv s="0">
    <fb>46181</fb>
    <v>0</v>
  </rv>
  <rv s="0">
    <fb>208.64</fb>
    <v>1</v>
  </rv>
  <rv s="0">
    <fb>301.54000000000002</fb>
    <v>1</v>
  </rv>
  <rv s="0">
    <fb>16.305</fb>
    <v>2</v>
  </rv>
  <rv s="0">
    <fb>46182</fb>
    <v>0</v>
  </rv>
  <rv s="0">
    <fb>208.19</fb>
    <v>1</v>
  </rv>
  <rv s="0">
    <fb>290.55</fb>
    <v>1</v>
  </rv>
  <rv s="0">
    <fb>16.22</fb>
    <v>2</v>
  </rv>
  <rv s="0">
    <fb>46183</fb>
    <v>0</v>
  </rv>
  <rv s="0">
    <fb>291.58</fb>
    <v>1</v>
  </rv>
  <rv s="0">
    <fb>16.18</fb>
    <v>2</v>
  </rv>
  <rv s="0">
    <fb>46184</fb>
    <v>0</v>
  </rv>
  <rv s="0">
    <fb>204.87</fb>
    <v>1</v>
  </rv>
  <rv s="0">
    <fb>295.63</fb>
    <v>1</v>
  </rv>
  <rv s="0">
    <fb>91.91</fb>
    <v>1</v>
  </rv>
  <rv s="0">
    <fb>46185</fb>
    <v>0</v>
  </rv>
  <rv s="0">
    <fb>205.19</fb>
    <v>1</v>
  </rv>
  <rv s="0">
    <fb>291.13</fb>
    <v>1</v>
  </rv>
  <rv s="0">
    <fb>91.87</fb>
    <v>1</v>
  </rv>
  <rv s="0">
    <fb>46188</fb>
    <v>0</v>
  </rv>
  <rv s="0">
    <fb>212.45</fb>
    <v>1</v>
  </rv>
  <rv s="0">
    <fb>296.42</fb>
    <v>1</v>
  </rv>
  <rv s="0">
    <fb>16.37</fb>
    <v>2</v>
  </rv>
  <rv s="0">
    <fb>46189</fb>
    <v>0</v>
  </rv>
  <rv s="0">
    <fb>207.41</fb>
    <v>1</v>
  </rv>
  <rv s="0">
    <fb>299.24</fb>
    <v>1</v>
  </rv>
  <rv s="0">
    <fb>16.34</fb>
    <v>2</v>
  </rv>
  <rv s="0">
    <fb>46190</fb>
    <v>0</v>
  </rv>
  <rv s="0">
    <fb>204.65</fb>
    <v>1</v>
  </rv>
  <rv s="0">
    <fb>295.95</fb>
    <v>1</v>
  </rv>
  <rv s="0">
    <fb>46191</fb>
    <v>0</v>
  </rv>
  <rv s="0">
    <fb>210.69</fb>
    <v>1</v>
  </rv>
  <rv s="0">
    <fb>298.01</fb>
    <v>1</v>
  </rv>
  <rv s="0">
    <fb>16.43</fb>
    <v>2</v>
  </rv>
  <rv s="0">
    <fb>46195</fb>
    <v>0</v>
  </rv>
  <rv s="0">
    <fb>208.65</fb>
    <v>1</v>
  </rv>
  <rv s="0">
    <fb>297.01</fb>
    <v>1</v>
  </rv>
  <rv s="0">
    <fb>16.420000000000002</fb>
    <v>2</v>
  </rv>
  <rv s="0">
    <fb>46196</fb>
    <v>0</v>
  </rv>
  <rv s="0">
    <fb>200.04</fb>
    <v>1</v>
  </rv>
  <rv s="0">
    <fb>294.3</fb>
    <v>1</v>
  </rv>
  <rv s="0">
    <fb>16.489999999999998</fb>
    <v>2</v>
  </rv>
  <rv s="0">
    <fb>46197</fb>
    <v>0</v>
  </rv>
  <rv s="0">
    <fb>199</fb>
    <v>1</v>
  </rv>
  <rv s="0">
    <fb>293.08</fb>
    <v>1</v>
  </rv>
  <rv s="0">
    <fb>16.61</fb>
    <v>2</v>
  </rv>
  <rv s="0">
    <fb>46198</fb>
    <v>0</v>
  </rv>
  <rv s="0">
    <fb>195.74</fb>
    <v>1</v>
  </rv>
  <rv s="0">
    <fb>275.14999999999998</fb>
    <v>1</v>
  </rv>
  <rv s="0">
    <fb>46199</fb>
    <v>0</v>
  </rv>
  <rv s="0">
    <fb>192.53</fb>
    <v>1</v>
  </rv>
  <rv s="0">
    <fb>283.77999999999997</fb>
    <v>1</v>
  </rv>
  <rv s="0">
    <fb>46202</fb>
    <v>0</v>
  </rv>
  <rv s="0">
    <fb>194.97</fb>
    <v>1</v>
  </rv>
  <rv s="0">
    <fb>281.74</fb>
    <v>1</v>
  </rv>
  <rv s="0">
    <fb>16.559999999999999</fb>
    <v>2</v>
  </rv>
  <rv s="0">
    <fb>46203</fb>
    <v>0</v>
  </rv>
  <rv s="0">
    <fb>200.09</fb>
    <v>1</v>
  </rv>
  <rv s="0">
    <fb>289.36</fb>
    <v>1</v>
  </rv>
  <rv s="0">
    <fb>16.579999999999998</fb>
    <v>2</v>
  </rv>
  <rv s="0">
    <fb>46204</fb>
    <v>0</v>
  </rv>
  <rv s="0">
    <fb>197.58</fb>
    <v>1</v>
  </rv>
  <rv s="0">
    <fb>294.38</fb>
    <v>1</v>
  </rv>
  <rv s="0">
    <fb>16.260000000000002</fb>
    <v>2</v>
  </rv>
  <rv s="2">
    <v>https://www.bing.com/financeapi/forcetrigger?t=a1mou2&amp;q=XNAS%3aAAPL&amp;form=skydnc</v>
    <v>Learn more on Bing</v>
  </rv>
  <rv s="3">
    <v>3</v>
    <v>APPLE INC. (XNAS:AAPL)</v>
    <v>5</v>
    <v>6</v>
    <v>Finance</v>
    <v>7</v>
    <v>en-GB</v>
    <v>a1mou2</v>
    <v>268435456</v>
    <v>1</v>
    <v>Powered by Refinitiv</v>
    <v>334.99</v>
    <v>201.5</v>
    <v>1.0744</v>
    <v>1.3880999999999999</v>
    <v>4.2500000000000003E-3</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329.6</v>
    <v>Computers, Phones &amp; Household Electronics</v>
    <v>Stock</v>
    <v>46224.80539055547</v>
    <v>3104</v>
    <v>322.22039999999998</v>
    <v>4817132426816</v>
    <v>APPLE INC.</v>
    <v>APPLE INC.</v>
    <v>323.14</v>
    <v>39.833100000000002</v>
    <v>326.58999999999997</v>
    <v>327.97809999999998</v>
    <v>14687360000</v>
    <v>AAPL</v>
    <v>APPLE INC. (XNAS:AAPL)</v>
    <v>27081138</v>
    <v>62770043</v>
    <v>1977</v>
  </rv>
  <rv s="4">
    <v>3105</v>
  </rv>
  <rv s="5">
    <v>8</v>
    <v>Dollar Fund USD Unhedged</v>
    <v>9</v>
    <v>10</v>
    <v>Finance</v>
    <v>11</v>
    <v>en-GB</v>
    <v>cahc77</v>
    <v>268435456</v>
    <v>1</v>
    <v>Powered by Refinitiv</v>
    <v>0.19</v>
    <v>1.8579999999999998E-3</v>
    <v>IE</v>
    <v>USD</v>
    <v>3.5999999999999999E-3</v>
    <v>Mutual Fund</v>
    <v>46223</v>
    <v>46224.476687531249</v>
    <v>Dollar Fund USD Unhedged</v>
    <v>120458300</v>
    <v>102.255</v>
    <v>102.44499999999999</v>
    <v>0</v>
    <v>5.6839999999999998E-3</v>
    <v>-1.7600000000000002E-4</v>
    <v>3.6672999999999997E-2</v>
    <v>-4.9850000000000003E-4</v>
    <v>2.8126999999999999E-2</v>
    <v>0</v>
    <v>1.3273999999999999E-2</v>
    <v>Dollar Fund USD Unhedged</v>
  </rv>
  <rv s="4">
    <v>3107</v>
  </rv>
  <rv s="6">
    <v>12</v>
    <v>Evolve Enhanced Yield Bond Fd (XTSE:BOND)</v>
    <v>13</v>
    <v>14</v>
    <v>Finance</v>
    <v>15</v>
    <v>en-GB</v>
    <v>cb1iar</v>
    <v>268435456</v>
    <v>1</v>
    <v>Powered by Refinitiv</v>
    <v>18.38</v>
    <v>15.8</v>
    <v>-0.06</v>
    <v>-3.7780000000000001E-3</v>
    <v>CAD</v>
    <v>Toronto Stock Exchange</v>
    <v>XTSE</v>
    <v>7.6E-3</v>
    <v>15.83</v>
    <v>ETF</v>
    <v>46224.770196759258</v>
    <v>15.8</v>
    <v>138030875</v>
    <v>Evolve Enhanced Yield Bond Fd</v>
    <v>15.81</v>
    <v>15.88</v>
    <v>15.82</v>
    <v>BOND</v>
    <v>Evolve Enhanced Yield Bond Fd (XTSE:BOND)</v>
    <v>7658</v>
  </rv>
  <rv s="4">
    <v>3109</v>
  </rv>
  <rv s="2">
    <v>https://www.bing.com/financeapi/forcetrigger?t=a1oqim&amp;q=ARCX%3aBOND&amp;form=skydnc</v>
    <v>Learn more on Bing</v>
  </rv>
  <rv s="7">
    <v>16</v>
    <v>PIMCO ETF:Active Bond (XNYS:BOND)</v>
    <v>17</v>
    <v>18</v>
    <v>Finance</v>
    <v>19</v>
    <v>en-GB</v>
    <v>a1oqim</v>
    <v>268435456</v>
    <v>1</v>
    <v>Powered by Refinitiv</v>
    <v>94.68</v>
    <v>90.52</v>
    <v>1.0745</v>
    <v>-0.1799</v>
    <v>-1.9740000000000001E-3</v>
    <v>USD</v>
    <v>New York Stock Exchange</v>
    <v>XNYS</v>
    <v>5.4000000000000003E-3</v>
    <v>91.04</v>
    <v>ETF</v>
    <v>46224.805150995315</v>
    <v>3111</v>
    <v>90.885000000000005</v>
    <v>8311250317.9700003</v>
    <v>PIMCO ETF:Active Bond</v>
    <v>91.02</v>
    <v>91.12</v>
    <v>90.940100000000001</v>
    <v>BOND</v>
    <v>PIMCO ETF:Active Bond (XNYS:BOND)</v>
    <v>311753</v>
    <v>587071</v>
  </rv>
  <rv s="4">
    <v>3112</v>
  </rv>
  <rv s="2">
    <v>https://www.bing.com/financeapi/forcetrigger?t=a1yv52&amp;q=XNAS%3aNVDA&amp;form=skydnc</v>
    <v>Learn more on Bing</v>
  </rv>
  <rv s="3">
    <v>3</v>
    <v>NVIDIA CORPORATION (XNAS:NVDA)</v>
    <v>5</v>
    <v>6</v>
    <v>Finance</v>
    <v>7</v>
    <v>en-GB</v>
    <v>a1yv52</v>
    <v>268435456</v>
    <v>1</v>
    <v>Powered by Refinitiv</v>
    <v>236.54</v>
    <v>164.07</v>
    <v>2.2206999999999999</v>
    <v>3.69</v>
    <v>1.8151999999999998E-2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208.65</v>
    <v>Semiconductors &amp; Semiconductor Equipment</v>
    <v>Stock</v>
    <v>46224.805387279688</v>
    <v>3114</v>
    <v>204.01009999999999</v>
    <v>5008674000000</v>
    <v>NVIDIA CORPORATION</v>
    <v>NVIDIA CORPORATION</v>
    <v>207.7</v>
    <v>31.6953</v>
    <v>203.28</v>
    <v>206.97</v>
    <v>24200000000</v>
    <v>NVDA</v>
    <v>NVIDIA CORPORATION (XNAS:NVDA)</v>
    <v>77728011</v>
    <v>140236146</v>
    <v>1998</v>
  </rv>
  <rv s="4">
    <v>3115</v>
  </rv>
  <rv s="8">
    <v>20</v>
    <v>a1oqim</v>
    <v>Daily</v>
    <v>45292</v>
    <v>46204</v>
    <v>0</v>
    <v>1</v>
    <v>639184608000000000,639200975141918185,0</v>
    <v>0</v>
    <v>a1oqim</v>
    <v>XNYS:BOND</v>
    <v>1</v>
  </rv>
  <rv s="8">
    <v>21</v>
    <v>cb1iar</v>
    <v>Daily</v>
    <v>45292</v>
    <v>46204</v>
    <v>0</v>
    <v>1</v>
    <v>639183744000000000,639202538815596499,0</v>
    <v>2</v>
    <v>cb1iar</v>
    <v>XTSE:BOND</v>
    <v>3</v>
  </rv>
  <rv s="8">
    <v>20</v>
    <v>cahc77</v>
    <v>Daily</v>
    <v>45292</v>
    <v>46204</v>
    <v>0</v>
    <v>1</v>
    <v>639184608000000000,639200975141703449,0</v>
    <v>4</v>
    <v>cahc77</v>
    <v/>
    <v>5</v>
  </rv>
  <rv s="8">
    <v>20</v>
    <v>a1mou2</v>
    <v>Daily</v>
    <v>45292</v>
    <v>46204</v>
    <v>0</v>
    <v>1</v>
    <v>639184608000000000,639200975142344350,0</v>
    <v>0</v>
    <v>a1mou2</v>
    <v>XNAS:AAPL</v>
    <v>6</v>
  </rv>
  <rv s="8">
    <v>20</v>
    <v>a1yv52</v>
    <v>Daily</v>
    <v>45292</v>
    <v>46204</v>
    <v>0</v>
    <v>1</v>
    <v>639184608000000000,639200975142558837,0</v>
    <v>0</v>
    <v>a1yv52</v>
    <v>XNAS:NVDA</v>
    <v>7</v>
  </rv>
</rvData>
</file>

<file path=xl/richData/rdrichvaluestructure.xml><?xml version="1.0" encoding="utf-8"?>
<rvStructures xmlns="http://schemas.microsoft.com/office/spreadsheetml/2017/richdata" count="9">
  <s t="_formattednumber">
    <k n="_Format" t="spb"/>
  </s>
  <s t="_error">
    <k n="errorType" t="i"/>
    <k n="subType" t="i"/>
  </s>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Change"/>
    <k n="Change (%)"/>
    <k n="Country/region" t="s"/>
    <k n="Currency" t="s"/>
    <k n="Expense ratio"/>
    <k n="Instrument type" t="s"/>
    <k n="Last trade time"/>
    <k n="Last update time"/>
    <k n="Name" t="s"/>
    <k n="Net assets"/>
    <k n="Previous close"/>
    <k n="Price"/>
    <k n="Rating"/>
    <k n="Return (1m)"/>
    <k n="Return (1w)"/>
    <k n="Return (1y)"/>
    <k n="Return (3m)"/>
    <k n="Return (3y)"/>
    <k n="Return (5y)"/>
    <k n="Return (YTD)"/>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2">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%ProviderInfo</v>
    </a>
    <a count="31">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spbArrays>
  <spbData count="22">
    <spb s="0">
      <v>1</v>
    </spb>
    <spb s="0">
      <v>2</v>
    </spb>
    <spb s="0">
      <v>3</v>
    </spb>
    <spb s="1">
      <v>0</v>
      <v>Name</v>
      <v>LearnMoreOnLink</v>
    </spb>
    <spb s="2">
      <v>0</v>
      <v>0</v>
      <v>0</v>
    </spb>
    <spb s="3">
      <v>4</v>
      <v>4</v>
      <v>4</v>
      <v>4</v>
    </spb>
    <spb s="4">
      <v>2</v>
      <v>4</v>
      <v>4</v>
      <v>2</v>
      <v>5</v>
      <v>2</v>
      <v>2</v>
      <v>2</v>
      <v>6</v>
      <v>6</v>
      <v>7</v>
      <v>8</v>
      <v>2</v>
      <v>2</v>
      <v>2</v>
      <v>6</v>
      <v>9</v>
      <v>10</v>
      <v>11</v>
      <v>6</v>
    </spb>
    <spb s="5">
      <v>Real-Time Nasdaq Last Sale</v>
      <v>from previous close</v>
      <v>from previous close</v>
      <v>Source: Nasdaq Last Sale</v>
      <v>GMT</v>
    </spb>
    <spb s="6">
      <v>1</v>
      <v>Name</v>
    </spb>
    <spb s="7">
      <v>4</v>
      <v>4</v>
      <v>4</v>
    </spb>
    <spb s="8">
      <v>5</v>
      <v>2</v>
      <v>2</v>
      <v>6</v>
      <v>7</v>
      <v>8</v>
      <v>7</v>
      <v>7</v>
      <v>7</v>
      <v>7</v>
      <v>7</v>
      <v>7</v>
      <v>7</v>
      <v>7</v>
      <v>2</v>
      <v>1</v>
      <v>9</v>
      <v>11</v>
    </spb>
    <spb s="9">
      <v>from previous close</v>
      <v>from previous close</v>
      <v>GMT</v>
      <v>GMT</v>
    </spb>
    <spb s="6">
      <v>2</v>
      <v>Name</v>
    </spb>
    <spb s="10">
      <v>4</v>
      <v>4</v>
    </spb>
    <spb s="11">
      <v>3</v>
      <v>3</v>
      <v>5</v>
      <v>3</v>
      <v>3</v>
      <v>3</v>
      <v>6</v>
      <v>7</v>
      <v>12</v>
      <v>3</v>
      <v>3</v>
      <v>7</v>
      <v>3</v>
      <v>9</v>
      <v>11</v>
    </spb>
    <spb s="12">
      <v>Delayed 20 minutes</v>
      <v>from previous close</v>
      <v>from previous close</v>
      <v>GMT</v>
    </spb>
    <spb s="1">
      <v>3</v>
      <v>Name</v>
      <v>LearnMoreOnLink</v>
    </spb>
    <spb s="13">
      <v>4</v>
      <v>4</v>
      <v>4</v>
    </spb>
    <spb s="14">
      <v>2</v>
      <v>4</v>
      <v>2</v>
      <v>5</v>
      <v>2</v>
      <v>2</v>
      <v>2</v>
      <v>6</v>
      <v>7</v>
      <v>8</v>
      <v>2</v>
      <v>2</v>
      <v>7</v>
      <v>2</v>
      <v>6</v>
      <v>9</v>
      <v>11</v>
    </spb>
    <spb s="15">
      <v>Real-Time Nasdaq Last Sale</v>
      <v>from previous close</v>
      <v>Source: Nasdaq Last Sale</v>
      <v>from previous close</v>
      <v>GMT</v>
    </spb>
    <spb s="16">
      <v>1</v>
      <v>2</v>
    </spb>
    <spb s="16">
      <v>1</v>
      <v>3</v>
    </spb>
  </spbData>
</supportingPropertyBags>
</file>

<file path=xl/richData/rdsupportingpropertybagstructure.xml><?xml version="1.0" encoding="utf-8"?>
<spbStructures xmlns="http://schemas.microsoft.com/office/spreadsheetml/2017/richdata2" count="17">
  <s>
    <k n="_Self" t="i"/>
  </s>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UniqueName" t="spb"/>
    <k n="`%ProviderInfo"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UniqueName" t="spb"/>
    <k n="`%ProviderInfo" t="spb"/>
  </s>
  <s>
    <k n="Low" t="i"/>
    <k n="High" t="i"/>
    <k n="Name" t="i"/>
    <k n="Open" t="i"/>
    <k n="Price" t="i"/>
    <k n="Change" t="i"/>
    <k n="Volume" t="i"/>
    <k n="Change (%)" t="i"/>
    <k n="Market cap" t="i"/>
    <k n="52 week low" t="i"/>
    <k n="52 week high" t="i"/>
    <k n="Expense ratio" t="i"/>
    <k n="Previous close" t="i"/>
    <k n="Last trade time" t="i"/>
    <k n="`%EntityServiceId" t="i"/>
  </s>
  <s>
    <k n="Price" t="s"/>
    <k n="Change" t="s"/>
    <k n="Change (%)" t="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14" formatCode="0.00%"/>
    </x:dxf>
    <x:dxf>
      <x:numFmt numFmtId="3" formatCode="#,##0"/>
    </x:dxf>
    <x:dxf>
      <x:numFmt numFmtId="27" formatCode="dd/mm/yyyy\ hh:mm"/>
    </x:dxf>
    <x:dxf>
      <x:numFmt numFmtId="19" formatCode="dd/mm/yyyy"/>
    </x:dxf>
    <x:dxf>
      <x:numFmt numFmtId="0" formatCode="General"/>
    </x:dxf>
    <x:dxf>
      <x:numFmt numFmtId="4" formatCode="#,##0.00"/>
    </x:dxf>
    <x:dxf>
      <x:numFmt numFmtId="1" formatCode="0"/>
    </x:dxf>
  </dxfs>
  <richProperties>
    <rPr n="NumberFormat" t="s"/>
    <rPr n="IsTitleField" t="b"/>
  </richProperties>
  <richStyles>
    <rSty dxfid="4"/>
    <rSty dxfid="5">
      <rpv i="0">_([$$-en-US]* #,##0.00_);_([$$-en-US]* (#,##0.00);_([$$-en-US]* "-"??_);_(@_)</rpv>
    </rSty>
    <rSty dxfid="5">
      <rpv i="0">_([$$-en-CA]* #,##0.00_);_([$$-en-CA]* (#,##0.00);_([$$-en-CA]* "-"??_);_(@_)</rpv>
    </rSty>
    <rSty dxfid="6">
      <rpv i="0">#,##0.00</rpv>
    </rSty>
    <rSty>
      <rpv i="1">1</rpv>
    </rSty>
    <rSty dxfid="2">
      <rpv i="0">#,##0</rpv>
    </rSty>
    <rSty dxfid="1"/>
    <rSty dxfid="5">
      <rpv i="0">_([$$-en-US]* #,##0_);_([$$-en-US]* (#,##0);_([$$-en-US]* "-"_);_(@_)</rpv>
    </rSty>
    <rSty dxfid="3"/>
    <rSty dxfid="7">
      <rpv i="0">0</rpv>
    </rSty>
    <rSty dxfid="0">
      <rpv i="0">0.00</rpv>
    </rSty>
    <rSty dxfid="5">
      <rpv i="0">_([$$-en-CA]* #,##0_);_([$$-en-CA]* (#,##0);_([$$-en-CA]*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E24CD-A61F-AB40-A9EE-83F056D415EC}">
  <dimension ref="A1:F629"/>
  <sheetViews>
    <sheetView tabSelected="1" workbookViewId="0">
      <selection activeCell="I18" sqref="I18"/>
    </sheetView>
  </sheetViews>
  <sheetFormatPr baseColWidth="10" defaultRowHeight="16" x14ac:dyDescent="0.2"/>
  <sheetData>
    <row r="1" spans="1:6" x14ac:dyDescent="0.2">
      <c r="A1" t="s">
        <v>6</v>
      </c>
      <c r="B1" t="s">
        <v>1</v>
      </c>
      <c r="C1" t="s">
        <v>5</v>
      </c>
      <c r="D1" t="s">
        <v>9</v>
      </c>
      <c r="E1" t="s">
        <v>7</v>
      </c>
      <c r="F1" t="s">
        <v>8</v>
      </c>
    </row>
    <row r="2" spans="1:6" x14ac:dyDescent="0.2">
      <c r="A2" cm="1" vm="1">
        <f t="array" aca="1" ref="A2:B627" ca="1">_xlfn.STOCKHISTORY(Sheet2!A3,Sheet2!G4,Sheet2!H4,0,0,0,1)</f>
        <v>45293</v>
      </c>
      <c r="B2" vm="2">
        <f ca="1"/>
        <v>48.167999999999999</v>
      </c>
      <c r="C2" cm="1" vm="3">
        <f t="array" aca="1" ref="C2:C627" ca="1">_xlfn.STOCKHISTORY(Sheet2!A2,Sheet2!G4,Sheet2!H4,0,0,1)</f>
        <v>185.64</v>
      </c>
      <c r="D2" cm="1" vm="4">
        <f t="array" aca="1" ref="D2:D598" ca="1">_xlfn.STOCKHISTORY(Sheet2!E2,Sheet2!G4,Sheet2!H4,0,0,1)</f>
        <v>99.65</v>
      </c>
      <c r="E2" cm="1" vm="5">
        <f t="array" aca="1" ref="E2:E629" ca="1">_xlfn.STOCKHISTORY(Sheet2!H2,Sheet2!G4,Sheet2!H4,0,0,1)</f>
        <v>22.13</v>
      </c>
      <c r="F2" cm="1" vm="6">
        <f t="array" aca="1" ref="F2:F627" ca="1">_xlfn.STOCKHISTORY(Sheet2!M2,Sheet2!G4,Sheet2!H4,0,0,1)</f>
        <v>91.94</v>
      </c>
    </row>
    <row r="3" spans="1:6" x14ac:dyDescent="0.2">
      <c r="A3" vm="7">
        <f ca="1"/>
        <v>45294</v>
      </c>
      <c r="B3" vm="8">
        <f ca="1"/>
        <v>47.569000000000003</v>
      </c>
      <c r="C3" vm="9">
        <f ca="1"/>
        <v>184.25</v>
      </c>
      <c r="D3" vm="10">
        <f ca="1"/>
        <v>99.85</v>
      </c>
      <c r="E3" vm="11">
        <f ca="1"/>
        <v>21.98</v>
      </c>
      <c r="F3" vm="12">
        <f ca="1"/>
        <v>92.21</v>
      </c>
    </row>
    <row r="4" spans="1:6" x14ac:dyDescent="0.2">
      <c r="A4" vm="13">
        <f ca="1"/>
        <v>45295</v>
      </c>
      <c r="B4" vm="14">
        <f ca="1"/>
        <v>47.997999999999998</v>
      </c>
      <c r="C4" vm="15">
        <f ca="1"/>
        <v>181.91</v>
      </c>
      <c r="D4" vm="16">
        <f ca="1"/>
        <v>99.17</v>
      </c>
      <c r="E4" vm="17">
        <f ca="1"/>
        <v>22</v>
      </c>
      <c r="F4" vm="18">
        <f ca="1"/>
        <v>91.69</v>
      </c>
    </row>
    <row r="5" spans="1:6" x14ac:dyDescent="0.2">
      <c r="A5" vm="19">
        <f ca="1"/>
        <v>45296</v>
      </c>
      <c r="B5" vm="20">
        <f ca="1"/>
        <v>49.097000000000001</v>
      </c>
      <c r="C5" vm="21">
        <f ca="1"/>
        <v>181.18</v>
      </c>
      <c r="D5" vm="22">
        <f ca="1"/>
        <v>98.83</v>
      </c>
      <c r="E5" vm="23">
        <f ca="1"/>
        <v>21.96</v>
      </c>
      <c r="F5" vm="24">
        <f ca="1"/>
        <v>91.51</v>
      </c>
    </row>
    <row r="6" spans="1:6" x14ac:dyDescent="0.2">
      <c r="A6" vm="25">
        <f ca="1"/>
        <v>45299</v>
      </c>
      <c r="B6" vm="26">
        <f ca="1"/>
        <v>52.253</v>
      </c>
      <c r="C6" vm="27">
        <f ca="1"/>
        <v>185.56</v>
      </c>
      <c r="D6" vm="28">
        <f ca="1"/>
        <v>99.3</v>
      </c>
      <c r="E6" vm="29">
        <f ca="1"/>
        <v>21.9</v>
      </c>
      <c r="F6" vm="30">
        <f ca="1"/>
        <v>91.88</v>
      </c>
    </row>
    <row r="7" spans="1:6" x14ac:dyDescent="0.2">
      <c r="A7" vm="31">
        <f ca="1"/>
        <v>45300</v>
      </c>
      <c r="B7" vm="32">
        <f ca="1"/>
        <v>53.14</v>
      </c>
      <c r="C7" vm="33">
        <f ca="1"/>
        <v>185.14</v>
      </c>
      <c r="D7" vm="34">
        <f ca="1"/>
        <v>99.02</v>
      </c>
      <c r="E7" vm="29">
        <f ca="1"/>
        <v>21.9</v>
      </c>
      <c r="F7" vm="35">
        <f ca="1"/>
        <v>91.86</v>
      </c>
    </row>
    <row r="8" spans="1:6" x14ac:dyDescent="0.2">
      <c r="A8" vm="36">
        <f ca="1"/>
        <v>45301</v>
      </c>
      <c r="B8" vm="37">
        <f ca="1"/>
        <v>54.35</v>
      </c>
      <c r="C8" vm="38">
        <f ca="1"/>
        <v>186.19</v>
      </c>
      <c r="D8" vm="22">
        <f ca="1"/>
        <v>98.83</v>
      </c>
      <c r="E8" vm="39">
        <f ca="1"/>
        <v>21.8</v>
      </c>
      <c r="F8" vm="40">
        <f ca="1"/>
        <v>91.78</v>
      </c>
    </row>
    <row r="9" spans="1:6" x14ac:dyDescent="0.2">
      <c r="A9" vm="41">
        <f ca="1"/>
        <v>45302</v>
      </c>
      <c r="B9" vm="42">
        <f ca="1"/>
        <v>54.822000000000003</v>
      </c>
      <c r="C9" vm="43">
        <f ca="1"/>
        <v>185.59</v>
      </c>
      <c r="D9" vm="44">
        <f ca="1"/>
        <v>99.39</v>
      </c>
      <c r="E9" vm="45">
        <f ca="1"/>
        <v>21.74</v>
      </c>
      <c r="F9" vm="46">
        <f ca="1"/>
        <v>92.17</v>
      </c>
    </row>
    <row r="10" spans="1:6" x14ac:dyDescent="0.2">
      <c r="A10" vm="47">
        <f ca="1"/>
        <v>45303</v>
      </c>
      <c r="B10" vm="48">
        <f ca="1"/>
        <v>54.71</v>
      </c>
      <c r="C10" vm="49">
        <f ca="1"/>
        <v>185.92</v>
      </c>
      <c r="D10" vm="50">
        <f ca="1"/>
        <v>99.86</v>
      </c>
      <c r="E10" vm="51">
        <f ca="1"/>
        <v>21.88</v>
      </c>
      <c r="F10" vm="52">
        <f ca="1"/>
        <v>92.46</v>
      </c>
    </row>
    <row r="11" spans="1:6" x14ac:dyDescent="0.2">
      <c r="A11" vm="53">
        <f ca="1"/>
        <v>45307</v>
      </c>
      <c r="B11" vm="54">
        <f ca="1"/>
        <v>56.381999999999998</v>
      </c>
      <c r="C11" vm="55">
        <f ca="1"/>
        <v>183.63</v>
      </c>
      <c r="D11" vm="16">
        <f ca="1"/>
        <v>99.17</v>
      </c>
      <c r="E11" vm="56">
        <f ca="1"/>
        <v>22.25</v>
      </c>
      <c r="F11" vm="57">
        <f ca="1"/>
        <v>91.82</v>
      </c>
    </row>
    <row r="12" spans="1:6" x14ac:dyDescent="0.2">
      <c r="A12" vm="58">
        <f ca="1"/>
        <v>45308</v>
      </c>
      <c r="B12" vm="59">
        <f ca="1"/>
        <v>56.052999999999997</v>
      </c>
      <c r="C12" vm="60">
        <f ca="1"/>
        <v>182.68</v>
      </c>
      <c r="D12" vm="61">
        <f ca="1"/>
        <v>98.94</v>
      </c>
      <c r="E12" vm="62">
        <f ca="1"/>
        <v>21.54</v>
      </c>
      <c r="F12" vm="63">
        <f ca="1"/>
        <v>91.56</v>
      </c>
    </row>
    <row r="13" spans="1:6" x14ac:dyDescent="0.2">
      <c r="A13" vm="64">
        <f ca="1"/>
        <v>45309</v>
      </c>
      <c r="B13" vm="65">
        <f ca="1"/>
        <v>57.106999999999999</v>
      </c>
      <c r="C13" vm="66">
        <f ca="1"/>
        <v>188.63</v>
      </c>
      <c r="D13" vm="67">
        <f ca="1"/>
        <v>98.91</v>
      </c>
      <c r="E13" vm="68">
        <f ca="1"/>
        <v>21.5</v>
      </c>
      <c r="F13" vm="69">
        <f ca="1"/>
        <v>91.47</v>
      </c>
    </row>
    <row r="14" spans="1:6" x14ac:dyDescent="0.2">
      <c r="A14" vm="70">
        <f ca="1"/>
        <v>45310</v>
      </c>
      <c r="B14" vm="71">
        <f ca="1"/>
        <v>59.491</v>
      </c>
      <c r="C14" vm="72">
        <f ca="1"/>
        <v>191.56</v>
      </c>
      <c r="D14" vm="73">
        <f ca="1"/>
        <v>99.12</v>
      </c>
      <c r="E14" vm="74">
        <f ca="1"/>
        <v>21.34</v>
      </c>
      <c r="F14" vm="75">
        <f ca="1"/>
        <v>91.484999999999999</v>
      </c>
    </row>
    <row r="15" spans="1:6" x14ac:dyDescent="0.2">
      <c r="A15" vm="76">
        <f ca="1"/>
        <v>45313</v>
      </c>
      <c r="B15" vm="77">
        <f ca="1"/>
        <v>59.654000000000003</v>
      </c>
      <c r="C15" vm="78">
        <f ca="1"/>
        <v>193.89</v>
      </c>
      <c r="D15" vm="79">
        <f ca="1"/>
        <v>99.11</v>
      </c>
      <c r="E15" vm="80">
        <f ca="1"/>
        <v>21.4</v>
      </c>
      <c r="F15" vm="81">
        <f ca="1"/>
        <v>91.68</v>
      </c>
    </row>
    <row r="16" spans="1:6" x14ac:dyDescent="0.2">
      <c r="A16" vm="82">
        <f ca="1"/>
        <v>45314</v>
      </c>
      <c r="B16" vm="83">
        <f ca="1"/>
        <v>59.872999999999998</v>
      </c>
      <c r="C16" vm="84">
        <f ca="1"/>
        <v>195.18</v>
      </c>
      <c r="D16" vm="85">
        <f ca="1"/>
        <v>98.65</v>
      </c>
      <c r="E16" vm="68">
        <f ca="1"/>
        <v>21.5</v>
      </c>
      <c r="F16" vm="86">
        <f ca="1"/>
        <v>91.54</v>
      </c>
    </row>
    <row r="17" spans="1:6" x14ac:dyDescent="0.2">
      <c r="A17" vm="87">
        <f ca="1"/>
        <v>45315</v>
      </c>
      <c r="B17" vm="88">
        <f ca="1"/>
        <v>61.362000000000002</v>
      </c>
      <c r="C17" vm="89">
        <f ca="1"/>
        <v>194.5</v>
      </c>
      <c r="D17" vm="90">
        <f ca="1"/>
        <v>98.39</v>
      </c>
      <c r="E17" vm="91">
        <f ca="1"/>
        <v>21.38</v>
      </c>
      <c r="F17" vm="92">
        <f ca="1"/>
        <v>91.3</v>
      </c>
    </row>
    <row r="18" spans="1:6" x14ac:dyDescent="0.2">
      <c r="A18" vm="93">
        <f ca="1"/>
        <v>45316</v>
      </c>
      <c r="B18" vm="94">
        <f ca="1"/>
        <v>61.616999999999997</v>
      </c>
      <c r="C18" vm="95">
        <f ca="1"/>
        <v>194.17</v>
      </c>
      <c r="D18" vm="85">
        <f ca="1"/>
        <v>98.65</v>
      </c>
      <c r="E18" vm="96">
        <f ca="1"/>
        <v>21.25</v>
      </c>
      <c r="F18" vm="97">
        <f ca="1"/>
        <v>91.73</v>
      </c>
    </row>
    <row r="19" spans="1:6" x14ac:dyDescent="0.2">
      <c r="A19" vm="98">
        <f ca="1"/>
        <v>45317</v>
      </c>
      <c r="B19" vm="99">
        <f ca="1"/>
        <v>61.030999999999999</v>
      </c>
      <c r="C19" vm="100">
        <f ca="1"/>
        <v>192.42</v>
      </c>
      <c r="D19" vm="101">
        <f ca="1"/>
        <v>98.57</v>
      </c>
      <c r="E19" vm="91">
        <f ca="1"/>
        <v>21.38</v>
      </c>
      <c r="F19" vm="81">
        <f ca="1"/>
        <v>91.68</v>
      </c>
    </row>
    <row r="20" spans="1:6" x14ac:dyDescent="0.2">
      <c r="A20" vm="102">
        <f ca="1"/>
        <v>45320</v>
      </c>
      <c r="B20" vm="103">
        <f ca="1"/>
        <v>62.465000000000003</v>
      </c>
      <c r="C20" vm="104">
        <f ca="1"/>
        <v>191.73</v>
      </c>
      <c r="D20" vm="105">
        <f ca="1"/>
        <v>99.19</v>
      </c>
      <c r="E20" vm="74">
        <f ca="1"/>
        <v>21.34</v>
      </c>
      <c r="F20" vm="106">
        <f ca="1"/>
        <v>92</v>
      </c>
    </row>
    <row r="21" spans="1:6" x14ac:dyDescent="0.2">
      <c r="A21" vm="107">
        <f ca="1"/>
        <v>45321</v>
      </c>
      <c r="B21" vm="108">
        <f ca="1"/>
        <v>62.774000000000001</v>
      </c>
      <c r="C21" vm="109">
        <f ca="1"/>
        <v>188.04</v>
      </c>
      <c r="D21" vm="110">
        <f ca="1"/>
        <v>99.26</v>
      </c>
      <c r="E21" vm="111">
        <f ca="1"/>
        <v>21.57</v>
      </c>
      <c r="F21" vm="46">
        <f ca="1"/>
        <v>92.17</v>
      </c>
    </row>
    <row r="22" spans="1:6" x14ac:dyDescent="0.2">
      <c r="A22" vm="112">
        <f ca="1"/>
        <v>45322</v>
      </c>
      <c r="B22" vm="113">
        <f ca="1"/>
        <v>61.527000000000001</v>
      </c>
      <c r="C22" vm="114">
        <f ca="1"/>
        <v>184.4</v>
      </c>
      <c r="D22" vm="115">
        <f ca="1"/>
        <v>99.98</v>
      </c>
      <c r="E22" vm="116">
        <f ca="1"/>
        <v>21.48</v>
      </c>
      <c r="F22" vm="117">
        <f ca="1"/>
        <v>92.42</v>
      </c>
    </row>
    <row r="23" spans="1:6" x14ac:dyDescent="0.2">
      <c r="A23" vm="118">
        <f ca="1"/>
        <v>45323</v>
      </c>
      <c r="B23" vm="119">
        <f ca="1"/>
        <v>63.027000000000001</v>
      </c>
      <c r="C23" vm="120">
        <f ca="1"/>
        <v>186.86</v>
      </c>
      <c r="D23" vm="121">
        <f ca="1"/>
        <v>100.49</v>
      </c>
      <c r="E23" vm="122">
        <f ca="1"/>
        <v>21.62</v>
      </c>
      <c r="F23" vm="123">
        <f ca="1"/>
        <v>92.67</v>
      </c>
    </row>
    <row r="24" spans="1:6" x14ac:dyDescent="0.2">
      <c r="A24" vm="124">
        <f ca="1"/>
        <v>45324</v>
      </c>
      <c r="B24" vm="125">
        <f ca="1"/>
        <v>66.16</v>
      </c>
      <c r="C24" vm="126">
        <f ca="1"/>
        <v>185.85</v>
      </c>
      <c r="D24" vm="127">
        <f ca="1"/>
        <v>99.23</v>
      </c>
      <c r="E24" vm="128">
        <f ca="1"/>
        <v>21.94</v>
      </c>
      <c r="F24" vm="129">
        <f ca="1"/>
        <v>91.97</v>
      </c>
    </row>
    <row r="25" spans="1:6" x14ac:dyDescent="0.2">
      <c r="A25" vm="130">
        <f ca="1"/>
        <v>45327</v>
      </c>
      <c r="B25" vm="131">
        <f ca="1"/>
        <v>69.331999999999994</v>
      </c>
      <c r="C25" vm="132">
        <f ca="1"/>
        <v>187.68</v>
      </c>
      <c r="D25" vm="133">
        <f ca="1"/>
        <v>98.89</v>
      </c>
      <c r="E25" vm="122">
        <f ca="1"/>
        <v>21.62</v>
      </c>
      <c r="F25" vm="134">
        <f ca="1"/>
        <v>91.27</v>
      </c>
    </row>
    <row r="26" spans="1:6" x14ac:dyDescent="0.2">
      <c r="A26" vm="135">
        <f ca="1"/>
        <v>45328</v>
      </c>
      <c r="B26" vm="136">
        <f ca="1"/>
        <v>68.222999999999999</v>
      </c>
      <c r="C26" vm="137">
        <f ca="1"/>
        <v>189.3</v>
      </c>
      <c r="D26" vm="138">
        <f ca="1"/>
        <v>98.66</v>
      </c>
      <c r="E26" vm="80">
        <f ca="1"/>
        <v>21.4</v>
      </c>
      <c r="F26" vm="139">
        <f ca="1"/>
        <v>91.62</v>
      </c>
    </row>
    <row r="27" spans="1:6" x14ac:dyDescent="0.2">
      <c r="A27" vm="140">
        <f ca="1"/>
        <v>45329</v>
      </c>
      <c r="B27" vm="141">
        <f ca="1"/>
        <v>70.099000000000004</v>
      </c>
      <c r="C27" vm="142">
        <f ca="1"/>
        <v>189.41</v>
      </c>
      <c r="D27" vm="143">
        <f ca="1"/>
        <v>98.46</v>
      </c>
      <c r="E27" vm="144">
        <f ca="1"/>
        <v>21.45</v>
      </c>
      <c r="F27" vm="145">
        <f ca="1"/>
        <v>91.58</v>
      </c>
    </row>
    <row r="28" spans="1:6" x14ac:dyDescent="0.2">
      <c r="A28" vm="146">
        <f ca="1"/>
        <v>45330</v>
      </c>
      <c r="B28" vm="147">
        <f ca="1"/>
        <v>69.641000000000005</v>
      </c>
      <c r="C28" vm="148">
        <f ca="1"/>
        <v>188.32</v>
      </c>
      <c r="D28" vm="149">
        <f ca="1"/>
        <v>98.31</v>
      </c>
      <c r="E28" vm="150">
        <f ca="1"/>
        <v>21.41</v>
      </c>
      <c r="F28" vm="151">
        <f ca="1"/>
        <v>91.35</v>
      </c>
    </row>
    <row r="29" spans="1:6" x14ac:dyDescent="0.2">
      <c r="A29" vm="152">
        <f ca="1"/>
        <v>45331</v>
      </c>
      <c r="B29" vm="153">
        <f ca="1"/>
        <v>72.132999999999996</v>
      </c>
      <c r="C29" vm="154">
        <f ca="1"/>
        <v>188.85</v>
      </c>
      <c r="D29" vm="155">
        <f ca="1"/>
        <v>98.3</v>
      </c>
      <c r="E29" vm="96">
        <f ca="1"/>
        <v>21.25</v>
      </c>
      <c r="F29" vm="156">
        <f ca="1"/>
        <v>91.22</v>
      </c>
    </row>
    <row r="30" spans="1:6" x14ac:dyDescent="0.2">
      <c r="A30" vm="157">
        <f ca="1"/>
        <v>45334</v>
      </c>
      <c r="B30" vm="158">
        <f ca="1"/>
        <v>72.248000000000005</v>
      </c>
      <c r="C30" vm="159">
        <f ca="1"/>
        <v>187.15</v>
      </c>
      <c r="D30" vm="160">
        <f ca="1"/>
        <v>97.56</v>
      </c>
      <c r="E30" vm="161">
        <f ca="1"/>
        <v>21.23</v>
      </c>
      <c r="F30" vm="162">
        <f ca="1"/>
        <v>91.42</v>
      </c>
    </row>
    <row r="31" spans="1:6" x14ac:dyDescent="0.2">
      <c r="A31" vm="163">
        <f ca="1"/>
        <v>45335</v>
      </c>
      <c r="B31" vm="164">
        <f ca="1"/>
        <v>72.128</v>
      </c>
      <c r="C31" vm="165">
        <f ca="1"/>
        <v>185.04</v>
      </c>
      <c r="D31" vm="166">
        <f ca="1"/>
        <v>98.03</v>
      </c>
      <c r="E31" vm="167">
        <f ca="1"/>
        <v>21.27</v>
      </c>
      <c r="F31" vm="168">
        <f ca="1"/>
        <v>90.63</v>
      </c>
    </row>
    <row r="32" spans="1:6" x14ac:dyDescent="0.2">
      <c r="A32" vm="169">
        <f ca="1"/>
        <v>45336</v>
      </c>
      <c r="B32" vm="170">
        <f ca="1"/>
        <v>73.900000000000006</v>
      </c>
      <c r="C32" vm="171">
        <f ca="1"/>
        <v>184.15</v>
      </c>
      <c r="D32" vm="172">
        <f ca="1"/>
        <v>98.2</v>
      </c>
      <c r="E32" vm="173">
        <f ca="1"/>
        <v>20.96</v>
      </c>
      <c r="F32" vm="174">
        <f ca="1"/>
        <v>90.79</v>
      </c>
    </row>
    <row r="33" spans="1:6" x14ac:dyDescent="0.2">
      <c r="A33" vm="175">
        <f ca="1"/>
        <v>45337</v>
      </c>
      <c r="B33" vm="176">
        <f ca="1"/>
        <v>72.658000000000001</v>
      </c>
      <c r="C33" vm="177">
        <f ca="1"/>
        <v>183.86</v>
      </c>
      <c r="D33" vm="178">
        <f ca="1"/>
        <v>98.04</v>
      </c>
      <c r="E33" t="e" vm="179">
        <f ca="1"/>
        <v>#N/A</v>
      </c>
      <c r="F33" vm="180">
        <f ca="1"/>
        <v>91.16</v>
      </c>
    </row>
    <row r="34" spans="1:6" x14ac:dyDescent="0.2">
      <c r="A34" vm="181">
        <f ca="1"/>
        <v>45338</v>
      </c>
      <c r="B34" vm="182">
        <f ca="1"/>
        <v>72.613</v>
      </c>
      <c r="C34" vm="183">
        <f ca="1"/>
        <v>182.31</v>
      </c>
      <c r="D34" vm="184">
        <f ca="1"/>
        <v>98.15</v>
      </c>
      <c r="E34" vm="185">
        <f ca="1"/>
        <v>21.11</v>
      </c>
      <c r="F34" vm="186">
        <f ca="1"/>
        <v>90.83</v>
      </c>
    </row>
    <row r="35" spans="1:6" x14ac:dyDescent="0.2">
      <c r="A35" vm="187">
        <f ca="1"/>
        <v>45342</v>
      </c>
      <c r="B35" vm="188">
        <f ca="1"/>
        <v>69.451999999999998</v>
      </c>
      <c r="C35" vm="189">
        <f ca="1"/>
        <v>181.56</v>
      </c>
      <c r="D35" vm="190">
        <f ca="1"/>
        <v>97.95</v>
      </c>
      <c r="E35" vm="191">
        <f ca="1"/>
        <v>21</v>
      </c>
      <c r="F35" vm="192">
        <f ca="1"/>
        <v>90.93</v>
      </c>
    </row>
    <row r="36" spans="1:6" x14ac:dyDescent="0.2">
      <c r="A36" vm="193">
        <f ca="1"/>
        <v>45343</v>
      </c>
      <c r="B36" vm="194">
        <f ca="1"/>
        <v>67.471999999999994</v>
      </c>
      <c r="C36" vm="195">
        <f ca="1"/>
        <v>182.32</v>
      </c>
      <c r="D36" vm="196">
        <f ca="1"/>
        <v>97.83</v>
      </c>
      <c r="E36" vm="197">
        <f ca="1"/>
        <v>21.05</v>
      </c>
      <c r="F36" vm="198">
        <f ca="1"/>
        <v>90.68</v>
      </c>
    </row>
    <row r="37" spans="1:6" x14ac:dyDescent="0.2">
      <c r="A37" vm="199">
        <f ca="1"/>
        <v>45344</v>
      </c>
      <c r="B37" vm="200">
        <f ca="1"/>
        <v>78.537999999999997</v>
      </c>
      <c r="C37" vm="201">
        <f ca="1"/>
        <v>184.37</v>
      </c>
      <c r="D37" vm="202">
        <f ca="1"/>
        <v>98.29</v>
      </c>
      <c r="E37" vm="203">
        <f ca="1"/>
        <v>20.94</v>
      </c>
      <c r="F37" vm="204">
        <f ca="1"/>
        <v>90.72</v>
      </c>
    </row>
    <row r="38" spans="1:6" x14ac:dyDescent="0.2">
      <c r="A38" vm="205">
        <f ca="1"/>
        <v>45345</v>
      </c>
      <c r="B38" vm="206">
        <f ca="1"/>
        <v>78.816999999999993</v>
      </c>
      <c r="C38" vm="207">
        <f ca="1"/>
        <v>182.52</v>
      </c>
      <c r="D38" vm="208">
        <f ca="1"/>
        <v>98.22</v>
      </c>
      <c r="E38" vm="209">
        <f ca="1"/>
        <v>20.97</v>
      </c>
      <c r="F38" vm="210">
        <f ca="1"/>
        <v>91.15</v>
      </c>
    </row>
    <row r="39" spans="1:6" x14ac:dyDescent="0.2">
      <c r="A39" vm="211">
        <f ca="1"/>
        <v>45348</v>
      </c>
      <c r="B39" vm="212">
        <f ca="1"/>
        <v>79.091999999999999</v>
      </c>
      <c r="C39" vm="213">
        <f ca="1"/>
        <v>181.16</v>
      </c>
      <c r="D39" vm="214">
        <f ca="1"/>
        <v>97.92</v>
      </c>
      <c r="E39" vm="185">
        <f ca="1"/>
        <v>21.11</v>
      </c>
      <c r="F39" vm="215">
        <f ca="1"/>
        <v>91</v>
      </c>
    </row>
    <row r="40" spans="1:6" x14ac:dyDescent="0.2">
      <c r="A40" vm="216">
        <f ca="1"/>
        <v>45349</v>
      </c>
      <c r="B40" vm="217">
        <f ca="1"/>
        <v>78.700999999999993</v>
      </c>
      <c r="C40" vm="218">
        <f ca="1"/>
        <v>182.63</v>
      </c>
      <c r="D40" vm="219">
        <f ca="1"/>
        <v>98.35</v>
      </c>
      <c r="E40" vm="220">
        <f ca="1"/>
        <v>21.16</v>
      </c>
      <c r="F40" vm="221">
        <f ca="1"/>
        <v>90.6</v>
      </c>
    </row>
    <row r="41" spans="1:6" x14ac:dyDescent="0.2">
      <c r="A41" vm="222">
        <f ca="1"/>
        <v>45350</v>
      </c>
      <c r="B41" vm="223">
        <f ca="1"/>
        <v>77.662999999999997</v>
      </c>
      <c r="C41" vm="224">
        <f ca="1"/>
        <v>181.42</v>
      </c>
      <c r="D41" vm="225">
        <f ca="1"/>
        <v>98.67</v>
      </c>
      <c r="E41" vm="226">
        <f ca="1"/>
        <v>21.09</v>
      </c>
      <c r="F41" vm="227">
        <f ca="1"/>
        <v>91.02</v>
      </c>
    </row>
    <row r="42" spans="1:6" x14ac:dyDescent="0.2">
      <c r="A42" vm="228">
        <f ca="1"/>
        <v>45351</v>
      </c>
      <c r="B42" vm="229">
        <f ca="1"/>
        <v>79.111999999999995</v>
      </c>
      <c r="C42" vm="230">
        <f ca="1"/>
        <v>180.75</v>
      </c>
      <c r="D42" vm="231">
        <f ca="1"/>
        <v>99.13</v>
      </c>
      <c r="E42" vm="232">
        <f ca="1"/>
        <v>21.01</v>
      </c>
      <c r="F42" vm="233">
        <f ca="1"/>
        <v>91.18</v>
      </c>
    </row>
    <row r="43" spans="1:6" x14ac:dyDescent="0.2">
      <c r="A43" vm="234">
        <f ca="1"/>
        <v>45352</v>
      </c>
      <c r="B43" vm="235">
        <f ca="1"/>
        <v>82.278999999999996</v>
      </c>
      <c r="C43" vm="236">
        <f ca="1"/>
        <v>179.66</v>
      </c>
      <c r="D43" vm="237">
        <f ca="1"/>
        <v>99.07</v>
      </c>
      <c r="E43" vm="238">
        <f ca="1"/>
        <v>21.15</v>
      </c>
      <c r="F43" vm="233">
        <f ca="1"/>
        <v>91.18</v>
      </c>
    </row>
    <row r="44" spans="1:6" x14ac:dyDescent="0.2">
      <c r="A44" vm="239">
        <f ca="1"/>
        <v>45355</v>
      </c>
      <c r="B44" vm="240">
        <f ca="1"/>
        <v>85.236999999999995</v>
      </c>
      <c r="C44" vm="241">
        <f ca="1"/>
        <v>175.1</v>
      </c>
      <c r="D44" vm="242">
        <f ca="1"/>
        <v>99.68</v>
      </c>
      <c r="E44" vm="96">
        <f ca="1"/>
        <v>21.25</v>
      </c>
      <c r="F44" vm="215">
        <f ca="1"/>
        <v>91</v>
      </c>
    </row>
    <row r="45" spans="1:6" x14ac:dyDescent="0.2">
      <c r="A45" vm="243">
        <f ca="1"/>
        <v>45356</v>
      </c>
      <c r="B45" vm="244">
        <f ca="1"/>
        <v>85.963999999999999</v>
      </c>
      <c r="C45" vm="245">
        <f ca="1"/>
        <v>170.12</v>
      </c>
      <c r="D45" vm="246">
        <f ca="1"/>
        <v>99.8</v>
      </c>
      <c r="E45" vm="247">
        <f ca="1"/>
        <v>21.2</v>
      </c>
      <c r="F45" vm="248">
        <f ca="1"/>
        <v>91.39</v>
      </c>
    </row>
    <row r="46" spans="1:6" x14ac:dyDescent="0.2">
      <c r="A46" vm="249">
        <f ca="1"/>
        <v>45357</v>
      </c>
      <c r="B46" vm="250">
        <f ca="1"/>
        <v>88.7</v>
      </c>
      <c r="C46" vm="251">
        <f ca="1"/>
        <v>169.12</v>
      </c>
      <c r="D46" vm="252">
        <f ca="1"/>
        <v>99.64</v>
      </c>
      <c r="E46" vm="80">
        <f ca="1"/>
        <v>21.4</v>
      </c>
      <c r="F46" vm="253">
        <f ca="1"/>
        <v>91.57</v>
      </c>
    </row>
    <row r="47" spans="1:6" x14ac:dyDescent="0.2">
      <c r="A47" vm="254">
        <f ca="1"/>
        <v>45358</v>
      </c>
      <c r="B47" vm="255">
        <f ca="1"/>
        <v>92.668999999999997</v>
      </c>
      <c r="C47" vm="256">
        <f ca="1"/>
        <v>169</v>
      </c>
      <c r="D47" vm="257">
        <f ca="1"/>
        <v>99.74</v>
      </c>
      <c r="E47" vm="258">
        <f ca="1"/>
        <v>21.51</v>
      </c>
      <c r="F47" vm="57">
        <f ca="1"/>
        <v>91.82</v>
      </c>
    </row>
    <row r="48" spans="1:6" x14ac:dyDescent="0.2">
      <c r="A48" vm="259">
        <f ca="1"/>
        <v>45359</v>
      </c>
      <c r="B48" vm="260">
        <f ca="1"/>
        <v>87.528000000000006</v>
      </c>
      <c r="C48" vm="261">
        <f ca="1"/>
        <v>170.73</v>
      </c>
      <c r="D48" vm="262">
        <f ca="1"/>
        <v>99.54</v>
      </c>
      <c r="E48" vm="258">
        <f ca="1"/>
        <v>21.51</v>
      </c>
      <c r="F48" vm="6">
        <f ca="1"/>
        <v>91.94</v>
      </c>
    </row>
    <row r="49" spans="1:6" x14ac:dyDescent="0.2">
      <c r="A49" vm="263">
        <f ca="1"/>
        <v>45362</v>
      </c>
      <c r="B49" vm="264">
        <f ca="1"/>
        <v>85.774000000000001</v>
      </c>
      <c r="C49" vm="265">
        <f ca="1"/>
        <v>172.75</v>
      </c>
      <c r="D49" vm="266">
        <f ca="1"/>
        <v>99.27</v>
      </c>
      <c r="E49" vm="267">
        <f ca="1"/>
        <v>21.46</v>
      </c>
      <c r="F49" vm="268">
        <f ca="1"/>
        <v>91.81</v>
      </c>
    </row>
    <row r="50" spans="1:6" x14ac:dyDescent="0.2">
      <c r="A50" vm="269">
        <f ca="1"/>
        <v>45363</v>
      </c>
      <c r="B50" vm="270">
        <f ca="1"/>
        <v>91.912999999999997</v>
      </c>
      <c r="C50" vm="271">
        <f ca="1"/>
        <v>173.23</v>
      </c>
      <c r="D50" vm="272">
        <f ca="1"/>
        <v>99.05</v>
      </c>
      <c r="E50" vm="68">
        <f ca="1"/>
        <v>21.5</v>
      </c>
      <c r="F50" vm="145">
        <f ca="1"/>
        <v>91.58</v>
      </c>
    </row>
    <row r="51" spans="1:6" x14ac:dyDescent="0.2">
      <c r="A51" vm="273">
        <f ca="1"/>
        <v>45364</v>
      </c>
      <c r="B51" vm="274">
        <f ca="1"/>
        <v>90.888000000000005</v>
      </c>
      <c r="C51" vm="275">
        <f ca="1"/>
        <v>171.13</v>
      </c>
      <c r="D51" vm="276">
        <f ca="1"/>
        <v>98.25</v>
      </c>
      <c r="E51" vm="91">
        <f ca="1"/>
        <v>21.38</v>
      </c>
      <c r="F51" vm="277">
        <f ca="1"/>
        <v>91.48</v>
      </c>
    </row>
    <row r="52" spans="1:6" x14ac:dyDescent="0.2">
      <c r="A52" vm="278">
        <f ca="1"/>
        <v>45365</v>
      </c>
      <c r="B52" vm="279">
        <f ca="1"/>
        <v>87.944000000000003</v>
      </c>
      <c r="C52" vm="280">
        <f ca="1"/>
        <v>173</v>
      </c>
      <c r="D52" vm="202">
        <f ca="1"/>
        <v>98.29</v>
      </c>
      <c r="E52" vm="281">
        <f ca="1"/>
        <v>21.3</v>
      </c>
      <c r="F52" vm="282">
        <f ca="1"/>
        <v>90.95</v>
      </c>
    </row>
    <row r="53" spans="1:6" x14ac:dyDescent="0.2">
      <c r="A53" vm="283">
        <f ca="1"/>
        <v>45366</v>
      </c>
      <c r="B53" vm="284">
        <f ca="1"/>
        <v>87.836500000000001</v>
      </c>
      <c r="C53" vm="285">
        <f ca="1"/>
        <v>172.62</v>
      </c>
      <c r="D53" vm="202">
        <f ca="1"/>
        <v>98.29</v>
      </c>
      <c r="E53" vm="286">
        <f ca="1"/>
        <v>21.02</v>
      </c>
      <c r="F53" vm="287">
        <f ca="1"/>
        <v>90.92</v>
      </c>
    </row>
    <row r="54" spans="1:6" x14ac:dyDescent="0.2">
      <c r="A54" vm="288">
        <f ca="1"/>
        <v>45369</v>
      </c>
      <c r="B54" vm="289">
        <f ca="1"/>
        <v>88.454999999999998</v>
      </c>
      <c r="C54" vm="290">
        <f ca="1"/>
        <v>173.72</v>
      </c>
      <c r="D54" vm="291">
        <f ca="1"/>
        <v>98.58</v>
      </c>
      <c r="E54" vm="232">
        <f ca="1"/>
        <v>21.01</v>
      </c>
      <c r="F54" vm="292">
        <f ca="1"/>
        <v>90.86</v>
      </c>
    </row>
    <row r="55" spans="1:6" x14ac:dyDescent="0.2">
      <c r="A55" vm="293">
        <f ca="1"/>
        <v>45370</v>
      </c>
      <c r="B55" vm="294">
        <f ca="1"/>
        <v>89.397999999999996</v>
      </c>
      <c r="C55" vm="295">
        <f ca="1"/>
        <v>176.08</v>
      </c>
      <c r="D55" vm="296">
        <f ca="1"/>
        <v>98.84</v>
      </c>
      <c r="E55" vm="297">
        <f ca="1"/>
        <v>20.93</v>
      </c>
      <c r="F55" vm="298">
        <f ca="1"/>
        <v>91.07</v>
      </c>
    </row>
    <row r="56" spans="1:6" x14ac:dyDescent="0.2">
      <c r="A56" vm="299">
        <f ca="1"/>
        <v>45371</v>
      </c>
      <c r="B56" vm="300">
        <f ca="1"/>
        <v>90.372</v>
      </c>
      <c r="C56" vm="301">
        <f ca="1"/>
        <v>178.67</v>
      </c>
      <c r="D56" vm="28">
        <f ca="1"/>
        <v>99.3</v>
      </c>
      <c r="E56" vm="209">
        <f ca="1"/>
        <v>20.97</v>
      </c>
      <c r="F56" vm="302">
        <f ca="1"/>
        <v>91.32</v>
      </c>
    </row>
    <row r="57" spans="1:6" x14ac:dyDescent="0.2">
      <c r="A57" vm="303">
        <f ca="1"/>
        <v>45372</v>
      </c>
      <c r="B57" vm="304">
        <f ca="1"/>
        <v>91.435000000000002</v>
      </c>
      <c r="C57" vm="305">
        <f ca="1"/>
        <v>171.37</v>
      </c>
      <c r="D57" vm="133">
        <f ca="1"/>
        <v>98.89</v>
      </c>
      <c r="E57" vm="306">
        <f ca="1"/>
        <v>20.99</v>
      </c>
      <c r="F57" vm="307">
        <f ca="1"/>
        <v>91.38</v>
      </c>
    </row>
    <row r="58" spans="1:6" x14ac:dyDescent="0.2">
      <c r="A58" vm="308">
        <f ca="1"/>
        <v>45373</v>
      </c>
      <c r="B58" vm="309">
        <f ca="1"/>
        <v>94.289000000000001</v>
      </c>
      <c r="C58" vm="310">
        <f ca="1"/>
        <v>172.28</v>
      </c>
      <c r="D58" vm="311">
        <f ca="1"/>
        <v>98.96</v>
      </c>
      <c r="E58" vm="312">
        <f ca="1"/>
        <v>21.04</v>
      </c>
      <c r="F58" vm="313">
        <f ca="1"/>
        <v>91.64</v>
      </c>
    </row>
    <row r="59" spans="1:6" x14ac:dyDescent="0.2">
      <c r="A59" vm="314">
        <f ca="1"/>
        <v>45376</v>
      </c>
      <c r="B59" vm="315">
        <f ca="1"/>
        <v>95.001999999999995</v>
      </c>
      <c r="C59" vm="316">
        <f ca="1"/>
        <v>170.85</v>
      </c>
      <c r="D59" vm="317">
        <f ca="1"/>
        <v>99.35</v>
      </c>
      <c r="E59" vm="318">
        <f ca="1"/>
        <v>21.19</v>
      </c>
      <c r="F59" vm="253">
        <f ca="1"/>
        <v>91.57</v>
      </c>
    </row>
    <row r="60" spans="1:6" x14ac:dyDescent="0.2">
      <c r="A60" vm="319">
        <f ca="1"/>
        <v>45377</v>
      </c>
      <c r="B60" vm="320">
        <f ca="1"/>
        <v>92.561000000000007</v>
      </c>
      <c r="C60" vm="321">
        <f ca="1"/>
        <v>169.71</v>
      </c>
      <c r="D60" vm="322">
        <f ca="1"/>
        <v>99.52</v>
      </c>
      <c r="E60" vm="323">
        <f ca="1"/>
        <v>21.1</v>
      </c>
      <c r="F60" vm="324">
        <f ca="1"/>
        <v>91.77</v>
      </c>
    </row>
    <row r="61" spans="1:6" x14ac:dyDescent="0.2">
      <c r="A61" vm="325">
        <f ca="1"/>
        <v>45378</v>
      </c>
      <c r="B61" vm="326">
        <f ca="1"/>
        <v>90.25</v>
      </c>
      <c r="C61" vm="327">
        <f ca="1"/>
        <v>173.31</v>
      </c>
      <c r="D61" vm="328">
        <f ca="1"/>
        <v>98.6</v>
      </c>
      <c r="E61" vm="329">
        <f ca="1"/>
        <v>21.18</v>
      </c>
      <c r="F61" vm="330">
        <f ca="1"/>
        <v>91.93</v>
      </c>
    </row>
    <row r="62" spans="1:6" x14ac:dyDescent="0.2">
      <c r="A62" vm="331">
        <f ca="1"/>
        <v>45379</v>
      </c>
      <c r="B62" vm="332">
        <f ca="1"/>
        <v>90.355999999999995</v>
      </c>
      <c r="C62" vm="333">
        <f ca="1"/>
        <v>171.48</v>
      </c>
      <c r="D62" vm="334">
        <f ca="1"/>
        <v>98.56</v>
      </c>
      <c r="E62" vm="335">
        <f ca="1"/>
        <v>21.13</v>
      </c>
      <c r="F62" vm="35">
        <f ca="1"/>
        <v>91.86</v>
      </c>
    </row>
    <row r="63" spans="1:6" x14ac:dyDescent="0.2">
      <c r="A63" vm="336">
        <f ca="1"/>
        <v>45383</v>
      </c>
      <c r="B63" vm="337">
        <f ca="1"/>
        <v>90.363</v>
      </c>
      <c r="C63" vm="338">
        <f ca="1"/>
        <v>170.03</v>
      </c>
      <c r="D63" vm="339">
        <f ca="1"/>
        <v>98.9</v>
      </c>
      <c r="E63" vm="340">
        <f ca="1"/>
        <v>21.17</v>
      </c>
      <c r="F63" vm="186">
        <f ca="1"/>
        <v>90.83</v>
      </c>
    </row>
    <row r="64" spans="1:6" x14ac:dyDescent="0.2">
      <c r="A64" vm="341">
        <f ca="1"/>
        <v>45384</v>
      </c>
      <c r="B64" vm="342">
        <f ca="1"/>
        <v>89.451999999999998</v>
      </c>
      <c r="C64" vm="343">
        <f ca="1"/>
        <v>168.84</v>
      </c>
      <c r="D64" vm="90">
        <f ca="1"/>
        <v>98.39</v>
      </c>
      <c r="E64" vm="344">
        <f ca="1"/>
        <v>20.79</v>
      </c>
      <c r="F64" vm="345">
        <f ca="1"/>
        <v>90.66</v>
      </c>
    </row>
    <row r="65" spans="1:6" x14ac:dyDescent="0.2">
      <c r="A65" vm="346">
        <f ca="1"/>
        <v>45385</v>
      </c>
      <c r="B65" vm="347">
        <f ca="1"/>
        <v>88.963999999999999</v>
      </c>
      <c r="C65" vm="348">
        <f ca="1"/>
        <v>169.65</v>
      </c>
      <c r="D65" vm="349">
        <f ca="1"/>
        <v>98.41</v>
      </c>
      <c r="E65" vm="350">
        <f ca="1"/>
        <v>20.62</v>
      </c>
      <c r="F65" vm="351">
        <f ca="1"/>
        <v>90.71</v>
      </c>
    </row>
    <row r="66" spans="1:6" x14ac:dyDescent="0.2">
      <c r="A66" vm="352">
        <f ca="1"/>
        <v>45386</v>
      </c>
      <c r="B66" vm="353">
        <f ca="1"/>
        <v>85.905000000000001</v>
      </c>
      <c r="C66" vm="354">
        <f ca="1"/>
        <v>168.82</v>
      </c>
      <c r="D66" vm="355">
        <f ca="1"/>
        <v>98.77</v>
      </c>
      <c r="E66" vm="356">
        <f ca="1"/>
        <v>20.69</v>
      </c>
      <c r="F66" vm="357">
        <f ca="1"/>
        <v>90.97</v>
      </c>
    </row>
    <row r="67" spans="1:6" x14ac:dyDescent="0.2">
      <c r="A67" vm="358">
        <f ca="1"/>
        <v>45387</v>
      </c>
      <c r="B67" vm="359">
        <f ca="1"/>
        <v>88.007999999999996</v>
      </c>
      <c r="C67" vm="360">
        <f ca="1"/>
        <v>169.58</v>
      </c>
      <c r="D67" vm="361">
        <f ca="1"/>
        <v>97.75</v>
      </c>
      <c r="E67" vm="362">
        <f ca="1"/>
        <v>20.73</v>
      </c>
      <c r="F67" vm="363">
        <f ca="1"/>
        <v>90.48</v>
      </c>
    </row>
    <row r="68" spans="1:6" x14ac:dyDescent="0.2">
      <c r="A68" vm="364">
        <f ca="1"/>
        <v>45390</v>
      </c>
      <c r="B68" vm="365">
        <f ca="1"/>
        <v>87.132999999999996</v>
      </c>
      <c r="C68" vm="366">
        <f ca="1"/>
        <v>168.45</v>
      </c>
      <c r="D68" vm="160">
        <f ca="1"/>
        <v>97.56</v>
      </c>
      <c r="E68" vm="367">
        <f ca="1"/>
        <v>20.61</v>
      </c>
      <c r="F68" vm="368">
        <f ca="1"/>
        <v>90.54</v>
      </c>
    </row>
    <row r="69" spans="1:6" x14ac:dyDescent="0.2">
      <c r="A69" vm="369">
        <f ca="1"/>
        <v>45391</v>
      </c>
      <c r="B69" vm="370">
        <f ca="1"/>
        <v>85.353999999999999</v>
      </c>
      <c r="C69" vm="371">
        <f ca="1"/>
        <v>169.67</v>
      </c>
      <c r="D69" vm="190">
        <f ca="1"/>
        <v>97.95</v>
      </c>
      <c r="E69" vm="372">
        <f ca="1"/>
        <v>20.59</v>
      </c>
      <c r="F69" vm="373">
        <f ca="1"/>
        <v>90.87</v>
      </c>
    </row>
    <row r="70" spans="1:6" x14ac:dyDescent="0.2">
      <c r="A70" vm="374">
        <f ca="1"/>
        <v>45392</v>
      </c>
      <c r="B70" vm="375">
        <f ca="1"/>
        <v>87.039000000000001</v>
      </c>
      <c r="C70" vm="376">
        <f ca="1"/>
        <v>167.78</v>
      </c>
      <c r="D70" vm="377">
        <f ca="1"/>
        <v>97.47</v>
      </c>
      <c r="E70" vm="378">
        <f ca="1"/>
        <v>20.74</v>
      </c>
      <c r="F70" vm="379">
        <f ca="1"/>
        <v>89.71</v>
      </c>
    </row>
    <row r="71" spans="1:6" x14ac:dyDescent="0.2">
      <c r="A71" vm="380">
        <f ca="1"/>
        <v>45393</v>
      </c>
      <c r="B71" vm="381">
        <f ca="1"/>
        <v>90.616</v>
      </c>
      <c r="C71" vm="382">
        <f ca="1"/>
        <v>175.04</v>
      </c>
      <c r="D71" vm="383">
        <f ca="1"/>
        <v>97.14</v>
      </c>
      <c r="E71" vm="384">
        <f ca="1"/>
        <v>20.329999999999998</v>
      </c>
      <c r="F71" vm="385">
        <f ca="1"/>
        <v>89.68</v>
      </c>
    </row>
    <row r="72" spans="1:6" x14ac:dyDescent="0.2">
      <c r="A72" vm="386">
        <f ca="1"/>
        <v>45394</v>
      </c>
      <c r="B72" vm="387">
        <f ca="1"/>
        <v>88.186000000000007</v>
      </c>
      <c r="C72" vm="388">
        <f ca="1"/>
        <v>176.55</v>
      </c>
      <c r="D72" vm="389">
        <f ca="1"/>
        <v>97.51</v>
      </c>
      <c r="E72" vm="390">
        <f ca="1"/>
        <v>20.260000000000002</v>
      </c>
      <c r="F72" vm="391">
        <f ca="1"/>
        <v>89.75</v>
      </c>
    </row>
    <row r="73" spans="1:6" x14ac:dyDescent="0.2">
      <c r="A73" vm="392">
        <f ca="1"/>
        <v>45397</v>
      </c>
      <c r="B73" vm="393">
        <f ca="1"/>
        <v>86.001000000000005</v>
      </c>
      <c r="C73" vm="394">
        <f ca="1"/>
        <v>172.69</v>
      </c>
      <c r="D73" vm="395">
        <f ca="1"/>
        <v>97.3</v>
      </c>
      <c r="E73" vm="396">
        <f ca="1"/>
        <v>20.36</v>
      </c>
      <c r="F73" vm="397">
        <f ca="1"/>
        <v>89.28</v>
      </c>
    </row>
    <row r="74" spans="1:6" x14ac:dyDescent="0.2">
      <c r="A74" vm="398">
        <f ca="1"/>
        <v>45398</v>
      </c>
      <c r="B74" vm="399">
        <f ca="1"/>
        <v>87.415000000000006</v>
      </c>
      <c r="C74" vm="400">
        <f ca="1"/>
        <v>169.38</v>
      </c>
      <c r="D74" vm="401">
        <f ca="1"/>
        <v>97.57</v>
      </c>
      <c r="E74" vm="402">
        <f ca="1"/>
        <v>20</v>
      </c>
      <c r="F74" vm="403">
        <f ca="1"/>
        <v>89.04</v>
      </c>
    </row>
    <row r="75" spans="1:6" x14ac:dyDescent="0.2">
      <c r="A75" vm="404">
        <f ca="1"/>
        <v>45399</v>
      </c>
      <c r="B75" vm="405">
        <f ca="1"/>
        <v>84.034999999999997</v>
      </c>
      <c r="C75" vm="406">
        <f ca="1"/>
        <v>168</v>
      </c>
      <c r="D75" vm="389">
        <f ca="1"/>
        <v>97.51</v>
      </c>
      <c r="E75" vm="407">
        <f ca="1"/>
        <v>19.899999999999999</v>
      </c>
      <c r="F75" vm="408">
        <f ca="1"/>
        <v>89.53</v>
      </c>
    </row>
    <row r="76" spans="1:6" x14ac:dyDescent="0.2">
      <c r="A76" vm="409">
        <f ca="1"/>
        <v>45400</v>
      </c>
      <c r="B76" vm="410">
        <f ca="1"/>
        <v>84.671000000000006</v>
      </c>
      <c r="C76" vm="411">
        <f ca="1"/>
        <v>167.04</v>
      </c>
      <c r="D76" vm="401">
        <f ca="1"/>
        <v>97.57</v>
      </c>
      <c r="E76" t="e" vm="179">
        <f ca="1"/>
        <v>#N/A</v>
      </c>
      <c r="F76" vm="412">
        <f ca="1"/>
        <v>89.31</v>
      </c>
    </row>
    <row r="77" spans="1:6" x14ac:dyDescent="0.2">
      <c r="A77" vm="413">
        <f ca="1"/>
        <v>45401</v>
      </c>
      <c r="B77" vm="414">
        <f ca="1"/>
        <v>76.2</v>
      </c>
      <c r="C77" vm="415">
        <f ca="1"/>
        <v>165</v>
      </c>
      <c r="D77" vm="416">
        <f ca="1"/>
        <v>97.35</v>
      </c>
      <c r="E77" vm="402">
        <f ca="1"/>
        <v>20</v>
      </c>
      <c r="F77" vm="417">
        <f ca="1"/>
        <v>89.43</v>
      </c>
    </row>
    <row r="78" spans="1:6" x14ac:dyDescent="0.2">
      <c r="A78" vm="418">
        <f ca="1"/>
        <v>45404</v>
      </c>
      <c r="B78" vm="419">
        <f ca="1"/>
        <v>79.518000000000001</v>
      </c>
      <c r="C78" vm="420">
        <f ca="1"/>
        <v>165.84</v>
      </c>
      <c r="D78" vm="421">
        <f ca="1"/>
        <v>97.19</v>
      </c>
      <c r="E78" vm="422">
        <f ca="1"/>
        <v>20.079999999999998</v>
      </c>
      <c r="F78" vm="423">
        <f ca="1"/>
        <v>89.45</v>
      </c>
    </row>
    <row r="79" spans="1:6" x14ac:dyDescent="0.2">
      <c r="A79" vm="424">
        <f ca="1"/>
        <v>45405</v>
      </c>
      <c r="B79" vm="425">
        <f ca="1"/>
        <v>82.423000000000002</v>
      </c>
      <c r="C79" vm="426">
        <f ca="1"/>
        <v>166.9</v>
      </c>
      <c r="D79" vm="427">
        <f ca="1"/>
        <v>97.52</v>
      </c>
      <c r="E79" vm="428">
        <f ca="1"/>
        <v>20.07</v>
      </c>
      <c r="F79" vm="429">
        <f ca="1"/>
        <v>89.56</v>
      </c>
    </row>
    <row r="80" spans="1:6" x14ac:dyDescent="0.2">
      <c r="A80" vm="430">
        <f ca="1"/>
        <v>45406</v>
      </c>
      <c r="B80" vm="431">
        <f ca="1"/>
        <v>79.677000000000007</v>
      </c>
      <c r="C80" vm="432">
        <f ca="1"/>
        <v>169.02</v>
      </c>
      <c r="D80" vm="433">
        <f ca="1"/>
        <v>97.87</v>
      </c>
      <c r="E80" vm="434">
        <f ca="1"/>
        <v>20.059999999999999</v>
      </c>
      <c r="F80" vm="435">
        <f ca="1"/>
        <v>89.42</v>
      </c>
    </row>
    <row r="81" spans="1:6" x14ac:dyDescent="0.2">
      <c r="A81" vm="436">
        <f ca="1"/>
        <v>45407</v>
      </c>
      <c r="B81" vm="437">
        <f ca="1"/>
        <v>82.632000000000005</v>
      </c>
      <c r="C81" vm="438">
        <f ca="1"/>
        <v>169.89</v>
      </c>
      <c r="D81" vm="416">
        <f ca="1"/>
        <v>97.35</v>
      </c>
      <c r="E81" vm="407">
        <f ca="1"/>
        <v>19.899999999999999</v>
      </c>
      <c r="F81" vm="439">
        <f ca="1"/>
        <v>89.08</v>
      </c>
    </row>
    <row r="82" spans="1:6" x14ac:dyDescent="0.2">
      <c r="A82" vm="440">
        <f ca="1"/>
        <v>45408</v>
      </c>
      <c r="B82" vm="441">
        <f ca="1"/>
        <v>87.734999999999999</v>
      </c>
      <c r="C82" vm="442">
        <f ca="1"/>
        <v>169.3</v>
      </c>
      <c r="D82" vm="377">
        <f ca="1"/>
        <v>97.47</v>
      </c>
      <c r="E82" vm="443">
        <f ca="1"/>
        <v>19.829999999999998</v>
      </c>
      <c r="F82" vm="444">
        <f ca="1"/>
        <v>89.12</v>
      </c>
    </row>
    <row r="83" spans="1:6" x14ac:dyDescent="0.2">
      <c r="A83" vm="445">
        <f ca="1"/>
        <v>45411</v>
      </c>
      <c r="B83" vm="446">
        <f ca="1"/>
        <v>87.757000000000005</v>
      </c>
      <c r="C83" vm="447">
        <f ca="1"/>
        <v>173.5</v>
      </c>
      <c r="D83" vm="448">
        <f ca="1"/>
        <v>97.78</v>
      </c>
      <c r="E83" vm="449">
        <f ca="1"/>
        <v>19.940000000000001</v>
      </c>
      <c r="F83" vm="450">
        <f ca="1"/>
        <v>89.47</v>
      </c>
    </row>
    <row r="84" spans="1:6" x14ac:dyDescent="0.2">
      <c r="A84" vm="451">
        <f ca="1"/>
        <v>45412</v>
      </c>
      <c r="B84" vm="452">
        <f ca="1"/>
        <v>86.402000000000001</v>
      </c>
      <c r="C84" vm="453">
        <f ca="1"/>
        <v>170.33</v>
      </c>
      <c r="D84" vm="454">
        <f ca="1"/>
        <v>98.38</v>
      </c>
      <c r="E84" vm="455">
        <f ca="1"/>
        <v>19.850000000000001</v>
      </c>
      <c r="F84" vm="456">
        <f ca="1"/>
        <v>89.18</v>
      </c>
    </row>
    <row r="85" spans="1:6" x14ac:dyDescent="0.2">
      <c r="A85" vm="457">
        <f ca="1"/>
        <v>45413</v>
      </c>
      <c r="B85" vm="458">
        <f ca="1"/>
        <v>83.040999999999997</v>
      </c>
      <c r="C85" vm="442">
        <f ca="1"/>
        <v>169.3</v>
      </c>
      <c r="D85" vm="459">
        <f ca="1"/>
        <v>98.55</v>
      </c>
      <c r="E85" vm="460">
        <f ca="1"/>
        <v>19.77</v>
      </c>
      <c r="F85" vm="461">
        <f ca="1"/>
        <v>89.22</v>
      </c>
    </row>
    <row r="86" spans="1:6" x14ac:dyDescent="0.2">
      <c r="A86" vm="462">
        <f ca="1"/>
        <v>45414</v>
      </c>
      <c r="B86" vm="463">
        <f ca="1"/>
        <v>85.816999999999993</v>
      </c>
      <c r="C86" vm="464">
        <f ca="1"/>
        <v>173.03</v>
      </c>
      <c r="D86" vm="465">
        <f ca="1"/>
        <v>98.34</v>
      </c>
      <c r="E86" vm="455">
        <f ca="1"/>
        <v>19.850000000000001</v>
      </c>
      <c r="F86" vm="466">
        <f ca="1"/>
        <v>89.59</v>
      </c>
    </row>
    <row r="87" spans="1:6" x14ac:dyDescent="0.2">
      <c r="A87" vm="467">
        <f ca="1"/>
        <v>45415</v>
      </c>
      <c r="B87" vm="468">
        <f ca="1"/>
        <v>88.789000000000001</v>
      </c>
      <c r="C87" vm="469">
        <f ca="1"/>
        <v>183.38</v>
      </c>
      <c r="D87" vm="470">
        <f ca="1"/>
        <v>98.73</v>
      </c>
      <c r="E87" vm="471">
        <f ca="1"/>
        <v>19.93</v>
      </c>
      <c r="F87" vm="472">
        <f ca="1"/>
        <v>90.02</v>
      </c>
    </row>
    <row r="88" spans="1:6" x14ac:dyDescent="0.2">
      <c r="A88" vm="473">
        <f ca="1"/>
        <v>45418</v>
      </c>
      <c r="B88" vm="474">
        <f ca="1"/>
        <v>92.14</v>
      </c>
      <c r="C88" vm="475">
        <f ca="1"/>
        <v>181.71</v>
      </c>
      <c r="D88" vm="476">
        <f ca="1"/>
        <v>98.61</v>
      </c>
      <c r="E88" vm="422">
        <f ca="1"/>
        <v>20.079999999999998</v>
      </c>
      <c r="F88" vm="477">
        <f ca="1"/>
        <v>90.3</v>
      </c>
    </row>
    <row r="89" spans="1:6" x14ac:dyDescent="0.2">
      <c r="A89" vm="478">
        <f ca="1"/>
        <v>45419</v>
      </c>
      <c r="B89" vm="479">
        <f ca="1"/>
        <v>90.554000000000002</v>
      </c>
      <c r="C89" vm="480">
        <f ca="1"/>
        <v>182.4</v>
      </c>
      <c r="D89" vm="481">
        <f ca="1"/>
        <v>98.68</v>
      </c>
      <c r="E89" vm="482">
        <f ca="1"/>
        <v>20.16</v>
      </c>
      <c r="F89" vm="363">
        <f ca="1"/>
        <v>90.48</v>
      </c>
    </row>
    <row r="90" spans="1:6" x14ac:dyDescent="0.2">
      <c r="A90" vm="483">
        <f ca="1"/>
        <v>45420</v>
      </c>
      <c r="B90" vm="484">
        <f ca="1"/>
        <v>90.412000000000006</v>
      </c>
      <c r="C90" vm="485">
        <f ca="1"/>
        <v>182.74</v>
      </c>
      <c r="D90" vm="339">
        <f ca="1"/>
        <v>98.9</v>
      </c>
      <c r="E90" vm="486">
        <f ca="1"/>
        <v>20.265000000000001</v>
      </c>
      <c r="F90" vm="487">
        <f ca="1"/>
        <v>90.31</v>
      </c>
    </row>
    <row r="91" spans="1:6" x14ac:dyDescent="0.2">
      <c r="A91" vm="488">
        <f ca="1"/>
        <v>45421</v>
      </c>
      <c r="B91" vm="489">
        <f ca="1"/>
        <v>88.747</v>
      </c>
      <c r="C91" vm="490">
        <f ca="1"/>
        <v>184.57</v>
      </c>
      <c r="D91" vm="491">
        <f ca="1"/>
        <v>99.53</v>
      </c>
      <c r="E91" t="e" vm="179">
        <f ca="1"/>
        <v>#N/A</v>
      </c>
      <c r="F91" vm="492">
        <f ca="1"/>
        <v>90.5</v>
      </c>
    </row>
    <row r="92" spans="1:6" x14ac:dyDescent="0.2">
      <c r="A92" vm="493">
        <f ca="1"/>
        <v>45422</v>
      </c>
      <c r="B92" vm="494">
        <f ca="1"/>
        <v>89.878</v>
      </c>
      <c r="C92" vm="495">
        <f ca="1"/>
        <v>183.05</v>
      </c>
      <c r="D92" vm="44">
        <f ca="1"/>
        <v>99.39</v>
      </c>
      <c r="E92" vm="496">
        <f ca="1"/>
        <v>20.170000000000002</v>
      </c>
      <c r="F92" vm="497">
        <f ca="1"/>
        <v>90.13</v>
      </c>
    </row>
    <row r="93" spans="1:6" x14ac:dyDescent="0.2">
      <c r="A93" vm="498">
        <f ca="1"/>
        <v>45425</v>
      </c>
      <c r="B93" vm="499">
        <f ca="1"/>
        <v>90.399000000000001</v>
      </c>
      <c r="C93" vm="500">
        <f ca="1"/>
        <v>186.28</v>
      </c>
      <c r="D93" vm="501">
        <f ca="1"/>
        <v>99.24</v>
      </c>
      <c r="E93" vm="496">
        <f ca="1"/>
        <v>20.170000000000002</v>
      </c>
      <c r="F93" vm="502">
        <f ca="1"/>
        <v>90.4</v>
      </c>
    </row>
    <row r="94" spans="1:6" x14ac:dyDescent="0.2">
      <c r="A94" vm="503">
        <f ca="1"/>
        <v>45426</v>
      </c>
      <c r="B94" vm="504">
        <f ca="1"/>
        <v>91.355999999999995</v>
      </c>
      <c r="C94" vm="505">
        <f ca="1"/>
        <v>187.43</v>
      </c>
      <c r="D94" vm="506">
        <f ca="1"/>
        <v>99.16</v>
      </c>
      <c r="E94" vm="507">
        <f ca="1"/>
        <v>20.22</v>
      </c>
      <c r="F94" vm="508">
        <f ca="1"/>
        <v>90.61</v>
      </c>
    </row>
    <row r="95" spans="1:6" x14ac:dyDescent="0.2">
      <c r="A95" vm="509">
        <f ca="1"/>
        <v>45427</v>
      </c>
      <c r="B95" vm="510">
        <f ca="1"/>
        <v>94.63</v>
      </c>
      <c r="C95" vm="511">
        <f ca="1"/>
        <v>189.72</v>
      </c>
      <c r="D95" vm="512">
        <f ca="1"/>
        <v>99.43</v>
      </c>
      <c r="E95" vm="513">
        <f ca="1"/>
        <v>20.3</v>
      </c>
      <c r="F95" vm="514">
        <f ca="1"/>
        <v>91.21</v>
      </c>
    </row>
    <row r="96" spans="1:6" x14ac:dyDescent="0.2">
      <c r="A96" vm="515">
        <f ca="1"/>
        <v>45428</v>
      </c>
      <c r="B96" vm="516">
        <f ca="1"/>
        <v>94.358999999999995</v>
      </c>
      <c r="C96" vm="517">
        <f ca="1"/>
        <v>189.84</v>
      </c>
      <c r="D96" vm="512">
        <f ca="1"/>
        <v>99.43</v>
      </c>
      <c r="E96" vm="518">
        <f ca="1"/>
        <v>20.48</v>
      </c>
      <c r="F96" vm="519">
        <f ca="1"/>
        <v>91.14</v>
      </c>
    </row>
    <row r="97" spans="1:6" x14ac:dyDescent="0.2">
      <c r="A97" vm="520">
        <f ca="1"/>
        <v>45429</v>
      </c>
      <c r="B97" vm="521">
        <f ca="1"/>
        <v>92.478999999999999</v>
      </c>
      <c r="C97" vm="522">
        <f ca="1"/>
        <v>189.87</v>
      </c>
      <c r="D97" vm="339">
        <f ca="1"/>
        <v>98.9</v>
      </c>
      <c r="E97" vm="523">
        <f ca="1"/>
        <v>20.46</v>
      </c>
      <c r="F97" vm="373">
        <f ca="1"/>
        <v>90.87</v>
      </c>
    </row>
    <row r="98" spans="1:6" x14ac:dyDescent="0.2">
      <c r="A98" vm="524">
        <f ca="1"/>
        <v>45432</v>
      </c>
      <c r="B98" vm="525">
        <f ca="1"/>
        <v>94.78</v>
      </c>
      <c r="C98" vm="526">
        <f ca="1"/>
        <v>191.04</v>
      </c>
      <c r="D98" vm="272">
        <f ca="1"/>
        <v>99.05</v>
      </c>
      <c r="E98" vm="527">
        <f ca="1"/>
        <v>20.39</v>
      </c>
      <c r="F98" vm="168">
        <f ca="1"/>
        <v>90.63</v>
      </c>
    </row>
    <row r="99" spans="1:6" x14ac:dyDescent="0.2">
      <c r="A99" vm="528">
        <f ca="1"/>
        <v>45433</v>
      </c>
      <c r="B99" vm="529">
        <f ca="1"/>
        <v>95.385999999999996</v>
      </c>
      <c r="C99" vm="530">
        <f ca="1"/>
        <v>192.35</v>
      </c>
      <c r="D99" vm="85">
        <f ca="1"/>
        <v>98.65</v>
      </c>
      <c r="E99" vm="531">
        <f ca="1"/>
        <v>20.43</v>
      </c>
      <c r="F99" vm="532">
        <f ca="1"/>
        <v>90.73</v>
      </c>
    </row>
    <row r="100" spans="1:6" x14ac:dyDescent="0.2">
      <c r="A100" vm="533">
        <f ca="1"/>
        <v>45434</v>
      </c>
      <c r="B100" vm="534">
        <f ca="1"/>
        <v>94.95</v>
      </c>
      <c r="C100" vm="535">
        <f ca="1"/>
        <v>190.9</v>
      </c>
      <c r="D100" vm="536">
        <f ca="1"/>
        <v>98.36</v>
      </c>
      <c r="E100" vm="537">
        <f ca="1"/>
        <v>20.47</v>
      </c>
      <c r="F100" vm="538">
        <f ca="1"/>
        <v>90.7</v>
      </c>
    </row>
    <row r="101" spans="1:6" x14ac:dyDescent="0.2">
      <c r="A101" vm="539">
        <f ca="1"/>
        <v>45435</v>
      </c>
      <c r="B101" vm="540">
        <f ca="1"/>
        <v>103.79900000000001</v>
      </c>
      <c r="C101" vm="541">
        <f ca="1"/>
        <v>186.88</v>
      </c>
      <c r="D101" vm="22">
        <f ca="1"/>
        <v>98.83</v>
      </c>
      <c r="E101" vm="542">
        <f ca="1"/>
        <v>20.34</v>
      </c>
      <c r="F101" vm="543">
        <f ca="1"/>
        <v>90.38</v>
      </c>
    </row>
    <row r="102" spans="1:6" x14ac:dyDescent="0.2">
      <c r="A102" vm="544">
        <f ca="1"/>
        <v>45436</v>
      </c>
      <c r="B102" vm="545">
        <f ca="1"/>
        <v>106.46899999999999</v>
      </c>
      <c r="C102" vm="546">
        <f ca="1"/>
        <v>189.98</v>
      </c>
      <c r="D102" vm="547">
        <f ca="1"/>
        <v>99.28</v>
      </c>
      <c r="E102" vm="548">
        <f ca="1"/>
        <v>20.385000000000002</v>
      </c>
      <c r="F102" vm="368">
        <f ca="1"/>
        <v>90.54</v>
      </c>
    </row>
    <row r="103" spans="1:6" x14ac:dyDescent="0.2">
      <c r="A103" vm="549">
        <f ca="1"/>
        <v>45440</v>
      </c>
      <c r="B103" vm="550">
        <f ca="1"/>
        <v>113.901</v>
      </c>
      <c r="C103" vm="551">
        <f ca="1"/>
        <v>189.99</v>
      </c>
      <c r="D103" vm="552">
        <f ca="1"/>
        <v>100.28</v>
      </c>
      <c r="E103" vm="350">
        <f ca="1"/>
        <v>20.62</v>
      </c>
      <c r="F103" vm="553">
        <f ca="1"/>
        <v>90.2</v>
      </c>
    </row>
    <row r="104" spans="1:6" x14ac:dyDescent="0.2">
      <c r="A104" vm="554">
        <f ca="1"/>
        <v>45441</v>
      </c>
      <c r="B104" vm="555">
        <f ca="1"/>
        <v>114.825</v>
      </c>
      <c r="C104" vm="556">
        <f ca="1"/>
        <v>190.29</v>
      </c>
      <c r="D104" vm="557">
        <f ca="1"/>
        <v>100.56</v>
      </c>
      <c r="E104" vm="558">
        <f ca="1"/>
        <v>20.149999999999999</v>
      </c>
      <c r="F104" vm="559">
        <f ca="1"/>
        <v>89.85</v>
      </c>
    </row>
    <row r="105" spans="1:6" x14ac:dyDescent="0.2">
      <c r="A105" vm="560">
        <f ca="1"/>
        <v>45442</v>
      </c>
      <c r="B105" vm="561">
        <f ca="1"/>
        <v>110.5</v>
      </c>
      <c r="C105" vm="562">
        <f ca="1"/>
        <v>191.29</v>
      </c>
      <c r="D105" vm="563">
        <f ca="1"/>
        <v>100.46</v>
      </c>
      <c r="E105" vm="449">
        <f ca="1"/>
        <v>19.940000000000001</v>
      </c>
      <c r="F105" vm="564">
        <f ca="1"/>
        <v>90.23</v>
      </c>
    </row>
    <row r="106" spans="1:6" x14ac:dyDescent="0.2">
      <c r="A106" vm="565">
        <f ca="1"/>
        <v>45443</v>
      </c>
      <c r="B106" vm="566">
        <f ca="1"/>
        <v>109.633</v>
      </c>
      <c r="C106" vm="567">
        <f ca="1"/>
        <v>192.25</v>
      </c>
      <c r="D106" vm="491">
        <f ca="1"/>
        <v>99.53</v>
      </c>
      <c r="E106" t="e" vm="179">
        <f ca="1"/>
        <v>#N/A</v>
      </c>
      <c r="F106" vm="568">
        <f ca="1"/>
        <v>90.51</v>
      </c>
    </row>
    <row r="107" spans="1:6" x14ac:dyDescent="0.2">
      <c r="A107" vm="569">
        <f ca="1"/>
        <v>45446</v>
      </c>
      <c r="B107" vm="570">
        <f ca="1"/>
        <v>115</v>
      </c>
      <c r="C107" vm="571">
        <f ca="1"/>
        <v>194.03</v>
      </c>
      <c r="D107" vm="572">
        <f ca="1"/>
        <v>99.29</v>
      </c>
      <c r="E107" vm="573">
        <f ca="1"/>
        <v>20.03</v>
      </c>
      <c r="F107" vm="574">
        <f ca="1"/>
        <v>90.67</v>
      </c>
    </row>
    <row r="108" spans="1:6" x14ac:dyDescent="0.2">
      <c r="A108" vm="575">
        <f ca="1"/>
        <v>45447</v>
      </c>
      <c r="B108" vm="576">
        <f ca="1"/>
        <v>116.437</v>
      </c>
      <c r="C108" vm="577">
        <f ca="1"/>
        <v>194.35</v>
      </c>
      <c r="D108" vm="578">
        <f ca="1"/>
        <v>99.66</v>
      </c>
      <c r="E108" vm="579">
        <f ca="1"/>
        <v>20.25</v>
      </c>
      <c r="F108" vm="580">
        <f ca="1"/>
        <v>90.94</v>
      </c>
    </row>
    <row r="109" spans="1:6" x14ac:dyDescent="0.2">
      <c r="A109" vm="581">
        <f ca="1"/>
        <v>45448</v>
      </c>
      <c r="B109" vm="582">
        <f ca="1"/>
        <v>122.44</v>
      </c>
      <c r="C109" vm="583">
        <f ca="1"/>
        <v>195.87</v>
      </c>
      <c r="D109" vm="584">
        <f ca="1"/>
        <v>99.76</v>
      </c>
      <c r="E109" vm="518">
        <f ca="1"/>
        <v>20.48</v>
      </c>
      <c r="F109" vm="514">
        <f ca="1"/>
        <v>91.21</v>
      </c>
    </row>
    <row r="110" spans="1:6" x14ac:dyDescent="0.2">
      <c r="A110" vm="585">
        <f ca="1"/>
        <v>45449</v>
      </c>
      <c r="B110" vm="586">
        <f ca="1"/>
        <v>120.998</v>
      </c>
      <c r="C110" vm="587">
        <f ca="1"/>
        <v>194.48</v>
      </c>
      <c r="D110" vm="588">
        <f ca="1"/>
        <v>100.34</v>
      </c>
      <c r="E110" vm="589">
        <f ca="1"/>
        <v>20.52</v>
      </c>
      <c r="F110" vm="302">
        <f ca="1"/>
        <v>91.32</v>
      </c>
    </row>
    <row r="111" spans="1:6" x14ac:dyDescent="0.2">
      <c r="A111" vm="590">
        <f ca="1"/>
        <v>45450</v>
      </c>
      <c r="B111" vm="591">
        <f ca="1"/>
        <v>120.88800000000001</v>
      </c>
      <c r="C111" vm="592">
        <f ca="1"/>
        <v>196.89</v>
      </c>
      <c r="D111" vm="593">
        <f ca="1"/>
        <v>100.5</v>
      </c>
      <c r="E111" vm="594">
        <f ca="1"/>
        <v>20.55</v>
      </c>
      <c r="F111" vm="492">
        <f ca="1"/>
        <v>90.5</v>
      </c>
    </row>
    <row r="112" spans="1:6" x14ac:dyDescent="0.2">
      <c r="A112" vm="595">
        <f ca="1"/>
        <v>45453</v>
      </c>
      <c r="B112" vm="596">
        <f ca="1"/>
        <v>121.79</v>
      </c>
      <c r="C112" vm="597">
        <f ca="1"/>
        <v>193.12</v>
      </c>
      <c r="D112" vm="598">
        <f ca="1"/>
        <v>100.26</v>
      </c>
      <c r="E112" vm="599">
        <f ca="1"/>
        <v>20.27</v>
      </c>
      <c r="F112" vm="600">
        <f ca="1"/>
        <v>90.47</v>
      </c>
    </row>
    <row r="113" spans="1:6" x14ac:dyDescent="0.2">
      <c r="A113" vm="601">
        <f ca="1"/>
        <v>45454</v>
      </c>
      <c r="B113" vm="602">
        <f ca="1"/>
        <v>120.91</v>
      </c>
      <c r="C113" vm="603">
        <f ca="1"/>
        <v>207.15</v>
      </c>
      <c r="D113" vm="604">
        <f ca="1"/>
        <v>100.76</v>
      </c>
      <c r="E113" vm="482">
        <f ca="1"/>
        <v>20.16</v>
      </c>
      <c r="F113" vm="605">
        <f ca="1"/>
        <v>90.81</v>
      </c>
    </row>
    <row r="114" spans="1:6" x14ac:dyDescent="0.2">
      <c r="A114" vm="606">
        <f ca="1"/>
        <v>45455</v>
      </c>
      <c r="B114" vm="607">
        <f ca="1"/>
        <v>125.2</v>
      </c>
      <c r="C114" vm="608">
        <f ca="1"/>
        <v>213.07</v>
      </c>
      <c r="D114" vm="609">
        <f ca="1"/>
        <v>100.66</v>
      </c>
      <c r="E114" vm="542">
        <f ca="1"/>
        <v>20.34</v>
      </c>
      <c r="F114" vm="519">
        <f ca="1"/>
        <v>91.14</v>
      </c>
    </row>
    <row r="115" spans="1:6" x14ac:dyDescent="0.2">
      <c r="A115" vm="610">
        <f ca="1"/>
        <v>45456</v>
      </c>
      <c r="B115" vm="611">
        <f ca="1"/>
        <v>129.61000000000001</v>
      </c>
      <c r="C115" vm="612">
        <f ca="1"/>
        <v>214.24</v>
      </c>
      <c r="D115" vm="613">
        <f ca="1"/>
        <v>100.52</v>
      </c>
      <c r="E115" vm="614">
        <f ca="1"/>
        <v>20.465</v>
      </c>
      <c r="F115" vm="313">
        <f ca="1"/>
        <v>91.64</v>
      </c>
    </row>
    <row r="116" spans="1:6" x14ac:dyDescent="0.2">
      <c r="A116" vm="615">
        <f ca="1"/>
        <v>45457</v>
      </c>
      <c r="B116" vm="616">
        <f ca="1"/>
        <v>131.88</v>
      </c>
      <c r="C116" vm="617">
        <f ca="1"/>
        <v>212.49</v>
      </c>
      <c r="D116" vm="618">
        <f ca="1"/>
        <v>100.61</v>
      </c>
      <c r="E116" vm="619">
        <f ca="1"/>
        <v>20.67</v>
      </c>
      <c r="F116" vm="620">
        <f ca="1"/>
        <v>91.65</v>
      </c>
    </row>
    <row r="117" spans="1:6" x14ac:dyDescent="0.2">
      <c r="A117" vm="621">
        <f ca="1"/>
        <v>45460</v>
      </c>
      <c r="B117" vm="622">
        <f ca="1"/>
        <v>130.97999999999999</v>
      </c>
      <c r="C117" vm="623">
        <f ca="1"/>
        <v>216.67</v>
      </c>
      <c r="D117" vm="624">
        <f ca="1"/>
        <v>100.73</v>
      </c>
      <c r="E117" vm="625">
        <f ca="1"/>
        <v>20.77</v>
      </c>
      <c r="F117" vm="626">
        <f ca="1"/>
        <v>91.5</v>
      </c>
    </row>
    <row r="118" spans="1:6" x14ac:dyDescent="0.2">
      <c r="A118" vm="627">
        <f ca="1"/>
        <v>45461</v>
      </c>
      <c r="B118" vm="628">
        <f ca="1"/>
        <v>135.58000000000001</v>
      </c>
      <c r="C118" vm="629">
        <f ca="1"/>
        <v>214.29</v>
      </c>
      <c r="D118" vm="588">
        <f ca="1"/>
        <v>100.34</v>
      </c>
      <c r="E118" vm="630">
        <f ca="1"/>
        <v>20.65</v>
      </c>
      <c r="F118" vm="631">
        <f ca="1"/>
        <v>91.74</v>
      </c>
    </row>
    <row r="119" spans="1:6" x14ac:dyDescent="0.2">
      <c r="A119" vm="632">
        <f ca="1"/>
        <v>45463</v>
      </c>
      <c r="B119" vm="633">
        <f ca="1"/>
        <v>130.78</v>
      </c>
      <c r="C119" vm="634">
        <f ca="1"/>
        <v>209.68</v>
      </c>
      <c r="D119" vm="635">
        <f ca="1"/>
        <v>100.58</v>
      </c>
      <c r="E119" vm="636">
        <f ca="1"/>
        <v>20.76</v>
      </c>
      <c r="F119" vm="637">
        <f ca="1"/>
        <v>91.61</v>
      </c>
    </row>
    <row r="120" spans="1:6" x14ac:dyDescent="0.2">
      <c r="A120" vm="638">
        <f ca="1"/>
        <v>45464</v>
      </c>
      <c r="B120" vm="639">
        <f ca="1"/>
        <v>126.57</v>
      </c>
      <c r="C120" vm="640">
        <f ca="1"/>
        <v>207.49</v>
      </c>
      <c r="D120" vm="641">
        <f ca="1"/>
        <v>99.94</v>
      </c>
      <c r="E120" vm="642">
        <f ca="1"/>
        <v>20.89</v>
      </c>
      <c r="F120" vm="643">
        <f ca="1"/>
        <v>91.59</v>
      </c>
    </row>
    <row r="121" spans="1:6" x14ac:dyDescent="0.2">
      <c r="A121" vm="644">
        <f ca="1"/>
        <v>45467</v>
      </c>
      <c r="B121" vm="645">
        <f ca="1"/>
        <v>118.11</v>
      </c>
      <c r="C121" vm="646">
        <f ca="1"/>
        <v>208.14</v>
      </c>
      <c r="D121" vm="647">
        <f ca="1"/>
        <v>99.41</v>
      </c>
      <c r="E121" vm="356">
        <f ca="1"/>
        <v>20.69</v>
      </c>
      <c r="F121" vm="145">
        <f ca="1"/>
        <v>91.58</v>
      </c>
    </row>
    <row r="122" spans="1:6" x14ac:dyDescent="0.2">
      <c r="A122" vm="648">
        <f ca="1"/>
        <v>45468</v>
      </c>
      <c r="B122" vm="649">
        <f ca="1"/>
        <v>126.09</v>
      </c>
      <c r="C122" vm="650">
        <f ca="1"/>
        <v>209.07</v>
      </c>
      <c r="D122" vm="651">
        <f ca="1"/>
        <v>99.71</v>
      </c>
      <c r="E122" vm="652">
        <f ca="1"/>
        <v>20.66</v>
      </c>
      <c r="F122" vm="81">
        <f ca="1"/>
        <v>91.68</v>
      </c>
    </row>
    <row r="123" spans="1:6" x14ac:dyDescent="0.2">
      <c r="A123" vm="653">
        <f ca="1"/>
        <v>45469</v>
      </c>
      <c r="B123" vm="654">
        <f ca="1"/>
        <v>126.4</v>
      </c>
      <c r="C123" vm="655">
        <f ca="1"/>
        <v>213.25</v>
      </c>
      <c r="D123" vm="552">
        <f ca="1"/>
        <v>100.28</v>
      </c>
      <c r="E123" vm="656">
        <f ca="1"/>
        <v>20.75</v>
      </c>
      <c r="F123" vm="92">
        <f ca="1"/>
        <v>91.3</v>
      </c>
    </row>
    <row r="124" spans="1:6" x14ac:dyDescent="0.2">
      <c r="A124" vm="657">
        <f ca="1"/>
        <v>45470</v>
      </c>
      <c r="B124" vm="658">
        <f ca="1"/>
        <v>123.99</v>
      </c>
      <c r="C124" vm="659">
        <f ca="1"/>
        <v>214.1</v>
      </c>
      <c r="D124" vm="660">
        <f ca="1"/>
        <v>100.75</v>
      </c>
      <c r="E124" vm="661">
        <f ca="1"/>
        <v>20.8</v>
      </c>
      <c r="F124" vm="662">
        <f ca="1"/>
        <v>91.44</v>
      </c>
    </row>
    <row r="125" spans="1:6" x14ac:dyDescent="0.2">
      <c r="A125" vm="663">
        <f ca="1"/>
        <v>45471</v>
      </c>
      <c r="B125" vm="664">
        <f ca="1"/>
        <v>123.54</v>
      </c>
      <c r="C125" vm="665">
        <f ca="1"/>
        <v>210.62</v>
      </c>
      <c r="D125" vm="604">
        <f ca="1"/>
        <v>100.76</v>
      </c>
      <c r="E125" vm="372">
        <f ca="1"/>
        <v>20.59</v>
      </c>
      <c r="F125" vm="666">
        <f ca="1"/>
        <v>91.08</v>
      </c>
    </row>
    <row r="126" spans="1:6" x14ac:dyDescent="0.2">
      <c r="A126" vm="667">
        <f ca="1"/>
        <v>45474</v>
      </c>
      <c r="B126" vm="668">
        <f ca="1"/>
        <v>124.3</v>
      </c>
      <c r="C126" vm="669">
        <f ca="1"/>
        <v>216.75</v>
      </c>
      <c r="D126" vm="670">
        <f ca="1"/>
        <v>100.53</v>
      </c>
      <c r="E126" vm="367">
        <f ca="1"/>
        <v>20.61</v>
      </c>
      <c r="F126" vm="671">
        <f ca="1"/>
        <v>90.01</v>
      </c>
    </row>
    <row r="127" spans="1:6" x14ac:dyDescent="0.2">
      <c r="A127" vm="672">
        <f ca="1"/>
        <v>45475</v>
      </c>
      <c r="B127" vm="673">
        <f ca="1"/>
        <v>122.67</v>
      </c>
      <c r="C127" vm="674">
        <f ca="1"/>
        <v>220.27</v>
      </c>
      <c r="D127" vm="675">
        <f ca="1"/>
        <v>100.72</v>
      </c>
      <c r="E127" vm="676">
        <f ca="1"/>
        <v>20.13</v>
      </c>
      <c r="F127" vm="677">
        <f ca="1"/>
        <v>90.53</v>
      </c>
    </row>
    <row r="128" spans="1:6" x14ac:dyDescent="0.2">
      <c r="A128" vm="678">
        <f ca="1"/>
        <v>45476</v>
      </c>
      <c r="B128" vm="679">
        <f ca="1"/>
        <v>128.28</v>
      </c>
      <c r="C128" vm="680">
        <f ca="1"/>
        <v>221.55</v>
      </c>
      <c r="D128" vm="681">
        <f ca="1"/>
        <v>101.12</v>
      </c>
      <c r="E128" vm="682">
        <f ca="1"/>
        <v>19.84</v>
      </c>
      <c r="F128" vm="357">
        <f ca="1"/>
        <v>90.97</v>
      </c>
    </row>
    <row r="129" spans="1:6" x14ac:dyDescent="0.2">
      <c r="A129" vm="683">
        <f ca="1"/>
        <v>45478</v>
      </c>
      <c r="B129" vm="684">
        <f ca="1"/>
        <v>125.83</v>
      </c>
      <c r="C129" vm="685">
        <f ca="1"/>
        <v>226.34</v>
      </c>
      <c r="D129" vm="686">
        <f ca="1"/>
        <v>101.27</v>
      </c>
      <c r="E129" vm="687">
        <f ca="1"/>
        <v>20.41</v>
      </c>
      <c r="F129" vm="688">
        <f ca="1"/>
        <v>91.4</v>
      </c>
    </row>
    <row r="130" spans="1:6" x14ac:dyDescent="0.2">
      <c r="A130" vm="689">
        <f ca="1"/>
        <v>45481</v>
      </c>
      <c r="B130" vm="690">
        <f ca="1"/>
        <v>128.19999999999999</v>
      </c>
      <c r="C130" vm="691">
        <f ca="1"/>
        <v>227.82</v>
      </c>
      <c r="D130" vm="692">
        <f ca="1"/>
        <v>101.09</v>
      </c>
      <c r="E130" vm="693">
        <f ca="1"/>
        <v>20.32</v>
      </c>
      <c r="F130" vm="277">
        <f ca="1"/>
        <v>91.48</v>
      </c>
    </row>
    <row r="131" spans="1:6" x14ac:dyDescent="0.2">
      <c r="A131" vm="694">
        <f ca="1"/>
        <v>45482</v>
      </c>
      <c r="B131" vm="695">
        <f ca="1"/>
        <v>131.38</v>
      </c>
      <c r="C131" vm="696">
        <f ca="1"/>
        <v>228.68</v>
      </c>
      <c r="D131" vm="697">
        <f ca="1"/>
        <v>101.59</v>
      </c>
      <c r="E131" vm="513">
        <f ca="1"/>
        <v>20.3</v>
      </c>
      <c r="F131" vm="698">
        <f ca="1"/>
        <v>91.41</v>
      </c>
    </row>
    <row r="132" spans="1:6" x14ac:dyDescent="0.2">
      <c r="A132" vm="699">
        <f ca="1"/>
        <v>45483</v>
      </c>
      <c r="B132" vm="700">
        <f ca="1"/>
        <v>134.91</v>
      </c>
      <c r="C132" vm="701">
        <f ca="1"/>
        <v>232.98</v>
      </c>
      <c r="D132" vm="702">
        <f ca="1"/>
        <v>101.66</v>
      </c>
      <c r="E132" vm="703">
        <f ca="1"/>
        <v>20.28</v>
      </c>
      <c r="F132" vm="277">
        <f ca="1"/>
        <v>91.48</v>
      </c>
    </row>
    <row r="133" spans="1:6" x14ac:dyDescent="0.2">
      <c r="A133" vm="704">
        <f ca="1"/>
        <v>45484</v>
      </c>
      <c r="B133" vm="705">
        <f ca="1"/>
        <v>127.4</v>
      </c>
      <c r="C133" vm="706">
        <f ca="1"/>
        <v>227.57</v>
      </c>
      <c r="D133" vm="707">
        <f ca="1"/>
        <v>101.32</v>
      </c>
      <c r="E133" vm="708">
        <f ca="1"/>
        <v>20.274999999999999</v>
      </c>
      <c r="F133" vm="709">
        <f ca="1"/>
        <v>91.92</v>
      </c>
    </row>
    <row r="134" spans="1:6" x14ac:dyDescent="0.2">
      <c r="A134" vm="710">
        <f ca="1"/>
        <v>45485</v>
      </c>
      <c r="B134" vm="711">
        <f ca="1"/>
        <v>129.24</v>
      </c>
      <c r="C134" vm="712">
        <f ca="1"/>
        <v>230.54</v>
      </c>
      <c r="D134" vm="713">
        <f ca="1"/>
        <v>101.06</v>
      </c>
      <c r="E134" vm="693">
        <f ca="1"/>
        <v>20.32</v>
      </c>
      <c r="F134" vm="714">
        <f ca="1"/>
        <v>92.12</v>
      </c>
    </row>
    <row r="135" spans="1:6" x14ac:dyDescent="0.2">
      <c r="A135" vm="715">
        <f ca="1"/>
        <v>45488</v>
      </c>
      <c r="B135" vm="716">
        <f ca="1"/>
        <v>128.44</v>
      </c>
      <c r="C135" vm="717">
        <f ca="1"/>
        <v>234.4</v>
      </c>
      <c r="D135" vm="718">
        <f ca="1"/>
        <v>100.86</v>
      </c>
      <c r="E135" vm="719">
        <f ca="1"/>
        <v>20.51</v>
      </c>
      <c r="F135" vm="106">
        <f ca="1"/>
        <v>92</v>
      </c>
    </row>
    <row r="136" spans="1:6" x14ac:dyDescent="0.2">
      <c r="A136" vm="720">
        <f ca="1"/>
        <v>45489</v>
      </c>
      <c r="B136" vm="721">
        <f ca="1"/>
        <v>126.36</v>
      </c>
      <c r="C136" vm="722">
        <f ca="1"/>
        <v>234.82</v>
      </c>
      <c r="D136" vm="723">
        <f ca="1"/>
        <v>100.79</v>
      </c>
      <c r="E136" vm="724">
        <f ca="1"/>
        <v>20.58</v>
      </c>
      <c r="F136" vm="725">
        <f ca="1"/>
        <v>92.23</v>
      </c>
    </row>
    <row r="137" spans="1:6" x14ac:dyDescent="0.2">
      <c r="A137" vm="726">
        <f ca="1"/>
        <v>45490</v>
      </c>
      <c r="B137" vm="727">
        <f ca="1"/>
        <v>117.99</v>
      </c>
      <c r="C137" vm="728">
        <f ca="1"/>
        <v>228.88</v>
      </c>
      <c r="D137" vm="588">
        <f ca="1"/>
        <v>100.34</v>
      </c>
      <c r="E137" vm="527">
        <f ca="1"/>
        <v>20.39</v>
      </c>
      <c r="F137" vm="729">
        <f ca="1"/>
        <v>92.27</v>
      </c>
    </row>
    <row r="138" spans="1:6" x14ac:dyDescent="0.2">
      <c r="A138" vm="730">
        <f ca="1"/>
        <v>45491</v>
      </c>
      <c r="B138" vm="731">
        <f ca="1"/>
        <v>121.09</v>
      </c>
      <c r="C138" vm="732">
        <f ca="1"/>
        <v>224.18</v>
      </c>
      <c r="D138" vm="733">
        <f ca="1"/>
        <v>100.62</v>
      </c>
      <c r="E138" vm="630">
        <f ca="1"/>
        <v>20.65</v>
      </c>
      <c r="F138" vm="734">
        <f ca="1"/>
        <v>92.09</v>
      </c>
    </row>
    <row r="139" spans="1:6" x14ac:dyDescent="0.2">
      <c r="A139" vm="735">
        <f ca="1"/>
        <v>45492</v>
      </c>
      <c r="B139" vm="736">
        <f ca="1"/>
        <v>117.93</v>
      </c>
      <c r="C139" vm="737">
        <f ca="1"/>
        <v>224.31</v>
      </c>
      <c r="D139" vm="738">
        <f ca="1"/>
        <v>100.97</v>
      </c>
      <c r="E139" vm="652">
        <f ca="1"/>
        <v>20.66</v>
      </c>
      <c r="F139" vm="35">
        <f ca="1"/>
        <v>91.86</v>
      </c>
    </row>
    <row r="140" spans="1:6" x14ac:dyDescent="0.2">
      <c r="A140" vm="739">
        <f ca="1"/>
        <v>45495</v>
      </c>
      <c r="B140" vm="664">
        <f ca="1"/>
        <v>123.54</v>
      </c>
      <c r="C140" vm="740">
        <f ca="1"/>
        <v>223.96</v>
      </c>
      <c r="D140" vm="741">
        <f ca="1"/>
        <v>101.19</v>
      </c>
      <c r="E140" vm="719">
        <f ca="1"/>
        <v>20.51</v>
      </c>
      <c r="F140" vm="742">
        <f ca="1"/>
        <v>91.83</v>
      </c>
    </row>
    <row r="141" spans="1:6" x14ac:dyDescent="0.2">
      <c r="A141" vm="743">
        <f ca="1"/>
        <v>45496</v>
      </c>
      <c r="B141" vm="744">
        <f ca="1"/>
        <v>122.59</v>
      </c>
      <c r="C141" vm="745">
        <f ca="1"/>
        <v>225.01</v>
      </c>
      <c r="D141" vm="746">
        <f ca="1"/>
        <v>101.31</v>
      </c>
      <c r="E141" vm="747">
        <f ca="1"/>
        <v>20.399999999999999</v>
      </c>
      <c r="F141" vm="748">
        <f ca="1"/>
        <v>91.75</v>
      </c>
    </row>
    <row r="142" spans="1:6" x14ac:dyDescent="0.2">
      <c r="A142" vm="749">
        <f ca="1"/>
        <v>45497</v>
      </c>
      <c r="B142" vm="750">
        <f ca="1"/>
        <v>114.25</v>
      </c>
      <c r="C142" vm="751">
        <f ca="1"/>
        <v>218.54</v>
      </c>
      <c r="D142" vm="752">
        <f ca="1"/>
        <v>101.87</v>
      </c>
      <c r="E142" vm="542">
        <f ca="1"/>
        <v>20.34</v>
      </c>
      <c r="F142" vm="753">
        <f ca="1"/>
        <v>91.72</v>
      </c>
    </row>
    <row r="143" spans="1:6" x14ac:dyDescent="0.2">
      <c r="A143" vm="754">
        <f ca="1"/>
        <v>45498</v>
      </c>
      <c r="B143" vm="755">
        <f ca="1"/>
        <v>112.28</v>
      </c>
      <c r="C143" vm="756">
        <f ca="1"/>
        <v>217.49</v>
      </c>
      <c r="D143" vm="757">
        <f ca="1"/>
        <v>102.01</v>
      </c>
      <c r="E143" vm="758">
        <f ca="1"/>
        <v>20.355</v>
      </c>
      <c r="F143" vm="759">
        <f ca="1"/>
        <v>91.84</v>
      </c>
    </row>
    <row r="144" spans="1:6" x14ac:dyDescent="0.2">
      <c r="A144" vm="760">
        <f ca="1"/>
        <v>45499</v>
      </c>
      <c r="B144" vm="761">
        <f ca="1"/>
        <v>113.06</v>
      </c>
      <c r="C144" vm="762">
        <f ca="1"/>
        <v>217.96</v>
      </c>
      <c r="D144" vm="763">
        <f ca="1"/>
        <v>102.6</v>
      </c>
      <c r="E144" vm="764">
        <f ca="1"/>
        <v>20.18</v>
      </c>
      <c r="F144" vm="765">
        <f ca="1"/>
        <v>92.15</v>
      </c>
    </row>
    <row r="145" spans="1:6" x14ac:dyDescent="0.2">
      <c r="A145" vm="766">
        <f ca="1"/>
        <v>45502</v>
      </c>
      <c r="B145" vm="767">
        <f ca="1"/>
        <v>111.59</v>
      </c>
      <c r="C145" vm="768">
        <f ca="1"/>
        <v>218.24</v>
      </c>
      <c r="D145" vm="769">
        <f ca="1"/>
        <v>102.29</v>
      </c>
      <c r="E145" vm="513">
        <f ca="1"/>
        <v>20.3</v>
      </c>
      <c r="F145" vm="770">
        <f ca="1"/>
        <v>92.3</v>
      </c>
    </row>
    <row r="146" spans="1:6" x14ac:dyDescent="0.2">
      <c r="A146" vm="771">
        <f ca="1"/>
        <v>45503</v>
      </c>
      <c r="B146" vm="772">
        <f ca="1"/>
        <v>103.73</v>
      </c>
      <c r="C146" vm="773">
        <f ca="1"/>
        <v>218.8</v>
      </c>
      <c r="D146" vm="774">
        <f ca="1"/>
        <v>101.94</v>
      </c>
      <c r="E146" vm="775">
        <f ca="1"/>
        <v>20.445</v>
      </c>
      <c r="F146" vm="776">
        <f ca="1"/>
        <v>92.39</v>
      </c>
    </row>
    <row r="147" spans="1:6" x14ac:dyDescent="0.2">
      <c r="A147" vm="777">
        <f ca="1"/>
        <v>45504</v>
      </c>
      <c r="B147" vm="778">
        <f ca="1"/>
        <v>117.02</v>
      </c>
      <c r="C147" vm="779">
        <f ca="1"/>
        <v>222.08</v>
      </c>
      <c r="D147" vm="780">
        <f ca="1"/>
        <v>101.75</v>
      </c>
      <c r="E147" vm="589">
        <f ca="1"/>
        <v>20.52</v>
      </c>
      <c r="F147" vm="781">
        <f ca="1"/>
        <v>92.84</v>
      </c>
    </row>
    <row r="148" spans="1:6" x14ac:dyDescent="0.2">
      <c r="A148" vm="782">
        <f ca="1"/>
        <v>45505</v>
      </c>
      <c r="B148" vm="783">
        <f ca="1"/>
        <v>109.21</v>
      </c>
      <c r="C148" vm="784">
        <f ca="1"/>
        <v>218.36</v>
      </c>
      <c r="D148" vm="785">
        <f ca="1"/>
        <v>102.09</v>
      </c>
      <c r="E148" vm="367">
        <f ca="1"/>
        <v>20.61</v>
      </c>
      <c r="F148" vm="786">
        <f ca="1"/>
        <v>92.87</v>
      </c>
    </row>
    <row r="149" spans="1:6" x14ac:dyDescent="0.2">
      <c r="A149" vm="787">
        <f ca="1"/>
        <v>45506</v>
      </c>
      <c r="B149" vm="788">
        <f ca="1"/>
        <v>107.27</v>
      </c>
      <c r="C149" vm="789">
        <f ca="1"/>
        <v>219.86</v>
      </c>
      <c r="D149" vm="790">
        <f ca="1"/>
        <v>102.38</v>
      </c>
      <c r="E149" vm="791">
        <f ca="1"/>
        <v>20.54</v>
      </c>
      <c r="F149" vm="792">
        <f ca="1"/>
        <v>93.85</v>
      </c>
    </row>
    <row r="150" spans="1:6" x14ac:dyDescent="0.2">
      <c r="A150" vm="793">
        <f ca="1"/>
        <v>45509</v>
      </c>
      <c r="B150" vm="794">
        <f ca="1"/>
        <v>100.45</v>
      </c>
      <c r="C150" vm="795">
        <f ca="1"/>
        <v>209.27</v>
      </c>
      <c r="D150" vm="763">
        <f ca="1"/>
        <v>102.6</v>
      </c>
      <c r="E150" vm="796">
        <f ca="1"/>
        <v>20.71</v>
      </c>
      <c r="F150" vm="797">
        <f ca="1"/>
        <v>93.68</v>
      </c>
    </row>
    <row r="151" spans="1:6" x14ac:dyDescent="0.2">
      <c r="A151" vm="798">
        <f ca="1"/>
        <v>45510</v>
      </c>
      <c r="B151" vm="799">
        <f ca="1"/>
        <v>104.25</v>
      </c>
      <c r="C151" vm="800">
        <f ca="1"/>
        <v>207.23</v>
      </c>
      <c r="D151" vm="801">
        <f ca="1"/>
        <v>102.59</v>
      </c>
      <c r="E151" vm="802">
        <f ca="1"/>
        <v>21.06</v>
      </c>
      <c r="F151" vm="803">
        <f ca="1"/>
        <v>93.25</v>
      </c>
    </row>
    <row r="152" spans="1:6" x14ac:dyDescent="0.2">
      <c r="A152" vm="804">
        <f ca="1"/>
        <v>45511</v>
      </c>
      <c r="B152" vm="67">
        <f ca="1"/>
        <v>98.91</v>
      </c>
      <c r="C152" vm="805">
        <f ca="1"/>
        <v>209.82</v>
      </c>
      <c r="D152" vm="790">
        <f ca="1"/>
        <v>102.38</v>
      </c>
      <c r="E152" vm="806">
        <f ca="1"/>
        <v>20.9</v>
      </c>
      <c r="F152" vm="807">
        <f ca="1"/>
        <v>93.19</v>
      </c>
    </row>
    <row r="153" spans="1:6" x14ac:dyDescent="0.2">
      <c r="A153" vm="808">
        <f ca="1"/>
        <v>45512</v>
      </c>
      <c r="B153" vm="809">
        <f ca="1"/>
        <v>104.97</v>
      </c>
      <c r="C153" vm="810">
        <f ca="1"/>
        <v>213.31</v>
      </c>
      <c r="D153" vm="811">
        <f ca="1"/>
        <v>102.35</v>
      </c>
      <c r="E153" vm="625">
        <f ca="1"/>
        <v>20.77</v>
      </c>
      <c r="F153" vm="812">
        <f ca="1"/>
        <v>92.91</v>
      </c>
    </row>
    <row r="154" spans="1:6" x14ac:dyDescent="0.2">
      <c r="A154" vm="813">
        <f ca="1"/>
        <v>45513</v>
      </c>
      <c r="B154" vm="814">
        <f ca="1"/>
        <v>104.75</v>
      </c>
      <c r="C154" vm="815">
        <f ca="1"/>
        <v>216.24</v>
      </c>
      <c r="D154" vm="816">
        <f ca="1"/>
        <v>102.47</v>
      </c>
      <c r="E154" vm="817">
        <f ca="1"/>
        <v>20.68</v>
      </c>
      <c r="F154" vm="818">
        <f ca="1"/>
        <v>93.13</v>
      </c>
    </row>
    <row r="155" spans="1:6" x14ac:dyDescent="0.2">
      <c r="A155" vm="819">
        <f ca="1"/>
        <v>45516</v>
      </c>
      <c r="B155" vm="820">
        <f ca="1"/>
        <v>109.02</v>
      </c>
      <c r="C155" vm="821">
        <f ca="1"/>
        <v>217.53</v>
      </c>
      <c r="D155" vm="822">
        <f ca="1"/>
        <v>102.97</v>
      </c>
      <c r="E155" vm="823">
        <f ca="1"/>
        <v>20.83</v>
      </c>
      <c r="F155" vm="824">
        <f ca="1"/>
        <v>93.3</v>
      </c>
    </row>
    <row r="156" spans="1:6" x14ac:dyDescent="0.2">
      <c r="A156" vm="825">
        <f ca="1"/>
        <v>45517</v>
      </c>
      <c r="B156" vm="826">
        <f ca="1"/>
        <v>116.14</v>
      </c>
      <c r="C156" vm="827">
        <f ca="1"/>
        <v>221.27</v>
      </c>
      <c r="D156" vm="828">
        <f ca="1"/>
        <v>103.14</v>
      </c>
      <c r="E156" vm="806">
        <f ca="1"/>
        <v>20.9</v>
      </c>
      <c r="F156" vm="829">
        <f ca="1"/>
        <v>93.62</v>
      </c>
    </row>
    <row r="157" spans="1:6" x14ac:dyDescent="0.2">
      <c r="A157" vm="830">
        <f ca="1"/>
        <v>45518</v>
      </c>
      <c r="B157" vm="831">
        <f ca="1"/>
        <v>118.08</v>
      </c>
      <c r="C157" vm="832">
        <f ca="1"/>
        <v>221.72</v>
      </c>
      <c r="D157" vm="833">
        <f ca="1"/>
        <v>102.75</v>
      </c>
      <c r="E157" vm="306">
        <f ca="1"/>
        <v>20.99</v>
      </c>
      <c r="F157" vm="834">
        <f ca="1"/>
        <v>93.73</v>
      </c>
    </row>
    <row r="158" spans="1:6" x14ac:dyDescent="0.2">
      <c r="A158" vm="835">
        <f ca="1"/>
        <v>45519</v>
      </c>
      <c r="B158" vm="836">
        <f ca="1"/>
        <v>122.86</v>
      </c>
      <c r="C158" vm="837">
        <f ca="1"/>
        <v>224.72</v>
      </c>
      <c r="D158" vm="838">
        <f ca="1"/>
        <v>103.32</v>
      </c>
      <c r="E158" vm="802">
        <f ca="1"/>
        <v>21.06</v>
      </c>
      <c r="F158" vm="839">
        <f ca="1"/>
        <v>93.35</v>
      </c>
    </row>
    <row r="159" spans="1:6" x14ac:dyDescent="0.2">
      <c r="A159" vm="840">
        <f ca="1"/>
        <v>45520</v>
      </c>
      <c r="B159" vm="841">
        <f ca="1"/>
        <v>124.58</v>
      </c>
      <c r="C159" vm="842">
        <f ca="1"/>
        <v>226.05</v>
      </c>
      <c r="D159" vm="843">
        <f ca="1"/>
        <v>103.35</v>
      </c>
      <c r="E159" vm="844">
        <f ca="1"/>
        <v>20.91</v>
      </c>
      <c r="F159" vm="845">
        <f ca="1"/>
        <v>93.63</v>
      </c>
    </row>
    <row r="160" spans="1:6" x14ac:dyDescent="0.2">
      <c r="A160" vm="846">
        <f ca="1"/>
        <v>45523</v>
      </c>
      <c r="B160" vm="847">
        <f ca="1"/>
        <v>130</v>
      </c>
      <c r="C160" vm="848">
        <f ca="1"/>
        <v>225.89</v>
      </c>
      <c r="D160" vm="849">
        <f ca="1"/>
        <v>103.31</v>
      </c>
      <c r="E160" vm="850">
        <f ca="1"/>
        <v>21.03</v>
      </c>
      <c r="F160" vm="851">
        <f ca="1"/>
        <v>93.65</v>
      </c>
    </row>
    <row r="161" spans="1:6" x14ac:dyDescent="0.2">
      <c r="A161" vm="852">
        <f ca="1"/>
        <v>45524</v>
      </c>
      <c r="B161" vm="853">
        <f ca="1"/>
        <v>127.25</v>
      </c>
      <c r="C161" vm="854">
        <f ca="1"/>
        <v>226.51</v>
      </c>
      <c r="D161" vm="828">
        <f ca="1"/>
        <v>103.14</v>
      </c>
      <c r="E161" vm="855">
        <f ca="1"/>
        <v>21.085000000000001</v>
      </c>
      <c r="F161" vm="856">
        <f ca="1"/>
        <v>94.01</v>
      </c>
    </row>
    <row r="162" spans="1:6" x14ac:dyDescent="0.2">
      <c r="A162" vm="857">
        <f ca="1"/>
        <v>45525</v>
      </c>
      <c r="B162" vm="858">
        <f ca="1"/>
        <v>128.5</v>
      </c>
      <c r="C162" vm="859">
        <f ca="1"/>
        <v>226.4</v>
      </c>
      <c r="D162" vm="860">
        <f ca="1"/>
        <v>102.73</v>
      </c>
      <c r="E162" vm="861">
        <f ca="1"/>
        <v>21.22</v>
      </c>
      <c r="F162" vm="862">
        <f ca="1"/>
        <v>94.13</v>
      </c>
    </row>
    <row r="163" spans="1:6" x14ac:dyDescent="0.2">
      <c r="A163" vm="863">
        <f ca="1"/>
        <v>45526</v>
      </c>
      <c r="B163" vm="864">
        <f ca="1"/>
        <v>123.74</v>
      </c>
      <c r="C163" vm="865">
        <f ca="1"/>
        <v>224.53</v>
      </c>
      <c r="D163" vm="866">
        <f ca="1"/>
        <v>103.1</v>
      </c>
      <c r="E163" vm="861">
        <f ca="1"/>
        <v>21.22</v>
      </c>
      <c r="F163" vm="867">
        <f ca="1"/>
        <v>93.83</v>
      </c>
    </row>
    <row r="164" spans="1:6" x14ac:dyDescent="0.2">
      <c r="A164" vm="868">
        <f ca="1"/>
        <v>45527</v>
      </c>
      <c r="B164" vm="869">
        <f ca="1"/>
        <v>129.37</v>
      </c>
      <c r="C164" vm="870">
        <f ca="1"/>
        <v>226.84</v>
      </c>
      <c r="D164" vm="871">
        <f ca="1"/>
        <v>103.36</v>
      </c>
      <c r="E164" vm="802">
        <f ca="1"/>
        <v>21.06</v>
      </c>
      <c r="F164" vm="872">
        <f ca="1"/>
        <v>94.26</v>
      </c>
    </row>
    <row r="165" spans="1:6" x14ac:dyDescent="0.2">
      <c r="A165" vm="873">
        <f ca="1"/>
        <v>45530</v>
      </c>
      <c r="B165" vm="874">
        <f ca="1"/>
        <v>126.46</v>
      </c>
      <c r="C165" vm="875">
        <f ca="1"/>
        <v>227.18</v>
      </c>
      <c r="D165" vm="876">
        <f ca="1"/>
        <v>103.44</v>
      </c>
      <c r="E165" vm="220">
        <f ca="1"/>
        <v>21.16</v>
      </c>
      <c r="F165" vm="877">
        <f ca="1"/>
        <v>94.21</v>
      </c>
    </row>
    <row r="166" spans="1:6" x14ac:dyDescent="0.2">
      <c r="A166" vm="878">
        <f ca="1"/>
        <v>45531</v>
      </c>
      <c r="B166" vm="879">
        <f ca="1"/>
        <v>128.30000000000001</v>
      </c>
      <c r="C166" vm="880">
        <f ca="1"/>
        <v>228.03</v>
      </c>
      <c r="D166" vm="881">
        <f ca="1"/>
        <v>103.48</v>
      </c>
      <c r="E166" vm="238">
        <f ca="1"/>
        <v>21.15</v>
      </c>
      <c r="F166" vm="882">
        <f ca="1"/>
        <v>94.17</v>
      </c>
    </row>
    <row r="167" spans="1:6" x14ac:dyDescent="0.2">
      <c r="A167" vm="883">
        <f ca="1"/>
        <v>45532</v>
      </c>
      <c r="B167" vm="884">
        <f ca="1"/>
        <v>125.61</v>
      </c>
      <c r="C167" vm="885">
        <f ca="1"/>
        <v>226.49</v>
      </c>
      <c r="D167" vm="886">
        <f ca="1"/>
        <v>103.76</v>
      </c>
      <c r="E167" vm="887">
        <f ca="1"/>
        <v>21.125</v>
      </c>
      <c r="F167" vm="888">
        <f ca="1"/>
        <v>94.07</v>
      </c>
    </row>
    <row r="168" spans="1:6" x14ac:dyDescent="0.2">
      <c r="A168" vm="889">
        <f ca="1"/>
        <v>45533</v>
      </c>
      <c r="B168" vm="890">
        <f ca="1"/>
        <v>117.59</v>
      </c>
      <c r="C168" vm="891">
        <f ca="1"/>
        <v>229.79</v>
      </c>
      <c r="D168" vm="892">
        <f ca="1"/>
        <v>104</v>
      </c>
      <c r="E168" vm="323">
        <f ca="1"/>
        <v>21.1</v>
      </c>
      <c r="F168" vm="893">
        <f ca="1"/>
        <v>93.97</v>
      </c>
    </row>
    <row r="169" spans="1:6" x14ac:dyDescent="0.2">
      <c r="A169" vm="894">
        <f ca="1"/>
        <v>45534</v>
      </c>
      <c r="B169" vm="895">
        <f ca="1"/>
        <v>119.37</v>
      </c>
      <c r="C169" vm="896">
        <f ca="1"/>
        <v>229</v>
      </c>
      <c r="D169" vm="897">
        <f ca="1"/>
        <v>104.06</v>
      </c>
      <c r="E169" vm="197">
        <f ca="1"/>
        <v>21.05</v>
      </c>
      <c r="F169" vm="834">
        <f ca="1"/>
        <v>93.73</v>
      </c>
    </row>
    <row r="170" spans="1:6" x14ac:dyDescent="0.2">
      <c r="A170" vm="898">
        <f ca="1"/>
        <v>45538</v>
      </c>
      <c r="B170" vm="899">
        <f ca="1"/>
        <v>108</v>
      </c>
      <c r="C170" vm="900">
        <f ca="1"/>
        <v>222.77</v>
      </c>
      <c r="D170" vm="901">
        <f ca="1"/>
        <v>104.01</v>
      </c>
      <c r="E170" vm="902">
        <f ca="1"/>
        <v>20.72</v>
      </c>
      <c r="F170" vm="903">
        <f ca="1"/>
        <v>93.79</v>
      </c>
    </row>
    <row r="171" spans="1:6" x14ac:dyDescent="0.2">
      <c r="A171" vm="904">
        <f ca="1"/>
        <v>45539</v>
      </c>
      <c r="B171" vm="905">
        <f ca="1"/>
        <v>106.21</v>
      </c>
      <c r="C171" vm="906">
        <f ca="1"/>
        <v>220.85</v>
      </c>
      <c r="D171" vm="907">
        <f ca="1"/>
        <v>104.41</v>
      </c>
      <c r="E171" vm="173">
        <f ca="1"/>
        <v>20.96</v>
      </c>
      <c r="F171" vm="908">
        <f ca="1"/>
        <v>94.2</v>
      </c>
    </row>
    <row r="172" spans="1:6" x14ac:dyDescent="0.2">
      <c r="A172" vm="909">
        <f ca="1"/>
        <v>45540</v>
      </c>
      <c r="B172" vm="910">
        <f ca="1"/>
        <v>107.21</v>
      </c>
      <c r="C172" vm="911">
        <f ca="1"/>
        <v>222.38</v>
      </c>
      <c r="D172" vm="912">
        <f ca="1"/>
        <v>104.93</v>
      </c>
      <c r="E172" vm="335">
        <f ca="1"/>
        <v>21.13</v>
      </c>
      <c r="F172" vm="913">
        <f ca="1"/>
        <v>94.42</v>
      </c>
    </row>
    <row r="173" spans="1:6" x14ac:dyDescent="0.2">
      <c r="A173" vm="914">
        <f ca="1"/>
        <v>45541</v>
      </c>
      <c r="B173" vm="915">
        <f ca="1"/>
        <v>102.83</v>
      </c>
      <c r="C173" vm="916">
        <f ca="1"/>
        <v>220.82</v>
      </c>
      <c r="D173" vm="917">
        <f ca="1"/>
        <v>104.86</v>
      </c>
      <c r="E173" vm="918">
        <f ca="1"/>
        <v>21.21</v>
      </c>
      <c r="F173" vm="919">
        <f ca="1"/>
        <v>94.43</v>
      </c>
    </row>
    <row r="174" spans="1:6" x14ac:dyDescent="0.2">
      <c r="A174" vm="920">
        <f ca="1"/>
        <v>45544</v>
      </c>
      <c r="B174" vm="921">
        <f ca="1"/>
        <v>106.47</v>
      </c>
      <c r="C174" vm="922">
        <f ca="1"/>
        <v>220.91</v>
      </c>
      <c r="D174" vm="923">
        <f ca="1"/>
        <v>104.37</v>
      </c>
      <c r="E174" vm="861">
        <f ca="1"/>
        <v>21.22</v>
      </c>
      <c r="F174" vm="924">
        <f ca="1"/>
        <v>94.67</v>
      </c>
    </row>
    <row r="175" spans="1:6" x14ac:dyDescent="0.2">
      <c r="A175" vm="925">
        <f ca="1"/>
        <v>45545</v>
      </c>
      <c r="B175" vm="926">
        <f ca="1"/>
        <v>108.1</v>
      </c>
      <c r="C175" vm="927">
        <f ca="1"/>
        <v>220.11</v>
      </c>
      <c r="D175" vm="928">
        <f ca="1"/>
        <v>104.64</v>
      </c>
      <c r="E175" vm="167">
        <f ca="1"/>
        <v>21.27</v>
      </c>
      <c r="F175" vm="929">
        <f ca="1"/>
        <v>94.96</v>
      </c>
    </row>
    <row r="176" spans="1:6" x14ac:dyDescent="0.2">
      <c r="A176" vm="930">
        <f ca="1"/>
        <v>45546</v>
      </c>
      <c r="B176" vm="931">
        <f ca="1"/>
        <v>116.91</v>
      </c>
      <c r="C176" vm="932">
        <f ca="1"/>
        <v>222.66</v>
      </c>
      <c r="D176" vm="933">
        <f ca="1"/>
        <v>104.4</v>
      </c>
      <c r="E176" vm="934">
        <f ca="1"/>
        <v>21.37</v>
      </c>
      <c r="F176" vm="935">
        <f ca="1"/>
        <v>94.9</v>
      </c>
    </row>
    <row r="177" spans="1:6" x14ac:dyDescent="0.2">
      <c r="A177" vm="936">
        <f ca="1"/>
        <v>45547</v>
      </c>
      <c r="B177" vm="937">
        <f ca="1"/>
        <v>119.14</v>
      </c>
      <c r="C177" vm="900">
        <f ca="1"/>
        <v>222.77</v>
      </c>
      <c r="D177" vm="938">
        <f ca="1"/>
        <v>104.45</v>
      </c>
      <c r="E177" vm="934">
        <f ca="1"/>
        <v>21.37</v>
      </c>
      <c r="F177" vm="939">
        <f ca="1"/>
        <v>94.79</v>
      </c>
    </row>
    <row r="178" spans="1:6" x14ac:dyDescent="0.2">
      <c r="A178" vm="940">
        <f ca="1"/>
        <v>45548</v>
      </c>
      <c r="B178" vm="941">
        <f ca="1"/>
        <v>119.1</v>
      </c>
      <c r="C178" vm="942">
        <f ca="1"/>
        <v>222.5</v>
      </c>
      <c r="D178" vm="943">
        <f ca="1"/>
        <v>104.67</v>
      </c>
      <c r="E178" vm="74">
        <f ca="1"/>
        <v>21.34</v>
      </c>
      <c r="F178" vm="944">
        <f ca="1"/>
        <v>95.05</v>
      </c>
    </row>
    <row r="179" spans="1:6" x14ac:dyDescent="0.2">
      <c r="A179" vm="945">
        <f ca="1"/>
        <v>45551</v>
      </c>
      <c r="B179" vm="946">
        <f ca="1"/>
        <v>116.78</v>
      </c>
      <c r="C179" vm="947">
        <f ca="1"/>
        <v>216.32</v>
      </c>
      <c r="D179" vm="948">
        <f ca="1"/>
        <v>104.21</v>
      </c>
      <c r="E179" vm="91">
        <f ca="1"/>
        <v>21.38</v>
      </c>
      <c r="F179" vm="949">
        <f ca="1"/>
        <v>95.32</v>
      </c>
    </row>
    <row r="180" spans="1:6" x14ac:dyDescent="0.2">
      <c r="A180" vm="950">
        <f ca="1"/>
        <v>45552</v>
      </c>
      <c r="B180" vm="951">
        <f ca="1"/>
        <v>115.59</v>
      </c>
      <c r="C180" vm="952">
        <f ca="1"/>
        <v>216.79</v>
      </c>
      <c r="D180" vm="953">
        <f ca="1"/>
        <v>104.18</v>
      </c>
      <c r="E180" vm="267">
        <f ca="1"/>
        <v>21.46</v>
      </c>
      <c r="F180" vm="954">
        <f ca="1"/>
        <v>95.13</v>
      </c>
    </row>
    <row r="181" spans="1:6" x14ac:dyDescent="0.2">
      <c r="A181" vm="955">
        <f ca="1"/>
        <v>45553</v>
      </c>
      <c r="B181" vm="956">
        <f ca="1"/>
        <v>113.37</v>
      </c>
      <c r="C181" vm="957">
        <f ca="1"/>
        <v>220.69</v>
      </c>
      <c r="D181" vm="958">
        <f ca="1"/>
        <v>104.42</v>
      </c>
      <c r="E181" vm="959">
        <f ca="1"/>
        <v>21.42</v>
      </c>
      <c r="F181" vm="960">
        <f ca="1"/>
        <v>94.83</v>
      </c>
    </row>
    <row r="182" spans="1:6" x14ac:dyDescent="0.2">
      <c r="A182" vm="961">
        <f ca="1"/>
        <v>45554</v>
      </c>
      <c r="B182" vm="962">
        <f ca="1"/>
        <v>117.87</v>
      </c>
      <c r="C182" vm="963">
        <f ca="1"/>
        <v>228.87</v>
      </c>
      <c r="D182" vm="964">
        <f ca="1"/>
        <v>104.32</v>
      </c>
      <c r="E182" vm="965">
        <f ca="1"/>
        <v>21.28</v>
      </c>
      <c r="F182" vm="966">
        <f ca="1"/>
        <v>94.51</v>
      </c>
    </row>
    <row r="183" spans="1:6" x14ac:dyDescent="0.2">
      <c r="A183" vm="967">
        <f ca="1"/>
        <v>45555</v>
      </c>
      <c r="B183" vm="968">
        <f ca="1"/>
        <v>116</v>
      </c>
      <c r="C183" vm="969">
        <f ca="1"/>
        <v>228.2</v>
      </c>
      <c r="D183" vm="970">
        <f ca="1"/>
        <v>104.73</v>
      </c>
      <c r="E183" vm="971">
        <f ca="1"/>
        <v>21.26</v>
      </c>
      <c r="F183" vm="960">
        <f ca="1"/>
        <v>94.83</v>
      </c>
    </row>
    <row r="184" spans="1:6" x14ac:dyDescent="0.2">
      <c r="A184" vm="972">
        <f ca="1"/>
        <v>45558</v>
      </c>
      <c r="B184" vm="973">
        <f ca="1"/>
        <v>116.26</v>
      </c>
      <c r="C184" vm="974">
        <f ca="1"/>
        <v>226.47</v>
      </c>
      <c r="D184" vm="975">
        <f ca="1"/>
        <v>104.57</v>
      </c>
      <c r="E184" vm="861">
        <f ca="1"/>
        <v>21.22</v>
      </c>
      <c r="F184" vm="976">
        <f ca="1"/>
        <v>94.84</v>
      </c>
    </row>
    <row r="185" spans="1:6" x14ac:dyDescent="0.2">
      <c r="A185" vm="977">
        <f ca="1"/>
        <v>45559</v>
      </c>
      <c r="B185" vm="978">
        <f ca="1"/>
        <v>120.87</v>
      </c>
      <c r="C185" vm="979">
        <f ca="1"/>
        <v>227.37</v>
      </c>
      <c r="D185" vm="897">
        <f ca="1"/>
        <v>104.06</v>
      </c>
      <c r="E185" vm="318">
        <f ca="1"/>
        <v>21.19</v>
      </c>
      <c r="F185" vm="980">
        <f ca="1"/>
        <v>94.87</v>
      </c>
    </row>
    <row r="186" spans="1:6" x14ac:dyDescent="0.2">
      <c r="A186" vm="981">
        <f ca="1"/>
        <v>45560</v>
      </c>
      <c r="B186" vm="982">
        <f ca="1"/>
        <v>123.51</v>
      </c>
      <c r="C186" vm="983">
        <f ca="1"/>
        <v>226.37</v>
      </c>
      <c r="D186" vm="871">
        <f ca="1"/>
        <v>103.36</v>
      </c>
      <c r="E186" vm="318">
        <f ca="1"/>
        <v>21.19</v>
      </c>
      <c r="F186" vm="984">
        <f ca="1"/>
        <v>94.59</v>
      </c>
    </row>
    <row r="187" spans="1:6" x14ac:dyDescent="0.2">
      <c r="A187" vm="985">
        <f ca="1"/>
        <v>45561</v>
      </c>
      <c r="B187" vm="986">
        <f ca="1"/>
        <v>124.04</v>
      </c>
      <c r="C187" vm="987">
        <f ca="1"/>
        <v>227.52</v>
      </c>
      <c r="D187" vm="988">
        <f ca="1"/>
        <v>103.22</v>
      </c>
      <c r="E187" vm="850">
        <f ca="1"/>
        <v>21.03</v>
      </c>
      <c r="F187" vm="989">
        <f ca="1"/>
        <v>94.62</v>
      </c>
    </row>
    <row r="188" spans="1:6" x14ac:dyDescent="0.2">
      <c r="A188" vm="990">
        <f ca="1"/>
        <v>45562</v>
      </c>
      <c r="B188" vm="991">
        <f ca="1"/>
        <v>121.4</v>
      </c>
      <c r="C188" vm="992">
        <f ca="1"/>
        <v>227.79</v>
      </c>
      <c r="D188" vm="993">
        <f ca="1"/>
        <v>103.41</v>
      </c>
      <c r="E188" vm="994">
        <f ca="1"/>
        <v>21.08</v>
      </c>
      <c r="F188" vm="995">
        <f ca="1"/>
        <v>94.88</v>
      </c>
    </row>
    <row r="189" spans="1:6" x14ac:dyDescent="0.2">
      <c r="A189" vm="996">
        <f ca="1"/>
        <v>45565</v>
      </c>
      <c r="B189" vm="997">
        <f ca="1"/>
        <v>121.44</v>
      </c>
      <c r="C189" vm="998">
        <f ca="1"/>
        <v>233</v>
      </c>
      <c r="D189" vm="988">
        <f ca="1"/>
        <v>103.22</v>
      </c>
      <c r="E189" vm="999">
        <f ca="1"/>
        <v>20.95</v>
      </c>
      <c r="F189" vm="1000">
        <f ca="1"/>
        <v>94.61</v>
      </c>
    </row>
    <row r="190" spans="1:6" x14ac:dyDescent="0.2">
      <c r="A190" vm="1001">
        <f ca="1"/>
        <v>45566</v>
      </c>
      <c r="B190" vm="1002">
        <f ca="1"/>
        <v>117</v>
      </c>
      <c r="C190" vm="1003">
        <f ca="1"/>
        <v>226.21</v>
      </c>
      <c r="D190" vm="1004">
        <f ca="1"/>
        <v>103.33</v>
      </c>
      <c r="E190" vm="1005">
        <f ca="1"/>
        <v>20.87</v>
      </c>
      <c r="F190" vm="1006">
        <f ca="1"/>
        <v>94.5</v>
      </c>
    </row>
    <row r="191" spans="1:6" x14ac:dyDescent="0.2">
      <c r="A191" vm="1007">
        <f ca="1"/>
        <v>45567</v>
      </c>
      <c r="B191" vm="1008">
        <f ca="1"/>
        <v>118.85</v>
      </c>
      <c r="C191" vm="1009">
        <f ca="1"/>
        <v>226.78</v>
      </c>
      <c r="D191" vm="1010">
        <f ca="1"/>
        <v>103.28</v>
      </c>
      <c r="E191" vm="232">
        <f ca="1"/>
        <v>21.01</v>
      </c>
      <c r="F191" vm="1011">
        <f ca="1"/>
        <v>94.39</v>
      </c>
    </row>
    <row r="192" spans="1:6" x14ac:dyDescent="0.2">
      <c r="A192" vm="1012">
        <f ca="1"/>
        <v>45568</v>
      </c>
      <c r="B192" vm="1013">
        <f ca="1"/>
        <v>122.85</v>
      </c>
      <c r="C192" vm="1014">
        <f ca="1"/>
        <v>225.67</v>
      </c>
      <c r="D192" vm="1015">
        <f ca="1"/>
        <v>103.42</v>
      </c>
      <c r="E192" vm="1016">
        <f ca="1"/>
        <v>20.86</v>
      </c>
      <c r="F192" vm="1017">
        <f ca="1"/>
        <v>94.08</v>
      </c>
    </row>
    <row r="193" spans="1:6" x14ac:dyDescent="0.2">
      <c r="A193" vm="1018">
        <f ca="1"/>
        <v>45569</v>
      </c>
      <c r="B193" vm="1019">
        <f ca="1"/>
        <v>124.92</v>
      </c>
      <c r="C193" vm="1020">
        <f ca="1"/>
        <v>226.8</v>
      </c>
      <c r="D193" vm="1021">
        <f ca="1"/>
        <v>103.5</v>
      </c>
      <c r="E193" vm="796">
        <f ca="1"/>
        <v>20.71</v>
      </c>
      <c r="F193" vm="1022">
        <f ca="1"/>
        <v>93.44</v>
      </c>
    </row>
    <row r="194" spans="1:6" x14ac:dyDescent="0.2">
      <c r="A194" vm="1023">
        <f ca="1"/>
        <v>45572</v>
      </c>
      <c r="B194" vm="1024">
        <f ca="1"/>
        <v>127.72</v>
      </c>
      <c r="C194" vm="1025">
        <f ca="1"/>
        <v>221.69</v>
      </c>
      <c r="D194" vm="1026">
        <f ca="1"/>
        <v>103.03</v>
      </c>
      <c r="E194" vm="1027">
        <f ca="1"/>
        <v>20.45</v>
      </c>
      <c r="F194" vm="1028">
        <f ca="1"/>
        <v>93.12</v>
      </c>
    </row>
    <row r="195" spans="1:6" x14ac:dyDescent="0.2">
      <c r="A195" vm="1029">
        <f ca="1"/>
        <v>45573</v>
      </c>
      <c r="B195" vm="1030">
        <f ca="1"/>
        <v>132.88999999999999</v>
      </c>
      <c r="C195" vm="1031">
        <f ca="1"/>
        <v>225.77</v>
      </c>
      <c r="D195" vm="1032">
        <f ca="1"/>
        <v>103.17</v>
      </c>
      <c r="E195" vm="1033">
        <f ca="1"/>
        <v>20.29</v>
      </c>
      <c r="F195" vm="1034">
        <f ca="1"/>
        <v>93.24</v>
      </c>
    </row>
    <row r="196" spans="1:6" x14ac:dyDescent="0.2">
      <c r="A196" vm="1035">
        <f ca="1"/>
        <v>45574</v>
      </c>
      <c r="B196" vm="1036">
        <f ca="1"/>
        <v>132.65</v>
      </c>
      <c r="C196" vm="1037">
        <f ca="1"/>
        <v>229.54</v>
      </c>
      <c r="D196" vm="1038">
        <f ca="1"/>
        <v>102.32</v>
      </c>
      <c r="E196" vm="384">
        <f ca="1"/>
        <v>20.329999999999998</v>
      </c>
      <c r="F196" vm="1039">
        <f ca="1"/>
        <v>93.1</v>
      </c>
    </row>
    <row r="197" spans="1:6" x14ac:dyDescent="0.2">
      <c r="A197" vm="1040">
        <f ca="1"/>
        <v>45575</v>
      </c>
      <c r="B197" vm="1041">
        <f ca="1"/>
        <v>134.81</v>
      </c>
      <c r="C197" vm="1042">
        <f ca="1"/>
        <v>229.04</v>
      </c>
      <c r="D197" vm="1043">
        <f ca="1"/>
        <v>102.51</v>
      </c>
      <c r="E197" vm="1044">
        <f ca="1"/>
        <v>20.225000000000001</v>
      </c>
      <c r="F197" vm="1045">
        <f ca="1"/>
        <v>93.05</v>
      </c>
    </row>
    <row r="198" spans="1:6" x14ac:dyDescent="0.2">
      <c r="A198" vm="1046">
        <f ca="1"/>
        <v>45576</v>
      </c>
      <c r="B198" vm="1047">
        <f ca="1"/>
        <v>134.80000000000001</v>
      </c>
      <c r="C198" vm="1048">
        <f ca="1"/>
        <v>227.55</v>
      </c>
      <c r="D198" vm="1049">
        <f ca="1"/>
        <v>102.23</v>
      </c>
      <c r="E198" vm="558">
        <f ca="1"/>
        <v>20.149999999999999</v>
      </c>
      <c r="F198" vm="1050">
        <f ca="1"/>
        <v>93.04</v>
      </c>
    </row>
    <row r="199" spans="1:6" x14ac:dyDescent="0.2">
      <c r="A199" vm="1051">
        <f ca="1"/>
        <v>45579</v>
      </c>
      <c r="B199" vm="1052">
        <f ca="1"/>
        <v>138.07</v>
      </c>
      <c r="C199" vm="1053">
        <f ca="1"/>
        <v>231.3</v>
      </c>
      <c r="D199" vm="1054">
        <f ca="1"/>
        <v>102.42</v>
      </c>
      <c r="E199" vm="1055">
        <f ca="1"/>
        <v>20.100000000000001</v>
      </c>
      <c r="F199" vm="1056">
        <f ca="1"/>
        <v>92.98</v>
      </c>
    </row>
    <row r="200" spans="1:6" x14ac:dyDescent="0.2">
      <c r="A200" vm="1057">
        <f ca="1"/>
        <v>45580</v>
      </c>
      <c r="B200" vm="1058">
        <f ca="1"/>
        <v>131.6</v>
      </c>
      <c r="C200" vm="1059">
        <f ca="1"/>
        <v>233.85</v>
      </c>
      <c r="D200" vm="1060">
        <f ca="1"/>
        <v>102.06</v>
      </c>
      <c r="E200" vm="1061">
        <f ca="1"/>
        <v>20.309999999999999</v>
      </c>
      <c r="F200" vm="1062">
        <f ca="1"/>
        <v>93.32</v>
      </c>
    </row>
    <row r="201" spans="1:6" x14ac:dyDescent="0.2">
      <c r="A201" vm="1063">
        <f ca="1"/>
        <v>45581</v>
      </c>
      <c r="B201" vm="1064">
        <f ca="1"/>
        <v>135.72</v>
      </c>
      <c r="C201" vm="1065">
        <f ca="1"/>
        <v>231.78</v>
      </c>
      <c r="D201" vm="1060">
        <f ca="1"/>
        <v>102.06</v>
      </c>
      <c r="E201" vm="396">
        <f ca="1"/>
        <v>20.36</v>
      </c>
      <c r="F201" vm="1066">
        <f ca="1"/>
        <v>93.36</v>
      </c>
    </row>
    <row r="202" spans="1:6" x14ac:dyDescent="0.2">
      <c r="A202" vm="1067">
        <f ca="1"/>
        <v>45582</v>
      </c>
      <c r="B202" vm="1068">
        <f ca="1"/>
        <v>136.93</v>
      </c>
      <c r="C202" vm="1069">
        <f ca="1"/>
        <v>232.15</v>
      </c>
      <c r="D202" vm="1054">
        <f ca="1"/>
        <v>102.42</v>
      </c>
      <c r="E202" vm="1070">
        <f ca="1"/>
        <v>20.125</v>
      </c>
      <c r="F202" vm="1071">
        <f ca="1"/>
        <v>92.96</v>
      </c>
    </row>
    <row r="203" spans="1:6" x14ac:dyDescent="0.2">
      <c r="A203" vm="1072">
        <f ca="1"/>
        <v>45583</v>
      </c>
      <c r="B203" vm="1073">
        <f ca="1"/>
        <v>138</v>
      </c>
      <c r="C203" vm="1074">
        <f ca="1"/>
        <v>235</v>
      </c>
      <c r="D203" vm="1075">
        <f ca="1"/>
        <v>102.27</v>
      </c>
      <c r="E203" vm="1076">
        <f ca="1"/>
        <v>20.14</v>
      </c>
      <c r="F203" vm="1050">
        <f ca="1"/>
        <v>93.04</v>
      </c>
    </row>
    <row r="204" spans="1:6" x14ac:dyDescent="0.2">
      <c r="A204" vm="1077">
        <f ca="1"/>
        <v>45586</v>
      </c>
      <c r="B204" vm="1078">
        <f ca="1"/>
        <v>143.71</v>
      </c>
      <c r="C204" vm="1079">
        <f ca="1"/>
        <v>236.48</v>
      </c>
      <c r="D204" vm="501">
        <f ca="1"/>
        <v>99.24</v>
      </c>
      <c r="E204" vm="443">
        <f ca="1"/>
        <v>19.829999999999998</v>
      </c>
      <c r="F204" vm="117">
        <f ca="1"/>
        <v>92.42</v>
      </c>
    </row>
    <row r="205" spans="1:6" x14ac:dyDescent="0.2">
      <c r="A205" vm="1080">
        <f ca="1"/>
        <v>45587</v>
      </c>
      <c r="B205" vm="1081">
        <f ca="1"/>
        <v>143.59</v>
      </c>
      <c r="C205" vm="1082">
        <f ca="1"/>
        <v>235.86</v>
      </c>
      <c r="D205" vm="262">
        <f ca="1"/>
        <v>99.54</v>
      </c>
      <c r="E205" vm="455">
        <f ca="1"/>
        <v>19.850000000000001</v>
      </c>
      <c r="F205" vm="1083">
        <f ca="1"/>
        <v>92.41</v>
      </c>
    </row>
    <row r="206" spans="1:6" x14ac:dyDescent="0.2">
      <c r="A206" vm="1084">
        <f ca="1"/>
        <v>45588</v>
      </c>
      <c r="B206" vm="1085">
        <f ca="1"/>
        <v>139.56</v>
      </c>
      <c r="C206" vm="1086">
        <f ca="1"/>
        <v>230.76</v>
      </c>
      <c r="D206" vm="257">
        <f ca="1"/>
        <v>99.74</v>
      </c>
      <c r="E206" vm="1087">
        <f ca="1"/>
        <v>19.79</v>
      </c>
      <c r="F206" vm="46">
        <f ca="1"/>
        <v>92.17</v>
      </c>
    </row>
    <row r="207" spans="1:6" x14ac:dyDescent="0.2">
      <c r="A207" vm="1088">
        <f ca="1"/>
        <v>45589</v>
      </c>
      <c r="B207" vm="1089">
        <f ca="1"/>
        <v>140.41</v>
      </c>
      <c r="C207" vm="1090">
        <f ca="1"/>
        <v>230.57</v>
      </c>
      <c r="D207" vm="317">
        <f ca="1"/>
        <v>99.35</v>
      </c>
      <c r="E207" vm="1091">
        <f ca="1"/>
        <v>19.91</v>
      </c>
      <c r="F207" vm="770">
        <f ca="1"/>
        <v>92.3</v>
      </c>
    </row>
    <row r="208" spans="1:6" x14ac:dyDescent="0.2">
      <c r="A208" vm="1092">
        <f ca="1"/>
        <v>45590</v>
      </c>
      <c r="B208" vm="1093">
        <f ca="1"/>
        <v>141.54</v>
      </c>
      <c r="C208" vm="1094">
        <f ca="1"/>
        <v>231.41</v>
      </c>
      <c r="D208" vm="1095">
        <f ca="1"/>
        <v>99.67</v>
      </c>
      <c r="E208" vm="1096">
        <f ca="1"/>
        <v>19.809999999999999</v>
      </c>
      <c r="F208" vm="1097">
        <f ca="1"/>
        <v>92.1</v>
      </c>
    </row>
    <row r="209" spans="1:6" x14ac:dyDescent="0.2">
      <c r="A209" vm="1098">
        <f ca="1"/>
        <v>45593</v>
      </c>
      <c r="B209" vm="1099">
        <f ca="1"/>
        <v>140.52000000000001</v>
      </c>
      <c r="C209" vm="1100">
        <f ca="1"/>
        <v>233.4</v>
      </c>
      <c r="D209" vm="1101">
        <f ca="1"/>
        <v>100.18</v>
      </c>
      <c r="E209" vm="1102">
        <f ca="1"/>
        <v>19.8</v>
      </c>
      <c r="F209" vm="129">
        <f ca="1"/>
        <v>91.97</v>
      </c>
    </row>
    <row r="210" spans="1:6" x14ac:dyDescent="0.2">
      <c r="A210" vm="1103">
        <f ca="1"/>
        <v>45594</v>
      </c>
      <c r="B210" vm="1104">
        <f ca="1"/>
        <v>141.25</v>
      </c>
      <c r="C210" vm="1105">
        <f ca="1"/>
        <v>233.67</v>
      </c>
      <c r="D210" vm="1106">
        <f ca="1"/>
        <v>99.242999999999995</v>
      </c>
      <c r="E210" vm="1107">
        <f ca="1"/>
        <v>19.78</v>
      </c>
      <c r="F210" vm="106">
        <f ca="1"/>
        <v>92</v>
      </c>
    </row>
    <row r="211" spans="1:6" x14ac:dyDescent="0.2">
      <c r="A211" vm="1108">
        <f ca="1"/>
        <v>45595</v>
      </c>
      <c r="B211" vm="1109">
        <f ca="1"/>
        <v>139.33500000000001</v>
      </c>
      <c r="C211" vm="1110">
        <f ca="1"/>
        <v>230.1</v>
      </c>
      <c r="D211" vm="1111">
        <f ca="1"/>
        <v>98.911000000000001</v>
      </c>
      <c r="E211" vm="443">
        <f ca="1"/>
        <v>19.829999999999998</v>
      </c>
      <c r="F211" vm="1112">
        <f ca="1"/>
        <v>91.96</v>
      </c>
    </row>
    <row r="212" spans="1:6" x14ac:dyDescent="0.2">
      <c r="A212" vm="1113">
        <f ca="1"/>
        <v>45596</v>
      </c>
      <c r="B212" vm="1114">
        <f ca="1"/>
        <v>132.76</v>
      </c>
      <c r="C212" vm="1115">
        <f ca="1"/>
        <v>225.91</v>
      </c>
      <c r="D212" vm="1116">
        <f ca="1"/>
        <v>99.007999999999996</v>
      </c>
      <c r="E212" vm="1117">
        <f ca="1"/>
        <v>19.66</v>
      </c>
      <c r="F212" vm="709">
        <f ca="1"/>
        <v>91.92</v>
      </c>
    </row>
    <row r="213" spans="1:6" x14ac:dyDescent="0.2">
      <c r="A213" vm="1118">
        <f ca="1"/>
        <v>45597</v>
      </c>
      <c r="B213" vm="1119">
        <f ca="1"/>
        <v>135.4</v>
      </c>
      <c r="C213" vm="1120">
        <f ca="1"/>
        <v>222.91</v>
      </c>
      <c r="D213" vm="1121">
        <f ca="1"/>
        <v>98.930999999999997</v>
      </c>
      <c r="E213" vm="1122">
        <f ca="1"/>
        <v>19.420000000000002</v>
      </c>
      <c r="F213" vm="1123">
        <f ca="1"/>
        <v>91.17</v>
      </c>
    </row>
    <row r="214" spans="1:6" x14ac:dyDescent="0.2">
      <c r="A214" vm="1124">
        <f ca="1"/>
        <v>45600</v>
      </c>
      <c r="B214" vm="1125">
        <f ca="1"/>
        <v>136.05000000000001</v>
      </c>
      <c r="C214" vm="1126">
        <f ca="1"/>
        <v>222.01</v>
      </c>
      <c r="D214" vm="1127">
        <f ca="1"/>
        <v>99.183999999999997</v>
      </c>
      <c r="E214" vm="1128">
        <f ca="1"/>
        <v>19.71</v>
      </c>
      <c r="F214" vm="662">
        <f ca="1"/>
        <v>91.44</v>
      </c>
    </row>
    <row r="215" spans="1:6" x14ac:dyDescent="0.2">
      <c r="A215" vm="1129">
        <f ca="1"/>
        <v>45601</v>
      </c>
      <c r="B215" vm="1130">
        <f ca="1"/>
        <v>139.91</v>
      </c>
      <c r="C215" vm="1131">
        <f ca="1"/>
        <v>223.45</v>
      </c>
      <c r="D215" vm="1132">
        <f ca="1"/>
        <v>99.340999999999994</v>
      </c>
      <c r="E215" vm="1133">
        <f ca="1"/>
        <v>19.73</v>
      </c>
      <c r="F215" vm="139">
        <f ca="1"/>
        <v>91.62</v>
      </c>
    </row>
    <row r="216" spans="1:6" x14ac:dyDescent="0.2">
      <c r="A216" vm="1134">
        <f ca="1"/>
        <v>45602</v>
      </c>
      <c r="B216" vm="1135">
        <f ca="1"/>
        <v>145.61000000000001</v>
      </c>
      <c r="C216" vm="1136">
        <f ca="1"/>
        <v>222.72</v>
      </c>
      <c r="D216" vm="1137">
        <f ca="1"/>
        <v>99.271000000000001</v>
      </c>
      <c r="E216" vm="1138">
        <f ca="1"/>
        <v>19.329999999999998</v>
      </c>
      <c r="F216" vm="215">
        <f ca="1"/>
        <v>91</v>
      </c>
    </row>
    <row r="217" spans="1:6" x14ac:dyDescent="0.2">
      <c r="A217" vm="1139">
        <f ca="1"/>
        <v>45603</v>
      </c>
      <c r="B217" vm="1140">
        <f ca="1"/>
        <v>148.88</v>
      </c>
      <c r="C217" vm="1141">
        <f ca="1"/>
        <v>227.48</v>
      </c>
      <c r="D217" vm="1142">
        <f ca="1"/>
        <v>99.162999999999997</v>
      </c>
      <c r="E217" vm="1143">
        <f ca="1"/>
        <v>19.52</v>
      </c>
      <c r="F217" vm="1144">
        <f ca="1"/>
        <v>91.71</v>
      </c>
    </row>
    <row r="218" spans="1:6" x14ac:dyDescent="0.2">
      <c r="A218" vm="1145">
        <f ca="1"/>
        <v>45604</v>
      </c>
      <c r="B218" vm="1146">
        <f ca="1"/>
        <v>147.63</v>
      </c>
      <c r="C218" vm="1147">
        <f ca="1"/>
        <v>226.96</v>
      </c>
      <c r="D218" vm="1148">
        <f ca="1"/>
        <v>99.191000000000003</v>
      </c>
      <c r="E218" vm="1149">
        <f ca="1"/>
        <v>19.7</v>
      </c>
      <c r="F218" vm="30">
        <f ca="1"/>
        <v>91.88</v>
      </c>
    </row>
    <row r="219" spans="1:6" x14ac:dyDescent="0.2">
      <c r="A219" vm="1150">
        <f ca="1"/>
        <v>45607</v>
      </c>
      <c r="B219" vm="1151">
        <f ca="1"/>
        <v>145.26</v>
      </c>
      <c r="C219" vm="1152">
        <f ca="1"/>
        <v>224.23</v>
      </c>
      <c r="D219" vm="1153">
        <f ca="1"/>
        <v>99.968999999999994</v>
      </c>
      <c r="E219" vm="1154">
        <f ca="1"/>
        <v>19.62</v>
      </c>
      <c r="F219" vm="1155">
        <f ca="1"/>
        <v>91.7</v>
      </c>
    </row>
    <row r="220" spans="1:6" x14ac:dyDescent="0.2">
      <c r="A220" vm="1156">
        <f ca="1"/>
        <v>45608</v>
      </c>
      <c r="B220" vm="1157">
        <f ca="1"/>
        <v>148.29</v>
      </c>
      <c r="C220" vm="1152">
        <f ca="1"/>
        <v>224.23</v>
      </c>
      <c r="D220" vm="1158">
        <f ca="1"/>
        <v>99.728999999999999</v>
      </c>
      <c r="E220" vm="1159">
        <f ca="1"/>
        <v>19.41</v>
      </c>
      <c r="F220" vm="1160">
        <f ca="1"/>
        <v>91.24</v>
      </c>
    </row>
    <row r="221" spans="1:6" x14ac:dyDescent="0.2">
      <c r="A221" vm="1161">
        <f ca="1"/>
        <v>45609</v>
      </c>
      <c r="B221" vm="1162">
        <f ca="1"/>
        <v>146.27000000000001</v>
      </c>
      <c r="C221" vm="1163">
        <f ca="1"/>
        <v>225.12</v>
      </c>
      <c r="D221" vm="1164">
        <f ca="1"/>
        <v>99.997</v>
      </c>
      <c r="E221" vm="1165">
        <f ca="1"/>
        <v>19.28</v>
      </c>
      <c r="F221" vm="156">
        <f ca="1"/>
        <v>91.22</v>
      </c>
    </row>
    <row r="222" spans="1:6" x14ac:dyDescent="0.2">
      <c r="A222" vm="1166">
        <f ca="1"/>
        <v>45610</v>
      </c>
      <c r="B222" vm="1167">
        <f ca="1"/>
        <v>146.76</v>
      </c>
      <c r="C222" vm="1168">
        <f ca="1"/>
        <v>228.22</v>
      </c>
      <c r="D222" vm="1169">
        <f ca="1"/>
        <v>100.321</v>
      </c>
      <c r="E222" vm="1170">
        <f ca="1"/>
        <v>19.375</v>
      </c>
      <c r="F222" vm="180">
        <f ca="1"/>
        <v>91.16</v>
      </c>
    </row>
    <row r="223" spans="1:6" x14ac:dyDescent="0.2">
      <c r="A223" vm="1171">
        <f ca="1"/>
        <v>45611</v>
      </c>
      <c r="B223" vm="1172">
        <f ca="1"/>
        <v>141.97999999999999</v>
      </c>
      <c r="C223" vm="1173">
        <f ca="1"/>
        <v>225</v>
      </c>
      <c r="D223" vm="1174">
        <f ca="1"/>
        <v>100.327</v>
      </c>
      <c r="E223" vm="1138">
        <f ca="1"/>
        <v>19.329999999999998</v>
      </c>
      <c r="F223" vm="1175">
        <f ca="1"/>
        <v>91.12</v>
      </c>
    </row>
    <row r="224" spans="1:6" x14ac:dyDescent="0.2">
      <c r="A224" vm="1176">
        <f ca="1"/>
        <v>45614</v>
      </c>
      <c r="B224" vm="1177">
        <f ca="1"/>
        <v>140.15</v>
      </c>
      <c r="C224" vm="1178">
        <f ca="1"/>
        <v>228.02</v>
      </c>
      <c r="D224" vm="1179">
        <f ca="1"/>
        <v>100.23099999999999</v>
      </c>
      <c r="E224" vm="1180">
        <f ca="1"/>
        <v>19.36</v>
      </c>
      <c r="F224" vm="302">
        <f ca="1"/>
        <v>91.32</v>
      </c>
    </row>
    <row r="225" spans="1:6" x14ac:dyDescent="0.2">
      <c r="A225" vm="1181">
        <f ca="1"/>
        <v>45615</v>
      </c>
      <c r="B225" vm="1182">
        <f ca="1"/>
        <v>147.01</v>
      </c>
      <c r="C225" vm="1183">
        <f ca="1"/>
        <v>228.28</v>
      </c>
      <c r="D225" vm="1184">
        <f ca="1"/>
        <v>100.681</v>
      </c>
      <c r="E225" vm="1185">
        <f ca="1"/>
        <v>19.440000000000001</v>
      </c>
      <c r="F225" vm="248">
        <f ca="1"/>
        <v>91.39</v>
      </c>
    </row>
    <row r="226" spans="1:6" x14ac:dyDescent="0.2">
      <c r="A226" vm="1186">
        <f ca="1"/>
        <v>45616</v>
      </c>
      <c r="B226" vm="1187">
        <f ca="1"/>
        <v>145.88999999999999</v>
      </c>
      <c r="C226" vm="896">
        <f ca="1"/>
        <v>229</v>
      </c>
      <c r="D226" vm="1188">
        <f ca="1"/>
        <v>100.54900000000001</v>
      </c>
      <c r="E226" vm="1189">
        <f ca="1"/>
        <v>19.399999999999999</v>
      </c>
      <c r="F226" vm="1190">
        <f ca="1"/>
        <v>91.43</v>
      </c>
    </row>
    <row r="227" spans="1:6" x14ac:dyDescent="0.2">
      <c r="A227" vm="1191">
        <f ca="1"/>
        <v>45617</v>
      </c>
      <c r="B227" vm="1192">
        <f ca="1"/>
        <v>146.66999999999999</v>
      </c>
      <c r="C227" vm="1193">
        <f ca="1"/>
        <v>228.52</v>
      </c>
      <c r="D227" vm="1194">
        <f ca="1"/>
        <v>100.611</v>
      </c>
      <c r="E227" vm="1195">
        <f ca="1"/>
        <v>19.37</v>
      </c>
      <c r="F227" vm="307">
        <f ca="1"/>
        <v>91.38</v>
      </c>
    </row>
    <row r="228" spans="1:6" x14ac:dyDescent="0.2">
      <c r="A228" vm="1196">
        <f ca="1"/>
        <v>45618</v>
      </c>
      <c r="B228" vm="1197">
        <f ca="1"/>
        <v>141.94999999999999</v>
      </c>
      <c r="C228" vm="1198">
        <f ca="1"/>
        <v>229.87</v>
      </c>
      <c r="D228" vm="1199">
        <f ca="1"/>
        <v>100.342</v>
      </c>
      <c r="E228" vm="1189">
        <f ca="1"/>
        <v>19.399999999999999</v>
      </c>
      <c r="F228" vm="69">
        <f ca="1"/>
        <v>91.47</v>
      </c>
    </row>
    <row r="229" spans="1:6" x14ac:dyDescent="0.2">
      <c r="A229" vm="1200">
        <f ca="1"/>
        <v>45621</v>
      </c>
      <c r="B229" vm="1201">
        <f ca="1"/>
        <v>136.02000000000001</v>
      </c>
      <c r="C229" vm="1202">
        <f ca="1"/>
        <v>232.87</v>
      </c>
      <c r="D229" vm="1203">
        <f ca="1"/>
        <v>100.265</v>
      </c>
      <c r="E229" vm="1102">
        <f ca="1"/>
        <v>19.8</v>
      </c>
      <c r="F229" vm="770">
        <f ca="1"/>
        <v>92.3</v>
      </c>
    </row>
    <row r="230" spans="1:6" x14ac:dyDescent="0.2">
      <c r="A230" vm="1204">
        <f ca="1"/>
        <v>45622</v>
      </c>
      <c r="B230" vm="1205">
        <f ca="1"/>
        <v>136.91999999999999</v>
      </c>
      <c r="C230" vm="1206">
        <f ca="1"/>
        <v>235.06</v>
      </c>
      <c r="D230" vm="1207">
        <f ca="1"/>
        <v>100.033</v>
      </c>
      <c r="E230" vm="1208">
        <f ca="1"/>
        <v>19.739999999999998</v>
      </c>
      <c r="F230" vm="714">
        <f ca="1"/>
        <v>92.12</v>
      </c>
    </row>
    <row r="231" spans="1:6" x14ac:dyDescent="0.2">
      <c r="A231" vm="1209">
        <f ca="1"/>
        <v>45623</v>
      </c>
      <c r="B231" vm="1210">
        <f ca="1"/>
        <v>135.34</v>
      </c>
      <c r="C231" vm="1211">
        <f ca="1"/>
        <v>234.93</v>
      </c>
      <c r="D231" vm="1212">
        <f ca="1"/>
        <v>99.647999999999996</v>
      </c>
      <c r="E231" vm="1096">
        <f ca="1"/>
        <v>19.809999999999999</v>
      </c>
      <c r="F231" vm="1213">
        <f ca="1"/>
        <v>92.454999999999998</v>
      </c>
    </row>
    <row r="232" spans="1:6" x14ac:dyDescent="0.2">
      <c r="A232" vm="1214">
        <f ca="1"/>
        <v>45625</v>
      </c>
      <c r="B232" vm="1215">
        <f ca="1"/>
        <v>138.25</v>
      </c>
      <c r="C232" vm="1216">
        <f ca="1"/>
        <v>237.33</v>
      </c>
      <c r="D232" vm="1217">
        <f ca="1"/>
        <v>99.317999999999998</v>
      </c>
      <c r="E232" vm="402">
        <f ca="1"/>
        <v>20</v>
      </c>
      <c r="F232" vm="1218">
        <f ca="1"/>
        <v>92.76</v>
      </c>
    </row>
    <row r="233" spans="1:6" x14ac:dyDescent="0.2">
      <c r="A233" vm="1219">
        <f ca="1"/>
        <v>45628</v>
      </c>
      <c r="B233" vm="1220">
        <f ca="1"/>
        <v>138.63</v>
      </c>
      <c r="C233" vm="1221">
        <f ca="1"/>
        <v>239.59</v>
      </c>
      <c r="D233" vm="1222">
        <f ca="1"/>
        <v>99.277000000000001</v>
      </c>
      <c r="E233" vm="1223">
        <f ca="1"/>
        <v>19.95</v>
      </c>
      <c r="F233" vm="1083">
        <f ca="1"/>
        <v>92.41</v>
      </c>
    </row>
    <row r="234" spans="1:6" x14ac:dyDescent="0.2">
      <c r="A234" vm="1224">
        <f ca="1"/>
        <v>45629</v>
      </c>
      <c r="B234" vm="1225">
        <f ca="1"/>
        <v>140.26</v>
      </c>
      <c r="C234" vm="1226">
        <f ca="1"/>
        <v>242.65</v>
      </c>
      <c r="D234" vm="1227">
        <f ca="1"/>
        <v>99.254000000000005</v>
      </c>
      <c r="E234" vm="1228">
        <f ca="1"/>
        <v>19.82</v>
      </c>
      <c r="F234" vm="725">
        <f ca="1"/>
        <v>92.23</v>
      </c>
    </row>
    <row r="235" spans="1:6" x14ac:dyDescent="0.2">
      <c r="A235" vm="1229">
        <f ca="1"/>
        <v>45630</v>
      </c>
      <c r="B235" vm="1230">
        <f ca="1"/>
        <v>145.13999999999999</v>
      </c>
      <c r="C235" vm="1231">
        <f ca="1"/>
        <v>243.01</v>
      </c>
      <c r="D235" vm="1232">
        <f ca="1"/>
        <v>98.665999999999997</v>
      </c>
      <c r="E235" vm="1208">
        <f ca="1"/>
        <v>19.739999999999998</v>
      </c>
      <c r="F235" vm="1233">
        <f ca="1"/>
        <v>92.53</v>
      </c>
    </row>
    <row r="236" spans="1:6" x14ac:dyDescent="0.2">
      <c r="A236" vm="1234">
        <f ca="1"/>
        <v>45631</v>
      </c>
      <c r="B236" vm="1235">
        <f ca="1"/>
        <v>145.06</v>
      </c>
      <c r="C236" vm="1236">
        <f ca="1"/>
        <v>243.04</v>
      </c>
      <c r="D236" vm="1237">
        <f ca="1"/>
        <v>98.137</v>
      </c>
      <c r="E236" vm="682">
        <f ca="1"/>
        <v>19.84</v>
      </c>
      <c r="F236" vm="1238">
        <f ca="1"/>
        <v>92.63</v>
      </c>
    </row>
    <row r="237" spans="1:6" x14ac:dyDescent="0.2">
      <c r="A237" vm="1239">
        <f ca="1"/>
        <v>45632</v>
      </c>
      <c r="B237" vm="1240">
        <f ca="1"/>
        <v>142.44</v>
      </c>
      <c r="C237" vm="1241">
        <f ca="1"/>
        <v>242.84</v>
      </c>
      <c r="D237" vm="1242">
        <f ca="1"/>
        <v>98.308000000000007</v>
      </c>
      <c r="E237" vm="407">
        <f ca="1"/>
        <v>19.899999999999999</v>
      </c>
      <c r="F237" vm="812">
        <f ca="1"/>
        <v>92.91</v>
      </c>
    </row>
    <row r="238" spans="1:6" x14ac:dyDescent="0.2">
      <c r="A238" vm="1243">
        <f ca="1"/>
        <v>45635</v>
      </c>
      <c r="B238" vm="1244">
        <f ca="1"/>
        <v>138.81</v>
      </c>
      <c r="C238" vm="1245">
        <f ca="1"/>
        <v>246.75</v>
      </c>
      <c r="D238" vm="1246">
        <f ca="1"/>
        <v>98.138999999999996</v>
      </c>
      <c r="E238" vm="1247">
        <f ca="1"/>
        <v>19.88</v>
      </c>
      <c r="F238" vm="1248">
        <f ca="1"/>
        <v>92.6</v>
      </c>
    </row>
    <row r="239" spans="1:6" x14ac:dyDescent="0.2">
      <c r="A239" vm="1249">
        <f ca="1"/>
        <v>45636</v>
      </c>
      <c r="B239" vm="1250">
        <f ca="1"/>
        <v>135.07</v>
      </c>
      <c r="C239" vm="1251">
        <f ca="1"/>
        <v>247.77</v>
      </c>
      <c r="D239" vm="1252">
        <f ca="1"/>
        <v>98.417000000000002</v>
      </c>
      <c r="E239" vm="1096">
        <f ca="1"/>
        <v>19.809999999999999</v>
      </c>
      <c r="F239" vm="52">
        <f ca="1"/>
        <v>92.46</v>
      </c>
    </row>
    <row r="240" spans="1:6" x14ac:dyDescent="0.2">
      <c r="A240" vm="1253">
        <f ca="1"/>
        <v>45637</v>
      </c>
      <c r="B240" vm="1254">
        <f ca="1"/>
        <v>139.31</v>
      </c>
      <c r="C240" vm="1255">
        <f ca="1"/>
        <v>246.49</v>
      </c>
      <c r="D240" vm="1256">
        <f ca="1"/>
        <v>98.376000000000005</v>
      </c>
      <c r="E240" vm="1257">
        <f ca="1"/>
        <v>19.75</v>
      </c>
      <c r="F240" vm="1258">
        <f ca="1"/>
        <v>92.24</v>
      </c>
    </row>
    <row r="241" spans="1:6" x14ac:dyDescent="0.2">
      <c r="A241" vm="1259">
        <f ca="1"/>
        <v>45638</v>
      </c>
      <c r="B241" vm="1260">
        <f ca="1"/>
        <v>137.34</v>
      </c>
      <c r="C241" vm="1261">
        <f ca="1"/>
        <v>247.96</v>
      </c>
      <c r="D241" vm="1262">
        <f ca="1"/>
        <v>98.319000000000003</v>
      </c>
      <c r="E241" vm="1263">
        <f ca="1"/>
        <v>19.64</v>
      </c>
      <c r="F241" vm="1264">
        <f ca="1"/>
        <v>91.89</v>
      </c>
    </row>
    <row r="242" spans="1:6" x14ac:dyDescent="0.2">
      <c r="A242" vm="1265">
        <f ca="1"/>
        <v>45639</v>
      </c>
      <c r="B242" vm="1266">
        <f ca="1"/>
        <v>134.25</v>
      </c>
      <c r="C242" vm="1267">
        <f ca="1"/>
        <v>248.13</v>
      </c>
      <c r="D242" vm="1268">
        <f ca="1"/>
        <v>98.332999999999998</v>
      </c>
      <c r="E242" vm="1269">
        <f ca="1"/>
        <v>19.43</v>
      </c>
      <c r="F242" vm="86">
        <f ca="1"/>
        <v>91.54</v>
      </c>
    </row>
    <row r="243" spans="1:6" x14ac:dyDescent="0.2">
      <c r="A243" vm="1270">
        <f ca="1"/>
        <v>45642</v>
      </c>
      <c r="B243" vm="1271">
        <f ca="1"/>
        <v>132</v>
      </c>
      <c r="C243" vm="1272">
        <f ca="1"/>
        <v>251.04</v>
      </c>
      <c r="D243" vm="1273">
        <f ca="1"/>
        <v>98.072999999999993</v>
      </c>
      <c r="E243" vm="1165">
        <f ca="1"/>
        <v>19.28</v>
      </c>
      <c r="F243" vm="1274">
        <f ca="1"/>
        <v>91.55</v>
      </c>
    </row>
    <row r="244" spans="1:6" x14ac:dyDescent="0.2">
      <c r="A244" vm="1275">
        <f ca="1"/>
        <v>45643</v>
      </c>
      <c r="B244" vm="1276">
        <f ca="1"/>
        <v>130.38999999999999</v>
      </c>
      <c r="C244" vm="1277">
        <f ca="1"/>
        <v>253.48</v>
      </c>
      <c r="D244" vm="1278">
        <f ca="1"/>
        <v>98.006</v>
      </c>
      <c r="E244" vm="1279">
        <f ca="1"/>
        <v>19.32</v>
      </c>
      <c r="F244" vm="1280">
        <f ca="1"/>
        <v>91.52</v>
      </c>
    </row>
    <row r="245" spans="1:6" x14ac:dyDescent="0.2">
      <c r="A245" vm="1281">
        <f ca="1"/>
        <v>45644</v>
      </c>
      <c r="B245" vm="1282">
        <f ca="1"/>
        <v>128.91</v>
      </c>
      <c r="C245" vm="1283">
        <f ca="1"/>
        <v>248.05</v>
      </c>
      <c r="D245" vm="1284">
        <f ca="1"/>
        <v>97.849000000000004</v>
      </c>
      <c r="E245" vm="1138">
        <f ca="1"/>
        <v>19.329999999999998</v>
      </c>
      <c r="F245" vm="1285">
        <f ca="1"/>
        <v>90.88</v>
      </c>
    </row>
    <row r="246" spans="1:6" x14ac:dyDescent="0.2">
      <c r="A246" vm="1286">
        <f ca="1"/>
        <v>45645</v>
      </c>
      <c r="B246" vm="1287">
        <f ca="1"/>
        <v>130.68</v>
      </c>
      <c r="C246" vm="1288">
        <f ca="1"/>
        <v>249.79</v>
      </c>
      <c r="D246" vm="1289">
        <f ca="1"/>
        <v>98.072000000000003</v>
      </c>
      <c r="E246" vm="1290">
        <f ca="1"/>
        <v>19.11</v>
      </c>
      <c r="F246" vm="1291">
        <f ca="1"/>
        <v>90.58</v>
      </c>
    </row>
    <row r="247" spans="1:6" x14ac:dyDescent="0.2">
      <c r="A247" vm="1292">
        <f ca="1"/>
        <v>45646</v>
      </c>
      <c r="B247" vm="1293">
        <f ca="1"/>
        <v>134.69999999999999</v>
      </c>
      <c r="C247" vm="1294">
        <f ca="1"/>
        <v>254.49</v>
      </c>
      <c r="D247" vm="1295">
        <f ca="1"/>
        <v>97.808999999999997</v>
      </c>
      <c r="E247" vm="1296">
        <f ca="1"/>
        <v>18.84</v>
      </c>
      <c r="F247" vm="1285">
        <f ca="1"/>
        <v>90.88</v>
      </c>
    </row>
    <row r="248" spans="1:6" x14ac:dyDescent="0.2">
      <c r="A248" vm="1297">
        <f ca="1"/>
        <v>45649</v>
      </c>
      <c r="B248" vm="1298">
        <f ca="1"/>
        <v>139.66999999999999</v>
      </c>
      <c r="C248" vm="1299">
        <f ca="1"/>
        <v>255.27</v>
      </c>
      <c r="D248" vm="1300">
        <f ca="1"/>
        <v>97.706000000000003</v>
      </c>
      <c r="E248" vm="1301">
        <f ca="1"/>
        <v>18.940000000000001</v>
      </c>
      <c r="F248" vm="1302">
        <f ca="1"/>
        <v>90.49</v>
      </c>
    </row>
    <row r="249" spans="1:6" x14ac:dyDescent="0.2">
      <c r="A249" vm="1303">
        <f ca="1"/>
        <v>45650</v>
      </c>
      <c r="B249" vm="1304">
        <f ca="1"/>
        <v>140.22</v>
      </c>
      <c r="C249" vm="1305">
        <f ca="1"/>
        <v>258.2</v>
      </c>
      <c r="D249" vm="1306">
        <f ca="1"/>
        <v>97.760999999999996</v>
      </c>
      <c r="E249" vm="1307">
        <f ca="1"/>
        <v>18.760000000000002</v>
      </c>
      <c r="F249" vm="1308">
        <f ca="1"/>
        <v>90.56</v>
      </c>
    </row>
    <row r="250" spans="1:6" x14ac:dyDescent="0.2">
      <c r="A250" vm="1309">
        <f ca="1"/>
        <v>45652</v>
      </c>
      <c r="B250" vm="1310">
        <f ca="1"/>
        <v>139.93</v>
      </c>
      <c r="C250" vm="1311">
        <f ca="1"/>
        <v>259.02</v>
      </c>
      <c r="D250" vm="1312">
        <f ca="1"/>
        <v>97.728999999999999</v>
      </c>
      <c r="E250" vm="1313">
        <f ca="1"/>
        <v>18.79</v>
      </c>
      <c r="F250" vm="1314">
        <f ca="1"/>
        <v>90.59</v>
      </c>
    </row>
    <row r="251" spans="1:6" x14ac:dyDescent="0.2">
      <c r="A251" vm="1315">
        <f ca="1"/>
        <v>45653</v>
      </c>
      <c r="B251" vm="1316">
        <f ca="1"/>
        <v>137.01</v>
      </c>
      <c r="C251" vm="1317">
        <f ca="1"/>
        <v>255.59</v>
      </c>
      <c r="D251" vm="1318">
        <f ca="1"/>
        <v>98.421000000000006</v>
      </c>
      <c r="E251" vm="1319">
        <f ca="1"/>
        <v>18.670000000000002</v>
      </c>
      <c r="F251" vm="1320">
        <f ca="1"/>
        <v>90.42</v>
      </c>
    </row>
    <row r="252" spans="1:6" x14ac:dyDescent="0.2">
      <c r="A252" vm="1321">
        <f ca="1"/>
        <v>45656</v>
      </c>
      <c r="B252" vm="1322">
        <f ca="1"/>
        <v>137.49</v>
      </c>
      <c r="C252" vm="1323">
        <f ca="1"/>
        <v>252.2</v>
      </c>
      <c r="D252" vm="328">
        <f ca="1"/>
        <v>98.6</v>
      </c>
      <c r="E252" vm="1324">
        <f ca="1"/>
        <v>18.809999999999999</v>
      </c>
      <c r="F252" vm="1325">
        <f ca="1"/>
        <v>90.91</v>
      </c>
    </row>
    <row r="253" spans="1:6" x14ac:dyDescent="0.2">
      <c r="A253" vm="1326">
        <f ca="1"/>
        <v>45657</v>
      </c>
      <c r="B253" vm="1327">
        <f ca="1"/>
        <v>134.29</v>
      </c>
      <c r="C253" vm="1328">
        <f ca="1"/>
        <v>250.42</v>
      </c>
      <c r="D253" vm="1329">
        <f ca="1"/>
        <v>98.581999999999994</v>
      </c>
      <c r="E253" vm="1330">
        <f ca="1"/>
        <v>18.54</v>
      </c>
      <c r="F253" vm="1320">
        <f ca="1"/>
        <v>90.42</v>
      </c>
    </row>
    <row r="254" spans="1:6" x14ac:dyDescent="0.2">
      <c r="A254" vm="1331">
        <f ca="1"/>
        <v>45659</v>
      </c>
      <c r="B254" vm="1332">
        <f ca="1"/>
        <v>138.31</v>
      </c>
      <c r="C254" vm="1333">
        <f ca="1"/>
        <v>243.85</v>
      </c>
      <c r="D254" vm="1334">
        <f ca="1"/>
        <v>98.804000000000002</v>
      </c>
      <c r="E254" vm="1335">
        <f ca="1"/>
        <v>18.579999999999998</v>
      </c>
      <c r="F254" vm="1336">
        <f ca="1"/>
        <v>90.46</v>
      </c>
    </row>
    <row r="255" spans="1:6" x14ac:dyDescent="0.2">
      <c r="A255" vm="1337">
        <f ca="1"/>
        <v>45660</v>
      </c>
      <c r="B255" vm="1338">
        <f ca="1"/>
        <v>144.47</v>
      </c>
      <c r="C255" vm="1339">
        <f ca="1"/>
        <v>243.36</v>
      </c>
      <c r="D255" vm="1340">
        <f ca="1"/>
        <v>98.667000000000002</v>
      </c>
      <c r="E255" vm="1341">
        <f ca="1"/>
        <v>18.5</v>
      </c>
      <c r="F255" vm="1342">
        <f ca="1"/>
        <v>90.35</v>
      </c>
    </row>
    <row r="256" spans="1:6" x14ac:dyDescent="0.2">
      <c r="A256" vm="1343">
        <f ca="1"/>
        <v>45663</v>
      </c>
      <c r="B256" vm="1344">
        <f ca="1"/>
        <v>149.43</v>
      </c>
      <c r="C256" vm="1345">
        <f ca="1"/>
        <v>245</v>
      </c>
      <c r="D256" vm="1346">
        <f ca="1"/>
        <v>98.694999999999993</v>
      </c>
      <c r="E256" vm="1347">
        <f ca="1"/>
        <v>18.43</v>
      </c>
      <c r="F256" vm="326">
        <f ca="1"/>
        <v>90.25</v>
      </c>
    </row>
    <row r="257" spans="1:6" x14ac:dyDescent="0.2">
      <c r="A257" vm="1348">
        <f ca="1"/>
        <v>45664</v>
      </c>
      <c r="B257" vm="1349">
        <f ca="1"/>
        <v>140.13999999999999</v>
      </c>
      <c r="C257" vm="1350">
        <f ca="1"/>
        <v>242.21</v>
      </c>
      <c r="D257" vm="1351">
        <f ca="1"/>
        <v>98.938999999999993</v>
      </c>
      <c r="E257" vm="1352">
        <f ca="1"/>
        <v>18.260000000000002</v>
      </c>
      <c r="F257" vm="1353">
        <f ca="1"/>
        <v>89.98</v>
      </c>
    </row>
    <row r="258" spans="1:6" x14ac:dyDescent="0.2">
      <c r="A258" vm="1354">
        <f ca="1"/>
        <v>45665</v>
      </c>
      <c r="B258" vm="1355">
        <f ca="1"/>
        <v>140.11000000000001</v>
      </c>
      <c r="C258" vm="1356">
        <f ca="1"/>
        <v>242.7</v>
      </c>
      <c r="D258" vm="1357">
        <f ca="1"/>
        <v>99.465000000000003</v>
      </c>
      <c r="E258" vm="1358">
        <f ca="1"/>
        <v>18.265000000000001</v>
      </c>
      <c r="F258" vm="1359">
        <f ca="1"/>
        <v>89.96</v>
      </c>
    </row>
    <row r="259" spans="1:6" x14ac:dyDescent="0.2">
      <c r="A259" vm="1360">
        <f ca="1"/>
        <v>45667</v>
      </c>
      <c r="B259" vm="1361">
        <f ca="1"/>
        <v>135.91</v>
      </c>
      <c r="C259" vm="1362">
        <f ca="1"/>
        <v>236.85</v>
      </c>
      <c r="D259" vm="1363">
        <f ca="1"/>
        <v>99.462000000000003</v>
      </c>
      <c r="E259" vm="1364">
        <f ca="1"/>
        <v>18.399999999999999</v>
      </c>
      <c r="F259" vm="1365">
        <f ca="1"/>
        <v>89.36</v>
      </c>
    </row>
    <row r="260" spans="1:6" x14ac:dyDescent="0.2">
      <c r="A260" vm="1366">
        <f ca="1"/>
        <v>45670</v>
      </c>
      <c r="B260" vm="1367">
        <f ca="1"/>
        <v>133.22999999999999</v>
      </c>
      <c r="C260" vm="717">
        <f ca="1"/>
        <v>234.4</v>
      </c>
      <c r="D260" vm="1368">
        <f ca="1"/>
        <v>99.338999999999999</v>
      </c>
      <c r="E260" vm="1369">
        <f ca="1"/>
        <v>18.170000000000002</v>
      </c>
      <c r="F260" vm="1370">
        <f ca="1"/>
        <v>89.27</v>
      </c>
    </row>
    <row r="261" spans="1:6" x14ac:dyDescent="0.2">
      <c r="A261" vm="1371">
        <f ca="1"/>
        <v>45671</v>
      </c>
      <c r="B261" vm="1372">
        <f ca="1"/>
        <v>131.76</v>
      </c>
      <c r="C261" vm="1373">
        <f ca="1"/>
        <v>233.28</v>
      </c>
      <c r="D261" vm="1374">
        <f ca="1"/>
        <v>99.385000000000005</v>
      </c>
      <c r="E261" vm="1375">
        <f ca="1"/>
        <v>18.11</v>
      </c>
      <c r="F261" vm="1376">
        <f ca="1"/>
        <v>89.29</v>
      </c>
    </row>
    <row r="262" spans="1:6" x14ac:dyDescent="0.2">
      <c r="A262" vm="1377">
        <f ca="1"/>
        <v>45672</v>
      </c>
      <c r="B262" vm="1378">
        <f ca="1"/>
        <v>136.24</v>
      </c>
      <c r="C262" vm="1379">
        <f ca="1"/>
        <v>237.87</v>
      </c>
      <c r="D262" vm="1380">
        <f ca="1"/>
        <v>99.429000000000002</v>
      </c>
      <c r="E262" vm="1381">
        <f ca="1"/>
        <v>18.09</v>
      </c>
      <c r="F262" vm="553">
        <f ca="1"/>
        <v>90.2</v>
      </c>
    </row>
    <row r="263" spans="1:6" x14ac:dyDescent="0.2">
      <c r="A263" vm="1382">
        <f ca="1"/>
        <v>45673</v>
      </c>
      <c r="B263" vm="1383">
        <f ca="1"/>
        <v>133.57</v>
      </c>
      <c r="C263" vm="1384">
        <f ca="1"/>
        <v>228.26</v>
      </c>
      <c r="D263" vm="1385">
        <f ca="1"/>
        <v>99.887</v>
      </c>
      <c r="E263" vm="1386">
        <f ca="1"/>
        <v>18.385000000000002</v>
      </c>
      <c r="F263" vm="1387">
        <f ca="1"/>
        <v>90.41</v>
      </c>
    </row>
    <row r="264" spans="1:6" x14ac:dyDescent="0.2">
      <c r="A264" vm="1388">
        <f ca="1"/>
        <v>45674</v>
      </c>
      <c r="B264" vm="1389">
        <f ca="1"/>
        <v>137.71</v>
      </c>
      <c r="C264" vm="1390">
        <f ca="1"/>
        <v>229.98</v>
      </c>
      <c r="D264" vm="1391">
        <f ca="1"/>
        <v>100.413</v>
      </c>
      <c r="E264" vm="1392">
        <f ca="1"/>
        <v>18.45</v>
      </c>
      <c r="F264" vm="1342">
        <f ca="1"/>
        <v>90.35</v>
      </c>
    </row>
    <row r="265" spans="1:6" x14ac:dyDescent="0.2">
      <c r="A265" vm="1393">
        <f ca="1"/>
        <v>45678</v>
      </c>
      <c r="B265" vm="1394">
        <f ca="1"/>
        <v>140.83000000000001</v>
      </c>
      <c r="C265" vm="1395">
        <f ca="1"/>
        <v>222.64</v>
      </c>
      <c r="D265" vm="1396">
        <f ca="1"/>
        <v>100.319</v>
      </c>
      <c r="E265" vm="1397">
        <f ca="1"/>
        <v>18.47</v>
      </c>
      <c r="F265" vm="1398">
        <f ca="1"/>
        <v>90.74</v>
      </c>
    </row>
    <row r="266" spans="1:6" x14ac:dyDescent="0.2">
      <c r="A266" vm="1399">
        <f ca="1"/>
        <v>45679</v>
      </c>
      <c r="B266" vm="1400">
        <f ca="1"/>
        <v>147.07</v>
      </c>
      <c r="C266" vm="1401">
        <f ca="1"/>
        <v>223.83</v>
      </c>
      <c r="D266" vm="1402">
        <f ca="1"/>
        <v>100.048</v>
      </c>
      <c r="E266" vm="1403">
        <f ca="1"/>
        <v>18.8</v>
      </c>
      <c r="F266" vm="1308">
        <f ca="1"/>
        <v>90.56</v>
      </c>
    </row>
    <row r="267" spans="1:6" x14ac:dyDescent="0.2">
      <c r="A267" vm="1404">
        <f ca="1"/>
        <v>45680</v>
      </c>
      <c r="B267" vm="1405">
        <f ca="1"/>
        <v>147.22</v>
      </c>
      <c r="C267" vm="1406">
        <f ca="1"/>
        <v>223.66</v>
      </c>
      <c r="D267" vm="1407">
        <f ca="1"/>
        <v>100.01300000000001</v>
      </c>
      <c r="E267" vm="1408">
        <f ca="1"/>
        <v>18.63</v>
      </c>
      <c r="F267" vm="1409">
        <f ca="1"/>
        <v>90.39</v>
      </c>
    </row>
    <row r="268" spans="1:6" x14ac:dyDescent="0.2">
      <c r="A268" vm="1410">
        <f ca="1"/>
        <v>45681</v>
      </c>
      <c r="B268" vm="1411">
        <f ca="1"/>
        <v>142.62</v>
      </c>
      <c r="C268" vm="1412">
        <f ca="1"/>
        <v>222.78</v>
      </c>
      <c r="D268" vm="1413">
        <f ca="1"/>
        <v>99.89</v>
      </c>
      <c r="E268" vm="1414">
        <f ca="1"/>
        <v>18.61</v>
      </c>
      <c r="F268" vm="492">
        <f ca="1"/>
        <v>90.5</v>
      </c>
    </row>
    <row r="269" spans="1:6" x14ac:dyDescent="0.2">
      <c r="A269" vm="1415">
        <f ca="1"/>
        <v>45684</v>
      </c>
      <c r="B269" vm="1416">
        <f ca="1"/>
        <v>118.42</v>
      </c>
      <c r="C269" vm="1417">
        <f ca="1"/>
        <v>229.86</v>
      </c>
      <c r="D269" vm="1132">
        <f ca="1"/>
        <v>99.340999999999994</v>
      </c>
      <c r="E269" vm="1347">
        <f ca="1"/>
        <v>18.43</v>
      </c>
      <c r="F269" vm="1418">
        <f ca="1"/>
        <v>91.05</v>
      </c>
    </row>
    <row r="270" spans="1:6" x14ac:dyDescent="0.2">
      <c r="A270" vm="1419">
        <f ca="1"/>
        <v>45685</v>
      </c>
      <c r="B270" vm="1420">
        <f ca="1"/>
        <v>128.99</v>
      </c>
      <c r="C270" vm="1421">
        <f ca="1"/>
        <v>238.26</v>
      </c>
      <c r="D270" vm="1422">
        <f ca="1"/>
        <v>99.878</v>
      </c>
      <c r="E270" vm="1341">
        <f ca="1"/>
        <v>18.5</v>
      </c>
      <c r="F270" vm="298">
        <f ca="1"/>
        <v>91.07</v>
      </c>
    </row>
    <row r="271" spans="1:6" x14ac:dyDescent="0.2">
      <c r="A271" vm="1423">
        <f ca="1"/>
        <v>45686</v>
      </c>
      <c r="B271" vm="1424">
        <f ca="1"/>
        <v>123.7</v>
      </c>
      <c r="C271" vm="1425">
        <f ca="1"/>
        <v>239.36</v>
      </c>
      <c r="D271" vm="1426">
        <f ca="1"/>
        <v>100.13800000000001</v>
      </c>
      <c r="E271" vm="1427">
        <f ca="1"/>
        <v>18.715</v>
      </c>
      <c r="F271" vm="1428">
        <f ca="1"/>
        <v>91.04</v>
      </c>
    </row>
    <row r="272" spans="1:6" x14ac:dyDescent="0.2">
      <c r="A272" vm="1429">
        <f ca="1"/>
        <v>45687</v>
      </c>
      <c r="B272" vm="1430">
        <f ca="1"/>
        <v>124.65</v>
      </c>
      <c r="C272" vm="1431">
        <f ca="1"/>
        <v>237.59</v>
      </c>
      <c r="D272" vm="1432">
        <f ca="1"/>
        <v>99.762</v>
      </c>
      <c r="E272" vm="1433">
        <f ca="1"/>
        <v>18.68</v>
      </c>
      <c r="F272" vm="1434">
        <f ca="1"/>
        <v>91.13</v>
      </c>
    </row>
    <row r="273" spans="1:6" x14ac:dyDescent="0.2">
      <c r="A273" vm="1435">
        <f ca="1"/>
        <v>45688</v>
      </c>
      <c r="B273" vm="1436">
        <f ca="1"/>
        <v>120.07</v>
      </c>
      <c r="C273" vm="1437">
        <f ca="1"/>
        <v>236</v>
      </c>
      <c r="D273" vm="1438">
        <f ca="1"/>
        <v>99.879000000000005</v>
      </c>
      <c r="E273" vm="1439">
        <f ca="1"/>
        <v>18.66</v>
      </c>
      <c r="F273" vm="357">
        <f ca="1"/>
        <v>90.97</v>
      </c>
    </row>
    <row r="274" spans="1:6" x14ac:dyDescent="0.2">
      <c r="A274" vm="1440">
        <f ca="1"/>
        <v>45691</v>
      </c>
      <c r="B274" vm="1441">
        <f ca="1"/>
        <v>116.66</v>
      </c>
      <c r="C274" vm="1442">
        <f ca="1"/>
        <v>228.01</v>
      </c>
      <c r="D274" vm="1443">
        <f ca="1"/>
        <v>100.07</v>
      </c>
      <c r="E274" vm="1444">
        <f ca="1"/>
        <v>18.7</v>
      </c>
      <c r="F274" vm="574">
        <f ca="1"/>
        <v>90.67</v>
      </c>
    </row>
    <row r="275" spans="1:6" x14ac:dyDescent="0.2">
      <c r="A275" vm="1445">
        <f ca="1"/>
        <v>45692</v>
      </c>
      <c r="B275" vm="1446">
        <f ca="1"/>
        <v>118.65</v>
      </c>
      <c r="C275" vm="1447">
        <f ca="1"/>
        <v>232.8</v>
      </c>
      <c r="D275" vm="1448">
        <f ca="1"/>
        <v>100.389</v>
      </c>
      <c r="E275" vm="1449">
        <f ca="1"/>
        <v>18.440000000000001</v>
      </c>
      <c r="F275" vm="605">
        <f ca="1"/>
        <v>90.81</v>
      </c>
    </row>
    <row r="276" spans="1:6" x14ac:dyDescent="0.2">
      <c r="A276" vm="1450">
        <f ca="1"/>
        <v>45693</v>
      </c>
      <c r="B276" vm="1451">
        <f ca="1"/>
        <v>124.83</v>
      </c>
      <c r="C276" vm="1452">
        <f ca="1"/>
        <v>232.47</v>
      </c>
      <c r="D276" vm="1453">
        <f ca="1"/>
        <v>100.592</v>
      </c>
      <c r="E276" vm="1454">
        <f ca="1"/>
        <v>18.559999999999999</v>
      </c>
      <c r="F276" vm="307">
        <f ca="1"/>
        <v>91.38</v>
      </c>
    </row>
    <row r="277" spans="1:6" x14ac:dyDescent="0.2">
      <c r="A277" vm="1455">
        <f ca="1"/>
        <v>45694</v>
      </c>
      <c r="B277" vm="1456">
        <f ca="1"/>
        <v>128.68</v>
      </c>
      <c r="C277" vm="1457">
        <f ca="1"/>
        <v>233.22</v>
      </c>
      <c r="D277" vm="1458">
        <f ca="1"/>
        <v>101.075</v>
      </c>
      <c r="E277" vm="1459">
        <f ca="1"/>
        <v>18.574999999999999</v>
      </c>
      <c r="F277" vm="134">
        <f ca="1"/>
        <v>91.27</v>
      </c>
    </row>
    <row r="278" spans="1:6" x14ac:dyDescent="0.2">
      <c r="A278" vm="1460">
        <f ca="1"/>
        <v>45695</v>
      </c>
      <c r="B278" vm="1461">
        <f ca="1"/>
        <v>129.84</v>
      </c>
      <c r="C278" vm="1462">
        <f ca="1"/>
        <v>227.63</v>
      </c>
      <c r="D278" vm="1463">
        <f ca="1"/>
        <v>101.169</v>
      </c>
      <c r="E278" vm="1464">
        <f ca="1"/>
        <v>18.89</v>
      </c>
      <c r="F278" vm="1465">
        <f ca="1"/>
        <v>90.98</v>
      </c>
    </row>
    <row r="279" spans="1:6" x14ac:dyDescent="0.2">
      <c r="A279" vm="1466">
        <f ca="1"/>
        <v>45698</v>
      </c>
      <c r="B279" vm="1383">
        <f ca="1"/>
        <v>133.57</v>
      </c>
      <c r="C279" vm="1467">
        <f ca="1"/>
        <v>227.65</v>
      </c>
      <c r="D279" vm="1468">
        <f ca="1"/>
        <v>100.925</v>
      </c>
      <c r="E279" vm="1313">
        <f ca="1"/>
        <v>18.79</v>
      </c>
      <c r="F279" vm="1469">
        <f ca="1"/>
        <v>91.03</v>
      </c>
    </row>
    <row r="280" spans="1:6" x14ac:dyDescent="0.2">
      <c r="A280" vm="1470">
        <f ca="1"/>
        <v>45699</v>
      </c>
      <c r="B280" vm="1471">
        <f ca="1"/>
        <v>132.80000000000001</v>
      </c>
      <c r="C280" vm="1472">
        <f ca="1"/>
        <v>232.62</v>
      </c>
      <c r="D280" vm="1473">
        <f ca="1"/>
        <v>101.748</v>
      </c>
      <c r="E280" vm="1474">
        <f ca="1"/>
        <v>18.73</v>
      </c>
      <c r="F280" vm="1475">
        <f ca="1"/>
        <v>90.78</v>
      </c>
    </row>
    <row r="281" spans="1:6" x14ac:dyDescent="0.2">
      <c r="A281" vm="1476">
        <f ca="1"/>
        <v>45700</v>
      </c>
      <c r="B281" vm="1477">
        <f ca="1"/>
        <v>131.13999999999999</v>
      </c>
      <c r="C281" vm="1478">
        <f ca="1"/>
        <v>236.87</v>
      </c>
      <c r="D281" vm="1479">
        <f ca="1"/>
        <v>101.901</v>
      </c>
      <c r="E281" vm="1433">
        <f ca="1"/>
        <v>18.68</v>
      </c>
      <c r="F281" vm="1480">
        <f ca="1"/>
        <v>90.33</v>
      </c>
    </row>
    <row r="282" spans="1:6" x14ac:dyDescent="0.2">
      <c r="A282" vm="1481">
        <f ca="1"/>
        <v>45701</v>
      </c>
      <c r="B282" vm="1482">
        <f ca="1"/>
        <v>135.29</v>
      </c>
      <c r="C282" vm="1483">
        <f ca="1"/>
        <v>241.53</v>
      </c>
      <c r="D282" vm="1484">
        <f ca="1"/>
        <v>101.429</v>
      </c>
      <c r="E282" vm="1408">
        <f ca="1"/>
        <v>18.63</v>
      </c>
      <c r="F282" vm="1469">
        <f ca="1"/>
        <v>91.03</v>
      </c>
    </row>
    <row r="283" spans="1:6" x14ac:dyDescent="0.2">
      <c r="A283" vm="1485">
        <f ca="1"/>
        <v>45702</v>
      </c>
      <c r="B283" vm="1486">
        <f ca="1"/>
        <v>138.85</v>
      </c>
      <c r="C283" vm="1487">
        <f ca="1"/>
        <v>244.6</v>
      </c>
      <c r="D283" vm="1488">
        <f ca="1"/>
        <v>100.934</v>
      </c>
      <c r="E283" vm="1347">
        <f ca="1"/>
        <v>18.43</v>
      </c>
      <c r="F283" vm="1489">
        <f ca="1"/>
        <v>91.36</v>
      </c>
    </row>
    <row r="284" spans="1:6" x14ac:dyDescent="0.2">
      <c r="A284" vm="1490">
        <f ca="1"/>
        <v>45706</v>
      </c>
      <c r="B284" vm="1491">
        <f ca="1"/>
        <v>139.4</v>
      </c>
      <c r="C284" vm="1492">
        <f ca="1"/>
        <v>244.47</v>
      </c>
      <c r="D284" vm="1493">
        <f ca="1"/>
        <v>100.88</v>
      </c>
      <c r="E284" vm="1319">
        <f ca="1"/>
        <v>18.670000000000002</v>
      </c>
      <c r="F284" vm="287">
        <f ca="1"/>
        <v>90.92</v>
      </c>
    </row>
    <row r="285" spans="1:6" x14ac:dyDescent="0.2">
      <c r="A285" vm="1494">
        <f ca="1"/>
        <v>45707</v>
      </c>
      <c r="B285" vm="1495">
        <f ca="1"/>
        <v>139.22999999999999</v>
      </c>
      <c r="C285" vm="1496">
        <f ca="1"/>
        <v>244.87</v>
      </c>
      <c r="D285" vm="1497">
        <f ca="1"/>
        <v>100.696</v>
      </c>
      <c r="E285" vm="1403">
        <f ca="1"/>
        <v>18.8</v>
      </c>
      <c r="F285" vm="1175">
        <f ca="1"/>
        <v>91.12</v>
      </c>
    </row>
    <row r="286" spans="1:6" x14ac:dyDescent="0.2">
      <c r="A286" vm="1498">
        <f ca="1"/>
        <v>45708</v>
      </c>
      <c r="B286" vm="1355">
        <f ca="1"/>
        <v>140.11000000000001</v>
      </c>
      <c r="C286" vm="1499">
        <f ca="1"/>
        <v>245.83</v>
      </c>
      <c r="D286" vm="1500">
        <f ca="1"/>
        <v>101.152</v>
      </c>
      <c r="E286" vm="1501">
        <f ca="1"/>
        <v>18.59</v>
      </c>
      <c r="F286" vm="92">
        <f ca="1"/>
        <v>91.3</v>
      </c>
    </row>
    <row r="287" spans="1:6" x14ac:dyDescent="0.2">
      <c r="A287" vm="1502">
        <f ca="1"/>
        <v>45709</v>
      </c>
      <c r="B287" vm="1503">
        <f ca="1"/>
        <v>134.43</v>
      </c>
      <c r="C287" vm="1504">
        <f ca="1"/>
        <v>245.55</v>
      </c>
      <c r="D287" vm="1505">
        <f ca="1"/>
        <v>100.798</v>
      </c>
      <c r="E287" vm="1414">
        <f ca="1"/>
        <v>18.61</v>
      </c>
      <c r="F287" vm="97">
        <f ca="1"/>
        <v>91.73</v>
      </c>
    </row>
    <row r="288" spans="1:6" x14ac:dyDescent="0.2">
      <c r="A288" vm="1506">
        <f ca="1"/>
        <v>45712</v>
      </c>
      <c r="B288" vm="1507">
        <f ca="1"/>
        <v>130.28</v>
      </c>
      <c r="C288" vm="1508">
        <f ca="1"/>
        <v>247.1</v>
      </c>
      <c r="D288" vm="1509">
        <f ca="1"/>
        <v>100.634</v>
      </c>
      <c r="E288" vm="1319">
        <f ca="1"/>
        <v>18.670000000000002</v>
      </c>
      <c r="F288" vm="35">
        <f ca="1"/>
        <v>91.86</v>
      </c>
    </row>
    <row r="289" spans="1:6" x14ac:dyDescent="0.2">
      <c r="A289" vm="1510">
        <f ca="1"/>
        <v>45713</v>
      </c>
      <c r="B289" vm="1511">
        <f ca="1"/>
        <v>126.63</v>
      </c>
      <c r="C289" vm="1512">
        <f ca="1"/>
        <v>247.04</v>
      </c>
      <c r="D289" vm="1513">
        <f ca="1"/>
        <v>100.87</v>
      </c>
      <c r="E289" vm="1514">
        <f ca="1"/>
        <v>18.82</v>
      </c>
      <c r="F289" vm="1515">
        <f ca="1"/>
        <v>92.47</v>
      </c>
    </row>
    <row r="290" spans="1:6" x14ac:dyDescent="0.2">
      <c r="A290" vm="1516">
        <f ca="1"/>
        <v>45714</v>
      </c>
      <c r="B290" vm="1517">
        <f ca="1"/>
        <v>131.28</v>
      </c>
      <c r="C290" vm="1518">
        <f ca="1"/>
        <v>240.36</v>
      </c>
      <c r="D290" vm="1519">
        <f ca="1"/>
        <v>100.545</v>
      </c>
      <c r="E290" vm="1520">
        <f ca="1"/>
        <v>18.850000000000001</v>
      </c>
      <c r="F290" vm="1521">
        <f ca="1"/>
        <v>92.59</v>
      </c>
    </row>
    <row r="291" spans="1:6" x14ac:dyDescent="0.2">
      <c r="A291" vm="1522">
        <f ca="1"/>
        <v>45715</v>
      </c>
      <c r="B291" vm="1523">
        <f ca="1"/>
        <v>120.15</v>
      </c>
      <c r="C291" vm="1524">
        <f ca="1"/>
        <v>237.3</v>
      </c>
      <c r="D291" vm="1525">
        <f ca="1"/>
        <v>100.774</v>
      </c>
      <c r="E291" vm="1526">
        <f ca="1"/>
        <v>19.07</v>
      </c>
      <c r="F291" vm="1083">
        <f ca="1"/>
        <v>92.41</v>
      </c>
    </row>
    <row r="292" spans="1:6" x14ac:dyDescent="0.2">
      <c r="A292" vm="1527">
        <f ca="1"/>
        <v>45716</v>
      </c>
      <c r="B292" vm="1019">
        <f ca="1"/>
        <v>124.92</v>
      </c>
      <c r="C292" vm="1528">
        <f ca="1"/>
        <v>241.84</v>
      </c>
      <c r="D292" vm="1529">
        <f ca="1"/>
        <v>101.209</v>
      </c>
      <c r="E292" vm="1530">
        <f ca="1"/>
        <v>19.12</v>
      </c>
      <c r="F292" vm="1531">
        <f ca="1"/>
        <v>92.9</v>
      </c>
    </row>
    <row r="293" spans="1:6" x14ac:dyDescent="0.2">
      <c r="A293" vm="1532">
        <f ca="1"/>
        <v>45719</v>
      </c>
      <c r="B293" vm="1533">
        <f ca="1"/>
        <v>114.06</v>
      </c>
      <c r="C293" vm="1534">
        <f ca="1"/>
        <v>238.03</v>
      </c>
      <c r="D293" vm="1535">
        <f ca="1"/>
        <v>101.40900000000001</v>
      </c>
      <c r="E293" vm="1536">
        <f ca="1"/>
        <v>19.04</v>
      </c>
      <c r="F293" vm="1537">
        <f ca="1"/>
        <v>92.73</v>
      </c>
    </row>
    <row r="294" spans="1:6" x14ac:dyDescent="0.2">
      <c r="A294" vm="1538">
        <f ca="1"/>
        <v>45720</v>
      </c>
      <c r="B294" vm="1539">
        <f ca="1"/>
        <v>115.99</v>
      </c>
      <c r="C294" vm="1540">
        <f ca="1"/>
        <v>235.93</v>
      </c>
      <c r="D294" vm="1541">
        <f ca="1"/>
        <v>101.212</v>
      </c>
      <c r="E294" vm="1542">
        <f ca="1"/>
        <v>19</v>
      </c>
      <c r="F294" vm="776">
        <f ca="1"/>
        <v>92.39</v>
      </c>
    </row>
    <row r="295" spans="1:6" x14ac:dyDescent="0.2">
      <c r="A295" vm="1543">
        <f ca="1"/>
        <v>45721</v>
      </c>
      <c r="B295" vm="1544">
        <f ca="1"/>
        <v>117.3</v>
      </c>
      <c r="C295" vm="1545">
        <f ca="1"/>
        <v>235.74</v>
      </c>
      <c r="D295" vm="1525">
        <f ca="1"/>
        <v>100.774</v>
      </c>
      <c r="E295" vm="1546">
        <f ca="1"/>
        <v>19.059999999999999</v>
      </c>
      <c r="F295" vm="1547">
        <f ca="1"/>
        <v>92.02</v>
      </c>
    </row>
    <row r="296" spans="1:6" x14ac:dyDescent="0.2">
      <c r="A296" vm="1548">
        <f ca="1"/>
        <v>45722</v>
      </c>
      <c r="B296" vm="1549">
        <f ca="1"/>
        <v>110.57</v>
      </c>
      <c r="C296" vm="1550">
        <f ca="1"/>
        <v>235.33</v>
      </c>
      <c r="D296" vm="1551">
        <f ca="1"/>
        <v>100.959</v>
      </c>
      <c r="E296" vm="1552">
        <f ca="1"/>
        <v>18.93</v>
      </c>
      <c r="F296" vm="1553">
        <f ca="1"/>
        <v>92.07</v>
      </c>
    </row>
    <row r="297" spans="1:6" x14ac:dyDescent="0.2">
      <c r="A297" vm="1554">
        <f ca="1"/>
        <v>45723</v>
      </c>
      <c r="B297" vm="1555">
        <f ca="1"/>
        <v>112.69</v>
      </c>
      <c r="C297" vm="1556">
        <f ca="1"/>
        <v>239.07</v>
      </c>
      <c r="D297" vm="1557">
        <f ca="1"/>
        <v>100.801</v>
      </c>
      <c r="E297" vm="1558">
        <f ca="1"/>
        <v>18.844999999999999</v>
      </c>
      <c r="F297" vm="129">
        <f ca="1"/>
        <v>91.97</v>
      </c>
    </row>
    <row r="298" spans="1:6" x14ac:dyDescent="0.2">
      <c r="A298" vm="1559">
        <f ca="1"/>
        <v>45726</v>
      </c>
      <c r="B298" vm="1560">
        <f ca="1"/>
        <v>106.98</v>
      </c>
      <c r="C298" vm="1141">
        <f ca="1"/>
        <v>227.48</v>
      </c>
      <c r="D298" vm="1561">
        <f ca="1"/>
        <v>100.881</v>
      </c>
      <c r="E298" vm="1403">
        <f ca="1"/>
        <v>18.8</v>
      </c>
      <c r="F298" vm="1562">
        <f ca="1"/>
        <v>92.43</v>
      </c>
    </row>
    <row r="299" spans="1:6" x14ac:dyDescent="0.2">
      <c r="A299" vm="1563">
        <f ca="1"/>
        <v>45727</v>
      </c>
      <c r="B299" vm="1564">
        <f ca="1"/>
        <v>108.76</v>
      </c>
      <c r="C299" vm="1565">
        <f ca="1"/>
        <v>220.84</v>
      </c>
      <c r="D299" vm="1566">
        <f ca="1"/>
        <v>101.54300000000001</v>
      </c>
      <c r="E299" vm="1567">
        <f ca="1"/>
        <v>18.75</v>
      </c>
      <c r="F299" vm="1568">
        <f ca="1"/>
        <v>92.03</v>
      </c>
    </row>
    <row r="300" spans="1:6" x14ac:dyDescent="0.2">
      <c r="A300" vm="1569">
        <f ca="1"/>
        <v>45728</v>
      </c>
      <c r="B300" vm="1570">
        <f ca="1"/>
        <v>115.74</v>
      </c>
      <c r="C300" vm="1571">
        <f ca="1"/>
        <v>216.98</v>
      </c>
      <c r="D300" vm="1572">
        <f ca="1"/>
        <v>102.07599999999999</v>
      </c>
      <c r="E300" vm="1573">
        <f ca="1"/>
        <v>18.914999999999999</v>
      </c>
      <c r="F300" vm="1574">
        <f ca="1"/>
        <v>91.8</v>
      </c>
    </row>
    <row r="301" spans="1:6" x14ac:dyDescent="0.2">
      <c r="A301" vm="1575">
        <f ca="1"/>
        <v>45729</v>
      </c>
      <c r="B301" vm="1576">
        <f ca="1"/>
        <v>115.58</v>
      </c>
      <c r="C301" vm="634">
        <f ca="1"/>
        <v>209.68</v>
      </c>
      <c r="D301" vm="1577">
        <f ca="1"/>
        <v>102.139</v>
      </c>
      <c r="E301" vm="1324">
        <f ca="1"/>
        <v>18.809999999999999</v>
      </c>
      <c r="F301" vm="129">
        <f ca="1"/>
        <v>91.97</v>
      </c>
    </row>
    <row r="302" spans="1:6" x14ac:dyDescent="0.2">
      <c r="A302" vm="1578">
        <f ca="1"/>
        <v>45730</v>
      </c>
      <c r="B302" vm="1579">
        <f ca="1"/>
        <v>121.67</v>
      </c>
      <c r="C302" vm="1580">
        <f ca="1"/>
        <v>213.49</v>
      </c>
      <c r="D302" vm="1581">
        <f ca="1"/>
        <v>102.057</v>
      </c>
      <c r="E302" vm="1582">
        <f ca="1"/>
        <v>18.739999999999998</v>
      </c>
      <c r="F302" vm="268">
        <f ca="1"/>
        <v>91.81</v>
      </c>
    </row>
    <row r="303" spans="1:6" x14ac:dyDescent="0.2">
      <c r="A303" vm="1583">
        <f ca="1"/>
        <v>45733</v>
      </c>
      <c r="B303" vm="1584">
        <f ca="1"/>
        <v>119.53</v>
      </c>
      <c r="C303" vm="1585">
        <f ca="1"/>
        <v>214</v>
      </c>
      <c r="D303" vm="1586">
        <f ca="1"/>
        <v>102.536</v>
      </c>
      <c r="E303" vm="1520">
        <f ca="1"/>
        <v>18.850000000000001</v>
      </c>
      <c r="F303" vm="1587">
        <f ca="1"/>
        <v>91.95</v>
      </c>
    </row>
    <row r="304" spans="1:6" x14ac:dyDescent="0.2">
      <c r="A304" vm="1588">
        <f ca="1"/>
        <v>45734</v>
      </c>
      <c r="B304" vm="1589">
        <f ca="1"/>
        <v>115.43</v>
      </c>
      <c r="C304" vm="1590">
        <f ca="1"/>
        <v>212.69</v>
      </c>
      <c r="D304" vm="1591">
        <f ca="1"/>
        <v>102.372</v>
      </c>
      <c r="E304" vm="1403">
        <f ca="1"/>
        <v>18.8</v>
      </c>
      <c r="F304" vm="1592">
        <f ca="1"/>
        <v>92.08</v>
      </c>
    </row>
    <row r="305" spans="1:6" x14ac:dyDescent="0.2">
      <c r="A305" vm="1593">
        <f ca="1"/>
        <v>45735</v>
      </c>
      <c r="B305" vm="1594">
        <f ca="1"/>
        <v>117.52</v>
      </c>
      <c r="C305" vm="1595">
        <f ca="1"/>
        <v>215.24</v>
      </c>
      <c r="D305" vm="1596">
        <f ca="1"/>
        <v>100.94199999999999</v>
      </c>
      <c r="E305" vm="1597">
        <f ca="1"/>
        <v>18.87</v>
      </c>
      <c r="F305" vm="729">
        <f ca="1"/>
        <v>92.27</v>
      </c>
    </row>
    <row r="306" spans="1:6" x14ac:dyDescent="0.2">
      <c r="A306" vm="1598">
        <f ca="1"/>
        <v>45736</v>
      </c>
      <c r="B306" vm="1599">
        <f ca="1"/>
        <v>118.53</v>
      </c>
      <c r="C306" vm="659">
        <f ca="1"/>
        <v>214.1</v>
      </c>
      <c r="D306" vm="1600">
        <f ca="1"/>
        <v>100.38500000000001</v>
      </c>
      <c r="E306" vm="1464">
        <f ca="1"/>
        <v>18.89</v>
      </c>
      <c r="F306" vm="1601">
        <f ca="1"/>
        <v>92.48</v>
      </c>
    </row>
    <row r="307" spans="1:6" x14ac:dyDescent="0.2">
      <c r="A307" vm="1602">
        <f ca="1"/>
        <v>45737</v>
      </c>
      <c r="B307" vm="1603">
        <f ca="1"/>
        <v>117.7</v>
      </c>
      <c r="C307" vm="1604">
        <f ca="1"/>
        <v>218.27</v>
      </c>
      <c r="D307" vm="1605">
        <f ca="1"/>
        <v>100.69199999999999</v>
      </c>
      <c r="E307" vm="1606">
        <f ca="1"/>
        <v>18.920000000000002</v>
      </c>
      <c r="F307" vm="1607">
        <f ca="1"/>
        <v>92.37</v>
      </c>
    </row>
    <row r="308" spans="1:6" x14ac:dyDescent="0.2">
      <c r="A308" vm="1608">
        <f ca="1"/>
        <v>45740</v>
      </c>
      <c r="B308" vm="1609">
        <f ca="1"/>
        <v>121.41</v>
      </c>
      <c r="C308" vm="1610">
        <f ca="1"/>
        <v>220.73</v>
      </c>
      <c r="D308" vm="1611">
        <f ca="1"/>
        <v>99.055999999999997</v>
      </c>
      <c r="E308" vm="1612">
        <f ca="1"/>
        <v>18.95</v>
      </c>
      <c r="F308" vm="35">
        <f ca="1"/>
        <v>91.86</v>
      </c>
    </row>
    <row r="309" spans="1:6" x14ac:dyDescent="0.2">
      <c r="A309" vm="1613">
        <f ca="1"/>
        <v>45741</v>
      </c>
      <c r="B309" vm="1614">
        <f ca="1"/>
        <v>120.69</v>
      </c>
      <c r="C309" vm="1615">
        <f ca="1"/>
        <v>223.75</v>
      </c>
      <c r="D309" vm="1616">
        <f ca="1"/>
        <v>99.007000000000005</v>
      </c>
      <c r="E309" vm="1617">
        <f ca="1"/>
        <v>18.91</v>
      </c>
      <c r="F309" vm="1618">
        <f ca="1"/>
        <v>92.04</v>
      </c>
    </row>
    <row r="310" spans="1:6" x14ac:dyDescent="0.2">
      <c r="A310" vm="1619">
        <f ca="1"/>
        <v>45742</v>
      </c>
      <c r="B310" vm="1620">
        <f ca="1"/>
        <v>113.76</v>
      </c>
      <c r="C310" vm="1621">
        <f ca="1"/>
        <v>221.53</v>
      </c>
      <c r="D310" vm="1622">
        <f ca="1"/>
        <v>99.777000000000001</v>
      </c>
      <c r="E310" vm="1623">
        <f ca="1"/>
        <v>18.71</v>
      </c>
      <c r="F310" vm="759">
        <f ca="1"/>
        <v>91.84</v>
      </c>
    </row>
    <row r="311" spans="1:6" x14ac:dyDescent="0.2">
      <c r="A311" vm="1624">
        <f ca="1"/>
        <v>45743</v>
      </c>
      <c r="B311" vm="1625">
        <f ca="1"/>
        <v>111.43</v>
      </c>
      <c r="C311" vm="1626">
        <f ca="1"/>
        <v>223.85</v>
      </c>
      <c r="D311" vm="1627">
        <f ca="1"/>
        <v>99.59</v>
      </c>
      <c r="E311" vm="1582">
        <f ca="1"/>
        <v>18.739999999999998</v>
      </c>
      <c r="F311" vm="1155">
        <f ca="1"/>
        <v>91.7</v>
      </c>
    </row>
    <row r="312" spans="1:6" x14ac:dyDescent="0.2">
      <c r="A312" vm="1628">
        <f ca="1"/>
        <v>45744</v>
      </c>
      <c r="B312" vm="1629">
        <f ca="1"/>
        <v>109.67</v>
      </c>
      <c r="C312" vm="1630">
        <f ca="1"/>
        <v>217.9</v>
      </c>
      <c r="D312" vm="1631">
        <f ca="1"/>
        <v>99.918000000000006</v>
      </c>
      <c r="E312" vm="1632">
        <f ca="1"/>
        <v>18.62</v>
      </c>
      <c r="F312" vm="1633">
        <f ca="1"/>
        <v>92.35</v>
      </c>
    </row>
    <row r="313" spans="1:6" x14ac:dyDescent="0.2">
      <c r="A313" vm="1634">
        <f ca="1"/>
        <v>45747</v>
      </c>
      <c r="B313" vm="1635">
        <f ca="1"/>
        <v>108.38</v>
      </c>
      <c r="C313" vm="1636">
        <f ca="1"/>
        <v>222.13</v>
      </c>
      <c r="D313" vm="1637">
        <f ca="1"/>
        <v>100.06</v>
      </c>
      <c r="E313" vm="1454">
        <f ca="1"/>
        <v>18.559999999999999</v>
      </c>
      <c r="F313" vm="1515">
        <f ca="1"/>
        <v>92.47</v>
      </c>
    </row>
    <row r="314" spans="1:6" x14ac:dyDescent="0.2">
      <c r="A314" vm="1638">
        <f ca="1"/>
        <v>45748</v>
      </c>
      <c r="B314" vm="1639">
        <f ca="1"/>
        <v>110.15</v>
      </c>
      <c r="C314" vm="1640">
        <f ca="1"/>
        <v>223.19</v>
      </c>
      <c r="D314" vm="1641">
        <f ca="1"/>
        <v>99.822999999999993</v>
      </c>
      <c r="E314" vm="1403">
        <f ca="1"/>
        <v>18.8</v>
      </c>
      <c r="F314" vm="1642">
        <f ca="1"/>
        <v>92.38</v>
      </c>
    </row>
    <row r="315" spans="1:6" x14ac:dyDescent="0.2">
      <c r="A315" vm="1643">
        <f ca="1"/>
        <v>45749</v>
      </c>
      <c r="B315" vm="1644">
        <f ca="1"/>
        <v>110.42</v>
      </c>
      <c r="C315" vm="1645">
        <f ca="1"/>
        <v>223.89</v>
      </c>
      <c r="D315" vm="1646">
        <f ca="1"/>
        <v>100.258</v>
      </c>
      <c r="E315" vm="1567">
        <f ca="1"/>
        <v>18.75</v>
      </c>
      <c r="F315" vm="1647">
        <f ca="1"/>
        <v>92.25</v>
      </c>
    </row>
    <row r="316" spans="1:6" x14ac:dyDescent="0.2">
      <c r="A316" vm="1648">
        <f ca="1"/>
        <v>45750</v>
      </c>
      <c r="B316" vm="1649">
        <f ca="1"/>
        <v>101.8</v>
      </c>
      <c r="C316" vm="1650">
        <f ca="1"/>
        <v>203.19</v>
      </c>
      <c r="D316" vm="718">
        <f ca="1"/>
        <v>100.86</v>
      </c>
      <c r="E316" vm="1597">
        <f ca="1"/>
        <v>18.87</v>
      </c>
      <c r="F316" vm="1651">
        <f ca="1"/>
        <v>92.93</v>
      </c>
    </row>
    <row r="317" spans="1:6" x14ac:dyDescent="0.2">
      <c r="A317" vm="1652">
        <f ca="1"/>
        <v>45751</v>
      </c>
      <c r="B317" vm="1653">
        <f ca="1"/>
        <v>94.31</v>
      </c>
      <c r="C317" vm="1654">
        <f ca="1"/>
        <v>188.38</v>
      </c>
      <c r="D317" vm="1655">
        <f ca="1"/>
        <v>100.99299999999999</v>
      </c>
      <c r="E317" vm="1520">
        <f ca="1"/>
        <v>18.850000000000001</v>
      </c>
      <c r="F317" vm="1656">
        <f ca="1"/>
        <v>92.7</v>
      </c>
    </row>
    <row r="318" spans="1:6" x14ac:dyDescent="0.2">
      <c r="A318" vm="1657">
        <f ca="1"/>
        <v>45754</v>
      </c>
      <c r="B318" vm="1658">
        <f ca="1"/>
        <v>97.64</v>
      </c>
      <c r="C318" vm="1659">
        <f ca="1"/>
        <v>181.46</v>
      </c>
      <c r="D318" vm="1660">
        <f ca="1"/>
        <v>101.288</v>
      </c>
      <c r="E318" vm="1661">
        <f ca="1"/>
        <v>18.989999999999998</v>
      </c>
      <c r="F318" vm="1489">
        <f ca="1"/>
        <v>91.36</v>
      </c>
    </row>
    <row r="319" spans="1:6" x14ac:dyDescent="0.2">
      <c r="A319" vm="1662">
        <f ca="1"/>
        <v>45755</v>
      </c>
      <c r="B319" vm="1663">
        <f ca="1"/>
        <v>96.3</v>
      </c>
      <c r="C319" vm="1664">
        <f ca="1"/>
        <v>172.42</v>
      </c>
      <c r="D319" vm="1665">
        <f ca="1"/>
        <v>101.545</v>
      </c>
      <c r="E319" vm="1666">
        <f ca="1"/>
        <v>19.149999999999999</v>
      </c>
      <c r="F319" vm="574">
        <f ca="1"/>
        <v>90.67</v>
      </c>
    </row>
    <row r="320" spans="1:6" x14ac:dyDescent="0.2">
      <c r="A320" vm="1667">
        <f ca="1"/>
        <v>45756</v>
      </c>
      <c r="B320" vm="1668">
        <f ca="1"/>
        <v>114.33</v>
      </c>
      <c r="C320" vm="1669">
        <f ca="1"/>
        <v>198.85</v>
      </c>
      <c r="D320" vm="1670">
        <f ca="1"/>
        <v>101.48099999999999</v>
      </c>
      <c r="E320" vm="1671">
        <f ca="1"/>
        <v>18.600000000000001</v>
      </c>
      <c r="F320" vm="1398">
        <f ca="1"/>
        <v>90.74</v>
      </c>
    </row>
    <row r="321" spans="1:6" x14ac:dyDescent="0.2">
      <c r="A321" vm="1672">
        <f ca="1"/>
        <v>45757</v>
      </c>
      <c r="B321" vm="1673">
        <f ca="1"/>
        <v>107.57</v>
      </c>
      <c r="C321" vm="1674">
        <f ca="1"/>
        <v>190.42</v>
      </c>
      <c r="D321" vm="1675">
        <f ca="1"/>
        <v>101.20399999999999</v>
      </c>
      <c r="E321" vm="1676">
        <f ca="1"/>
        <v>18.38</v>
      </c>
      <c r="F321" vm="1677">
        <f ca="1"/>
        <v>90.07</v>
      </c>
    </row>
    <row r="322" spans="1:6" x14ac:dyDescent="0.2">
      <c r="A322" vm="1678">
        <f ca="1"/>
        <v>45758</v>
      </c>
      <c r="B322" vm="1679">
        <f ca="1"/>
        <v>110.93</v>
      </c>
      <c r="C322" vm="1680">
        <f ca="1"/>
        <v>198.15</v>
      </c>
      <c r="D322" vm="1681">
        <f ca="1"/>
        <v>100.664</v>
      </c>
      <c r="E322" vm="1682">
        <f ca="1"/>
        <v>18.34</v>
      </c>
      <c r="F322" vm="1683">
        <f ca="1"/>
        <v>89.87</v>
      </c>
    </row>
    <row r="323" spans="1:6" x14ac:dyDescent="0.2">
      <c r="A323" vm="1684">
        <f ca="1"/>
        <v>45761</v>
      </c>
      <c r="B323" vm="1685">
        <f ca="1"/>
        <v>110.71</v>
      </c>
      <c r="C323" vm="1686">
        <f ca="1"/>
        <v>202.52</v>
      </c>
      <c r="D323" vm="1687">
        <f ca="1"/>
        <v>100.79300000000001</v>
      </c>
      <c r="E323" vm="1688">
        <f ca="1"/>
        <v>17.989999999999998</v>
      </c>
      <c r="F323" vm="600">
        <f ca="1"/>
        <v>90.47</v>
      </c>
    </row>
    <row r="324" spans="1:6" x14ac:dyDescent="0.2">
      <c r="A324" vm="1689">
        <f ca="1"/>
        <v>45762</v>
      </c>
      <c r="B324" vm="1690">
        <f ca="1"/>
        <v>112.2</v>
      </c>
      <c r="C324" vm="1691">
        <f ca="1"/>
        <v>202.14</v>
      </c>
      <c r="D324" vm="1692">
        <f ca="1"/>
        <v>100.85899999999999</v>
      </c>
      <c r="E324" vm="1693">
        <f ca="1"/>
        <v>18.05</v>
      </c>
      <c r="F324" vm="1694">
        <f ca="1"/>
        <v>90.64</v>
      </c>
    </row>
    <row r="325" spans="1:6" x14ac:dyDescent="0.2">
      <c r="A325" vm="1695">
        <f ca="1"/>
        <v>45763</v>
      </c>
      <c r="B325" vm="1696">
        <f ca="1"/>
        <v>104.49</v>
      </c>
      <c r="C325" vm="1697">
        <f ca="1"/>
        <v>194.27</v>
      </c>
      <c r="D325" vm="1698">
        <f ca="1"/>
        <v>100.39400000000001</v>
      </c>
      <c r="E325" vm="1699">
        <f ca="1"/>
        <v>18.190000000000001</v>
      </c>
      <c r="F325" vm="1700">
        <f ca="1"/>
        <v>90.9</v>
      </c>
    </row>
    <row r="326" spans="1:6" x14ac:dyDescent="0.2">
      <c r="A326" vm="1701">
        <f ca="1"/>
        <v>45764</v>
      </c>
      <c r="B326" vm="1702">
        <f ca="1"/>
        <v>101.49</v>
      </c>
      <c r="C326" vm="1703">
        <f ca="1"/>
        <v>196.98</v>
      </c>
      <c r="D326" vm="1704">
        <f ca="1"/>
        <v>100.55</v>
      </c>
      <c r="E326" vm="1705">
        <f ca="1"/>
        <v>18.27</v>
      </c>
      <c r="F326" vm="538">
        <f ca="1"/>
        <v>90.7</v>
      </c>
    </row>
    <row r="327" spans="1:6" x14ac:dyDescent="0.2">
      <c r="A327" vm="1706">
        <f ca="1"/>
        <v>45768</v>
      </c>
      <c r="B327" vm="1707">
        <f ca="1"/>
        <v>96.91</v>
      </c>
      <c r="C327" vm="1708">
        <f ca="1"/>
        <v>193.16</v>
      </c>
      <c r="D327" vm="1709">
        <f ca="1"/>
        <v>99.835999999999999</v>
      </c>
      <c r="E327" vm="1710">
        <f ca="1"/>
        <v>18.37</v>
      </c>
      <c r="F327" vm="1711">
        <f ca="1"/>
        <v>90.08</v>
      </c>
    </row>
    <row r="328" spans="1:6" x14ac:dyDescent="0.2">
      <c r="A328" vm="1712">
        <f ca="1"/>
        <v>45769</v>
      </c>
      <c r="B328" vm="133">
        <f ca="1"/>
        <v>98.89</v>
      </c>
      <c r="C328" vm="1713">
        <f ca="1"/>
        <v>199.74</v>
      </c>
      <c r="D328" vm="1407">
        <f ca="1"/>
        <v>100.01300000000001</v>
      </c>
      <c r="E328" vm="1714">
        <f ca="1"/>
        <v>18.21</v>
      </c>
      <c r="F328" vm="1409">
        <f ca="1"/>
        <v>90.39</v>
      </c>
    </row>
    <row r="329" spans="1:6" x14ac:dyDescent="0.2">
      <c r="A329" vm="1715">
        <f ca="1"/>
        <v>45770</v>
      </c>
      <c r="B329" vm="1716">
        <f ca="1"/>
        <v>102.71</v>
      </c>
      <c r="C329" vm="1717">
        <f ca="1"/>
        <v>204.6</v>
      </c>
      <c r="D329" vm="1718">
        <f ca="1"/>
        <v>99.994</v>
      </c>
      <c r="E329" vm="1719">
        <f ca="1"/>
        <v>17.945</v>
      </c>
      <c r="F329" vm="677">
        <f ca="1"/>
        <v>90.53</v>
      </c>
    </row>
    <row r="330" spans="1:6" x14ac:dyDescent="0.2">
      <c r="A330" vm="1720">
        <f ca="1"/>
        <v>45771</v>
      </c>
      <c r="B330" vm="1721">
        <f ca="1"/>
        <v>106.43</v>
      </c>
      <c r="C330" vm="1722">
        <f ca="1"/>
        <v>208.37</v>
      </c>
      <c r="D330" vm="1723">
        <f ca="1"/>
        <v>100.242</v>
      </c>
      <c r="E330" vm="1724">
        <f ca="1"/>
        <v>18.03</v>
      </c>
      <c r="F330" vm="1725">
        <f ca="1"/>
        <v>91.194999999999993</v>
      </c>
    </row>
    <row r="331" spans="1:6" x14ac:dyDescent="0.2">
      <c r="A331" vm="1726">
        <f ca="1"/>
        <v>45772</v>
      </c>
      <c r="B331" vm="1727">
        <f ca="1"/>
        <v>111.01</v>
      </c>
      <c r="C331" vm="1728">
        <f ca="1"/>
        <v>209.28</v>
      </c>
      <c r="D331" vm="1698">
        <f ca="1"/>
        <v>100.39400000000001</v>
      </c>
      <c r="E331" vm="1729">
        <f ca="1"/>
        <v>18.18</v>
      </c>
      <c r="F331" vm="1280">
        <f ca="1"/>
        <v>91.52</v>
      </c>
    </row>
    <row r="332" spans="1:6" x14ac:dyDescent="0.2">
      <c r="A332" vm="1730">
        <f ca="1"/>
        <v>45775</v>
      </c>
      <c r="B332" vm="1731">
        <f ca="1"/>
        <v>108.73</v>
      </c>
      <c r="C332" vm="1732">
        <f ca="1"/>
        <v>210.14</v>
      </c>
      <c r="D332" vm="1733">
        <f ca="1"/>
        <v>100.441</v>
      </c>
      <c r="E332" vm="1734">
        <f ca="1"/>
        <v>18.36</v>
      </c>
      <c r="F332" vm="759">
        <f ca="1"/>
        <v>91.84</v>
      </c>
    </row>
    <row r="333" spans="1:6" x14ac:dyDescent="0.2">
      <c r="A333" vm="1735">
        <f ca="1"/>
        <v>45776</v>
      </c>
      <c r="B333" vm="820">
        <f ca="1"/>
        <v>109.02</v>
      </c>
      <c r="C333" vm="1736">
        <f ca="1"/>
        <v>211.21</v>
      </c>
      <c r="D333" vm="1737">
        <f ca="1"/>
        <v>100.117</v>
      </c>
      <c r="E333" vm="1738">
        <f ca="1"/>
        <v>18.46</v>
      </c>
      <c r="F333" vm="734">
        <f ca="1"/>
        <v>92.09</v>
      </c>
    </row>
    <row r="334" spans="1:6" x14ac:dyDescent="0.2">
      <c r="A334" vm="1739">
        <f ca="1"/>
        <v>45777</v>
      </c>
      <c r="B334" vm="1740">
        <f ca="1"/>
        <v>108.92</v>
      </c>
      <c r="C334" vm="1741">
        <f ca="1"/>
        <v>212.5</v>
      </c>
      <c r="D334" vm="1742">
        <f ca="1"/>
        <v>99.397999999999996</v>
      </c>
      <c r="E334" vm="1454">
        <f ca="1"/>
        <v>18.559999999999999</v>
      </c>
      <c r="F334" vm="1568">
        <f ca="1"/>
        <v>92.03</v>
      </c>
    </row>
    <row r="335" spans="1:6" x14ac:dyDescent="0.2">
      <c r="A335" vm="1743">
        <f ca="1"/>
        <v>45778</v>
      </c>
      <c r="B335" vm="1744">
        <f ca="1"/>
        <v>111.61</v>
      </c>
      <c r="C335" vm="1745">
        <f ca="1"/>
        <v>213.32</v>
      </c>
      <c r="D335" vm="1746">
        <f ca="1"/>
        <v>99.680999999999997</v>
      </c>
      <c r="E335" vm="1747">
        <f ca="1"/>
        <v>18.675000000000001</v>
      </c>
      <c r="F335" vm="134">
        <f ca="1"/>
        <v>91.27</v>
      </c>
    </row>
    <row r="336" spans="1:6" x14ac:dyDescent="0.2">
      <c r="A336" vm="1748">
        <f ca="1"/>
        <v>45779</v>
      </c>
      <c r="B336" vm="1749">
        <f ca="1"/>
        <v>114.5</v>
      </c>
      <c r="C336" vm="1750">
        <f ca="1"/>
        <v>205.35</v>
      </c>
      <c r="D336" vm="1751">
        <f ca="1"/>
        <v>99.73</v>
      </c>
      <c r="E336" vm="1752">
        <f ca="1"/>
        <v>18.414999999999999</v>
      </c>
      <c r="F336" vm="373">
        <f ca="1"/>
        <v>90.87</v>
      </c>
    </row>
    <row r="337" spans="1:6" x14ac:dyDescent="0.2">
      <c r="A337" vm="1753">
        <f ca="1"/>
        <v>45782</v>
      </c>
      <c r="B337" vm="1754">
        <f ca="1"/>
        <v>113.82</v>
      </c>
      <c r="C337" vm="1755">
        <f ca="1"/>
        <v>198.89</v>
      </c>
      <c r="D337" vm="1756">
        <f ca="1"/>
        <v>100.264</v>
      </c>
      <c r="E337" vm="1757">
        <f ca="1"/>
        <v>18.29</v>
      </c>
      <c r="F337" vm="351">
        <f ca="1"/>
        <v>90.71</v>
      </c>
    </row>
    <row r="338" spans="1:6" x14ac:dyDescent="0.2">
      <c r="A338" vm="1758">
        <f ca="1"/>
        <v>45783</v>
      </c>
      <c r="B338" vm="1759">
        <f ca="1"/>
        <v>113.54</v>
      </c>
      <c r="C338" vm="1760">
        <f ca="1"/>
        <v>198.51</v>
      </c>
      <c r="D338" vm="1761">
        <f ca="1"/>
        <v>99.968000000000004</v>
      </c>
      <c r="E338" vm="1762">
        <f ca="1"/>
        <v>18.175000000000001</v>
      </c>
      <c r="F338" vm="357">
        <f ca="1"/>
        <v>90.97</v>
      </c>
    </row>
    <row r="339" spans="1:6" x14ac:dyDescent="0.2">
      <c r="A339" vm="1763">
        <f ca="1"/>
        <v>45784</v>
      </c>
      <c r="B339" vm="1764">
        <f ca="1"/>
        <v>117.06</v>
      </c>
      <c r="C339" vm="1765">
        <f ca="1"/>
        <v>196.25</v>
      </c>
      <c r="D339" vm="1766">
        <f ca="1"/>
        <v>100.26600000000001</v>
      </c>
      <c r="E339" vm="1767">
        <f ca="1"/>
        <v>18.079999999999998</v>
      </c>
      <c r="F339" vm="1768">
        <f ca="1"/>
        <v>91.23</v>
      </c>
    </row>
    <row r="340" spans="1:6" x14ac:dyDescent="0.2">
      <c r="A340" vm="1769">
        <f ca="1"/>
        <v>45785</v>
      </c>
      <c r="B340" vm="1770">
        <f ca="1"/>
        <v>117.37</v>
      </c>
      <c r="C340" vm="1771">
        <f ca="1"/>
        <v>197.49</v>
      </c>
      <c r="D340" vm="1681">
        <f ca="1"/>
        <v>100.664</v>
      </c>
      <c r="E340" vm="1772">
        <f ca="1"/>
        <v>18.100000000000001</v>
      </c>
      <c r="F340" vm="1773">
        <f ca="1"/>
        <v>90.57</v>
      </c>
    </row>
    <row r="341" spans="1:6" x14ac:dyDescent="0.2">
      <c r="A341" vm="1774">
        <f ca="1"/>
        <v>45786</v>
      </c>
      <c r="B341" vm="1775">
        <f ca="1"/>
        <v>116.65</v>
      </c>
      <c r="C341" vm="1776">
        <f ca="1"/>
        <v>198.53</v>
      </c>
      <c r="D341" vm="1777">
        <f ca="1"/>
        <v>100.143</v>
      </c>
      <c r="E341" vm="1778">
        <f ca="1"/>
        <v>18.22</v>
      </c>
      <c r="F341" vm="1779">
        <f ca="1"/>
        <v>90.85</v>
      </c>
    </row>
    <row r="342" spans="1:6" x14ac:dyDescent="0.2">
      <c r="A342" vm="1780">
        <f ca="1"/>
        <v>45789</v>
      </c>
      <c r="B342" vm="1781">
        <f ca="1"/>
        <v>123</v>
      </c>
      <c r="C342" vm="1782">
        <f ca="1"/>
        <v>210.79</v>
      </c>
      <c r="D342" vm="1783">
        <f ca="1"/>
        <v>100.669</v>
      </c>
      <c r="E342" vm="1784">
        <f ca="1"/>
        <v>18.059999999999999</v>
      </c>
      <c r="F342" vm="1342">
        <f ca="1"/>
        <v>90.35</v>
      </c>
    </row>
    <row r="343" spans="1:6" x14ac:dyDescent="0.2">
      <c r="A343" vm="1785">
        <f ca="1"/>
        <v>45790</v>
      </c>
      <c r="B343" vm="1786">
        <f ca="1"/>
        <v>129.93</v>
      </c>
      <c r="C343" vm="1787">
        <f ca="1"/>
        <v>212.93</v>
      </c>
      <c r="D343" vm="1788">
        <f ca="1"/>
        <v>100.44499999999999</v>
      </c>
      <c r="E343" vm="1693">
        <f ca="1"/>
        <v>18.05</v>
      </c>
      <c r="F343" vm="502">
        <f ca="1"/>
        <v>90.4</v>
      </c>
    </row>
    <row r="344" spans="1:6" x14ac:dyDescent="0.2">
      <c r="A344" vm="1789">
        <f ca="1"/>
        <v>45791</v>
      </c>
      <c r="B344" vm="1210">
        <f ca="1"/>
        <v>135.34</v>
      </c>
      <c r="C344" vm="1790">
        <f ca="1"/>
        <v>212.33</v>
      </c>
      <c r="D344" vm="1791">
        <f ca="1"/>
        <v>99.873999999999995</v>
      </c>
      <c r="E344" vm="1792">
        <f ca="1"/>
        <v>17.89</v>
      </c>
      <c r="F344" vm="1793">
        <f ca="1"/>
        <v>90.09</v>
      </c>
    </row>
    <row r="345" spans="1:6" x14ac:dyDescent="0.2">
      <c r="A345" vm="1794">
        <f ca="1"/>
        <v>45792</v>
      </c>
      <c r="B345" vm="1795">
        <f ca="1"/>
        <v>134.83000000000001</v>
      </c>
      <c r="C345" vm="1796">
        <f ca="1"/>
        <v>211.45</v>
      </c>
      <c r="D345" vm="1797">
        <f ca="1"/>
        <v>99.947000000000003</v>
      </c>
      <c r="E345" vm="1798">
        <f ca="1"/>
        <v>17.82</v>
      </c>
      <c r="F345" vm="1398">
        <f ca="1"/>
        <v>90.74</v>
      </c>
    </row>
    <row r="346" spans="1:6" x14ac:dyDescent="0.2">
      <c r="A346" vm="1799">
        <f ca="1"/>
        <v>45793</v>
      </c>
      <c r="B346" vm="1119">
        <f ca="1"/>
        <v>135.4</v>
      </c>
      <c r="C346" vm="1800">
        <f ca="1"/>
        <v>211.26</v>
      </c>
      <c r="D346" vm="1801">
        <f ca="1"/>
        <v>100.04300000000001</v>
      </c>
      <c r="E346" vm="1802">
        <f ca="1"/>
        <v>17.71</v>
      </c>
      <c r="F346" vm="1475">
        <f ca="1"/>
        <v>90.78</v>
      </c>
    </row>
    <row r="347" spans="1:6" x14ac:dyDescent="0.2">
      <c r="A347" vm="1803">
        <f ca="1"/>
        <v>45796</v>
      </c>
      <c r="B347" vm="1804">
        <f ca="1"/>
        <v>135.57</v>
      </c>
      <c r="C347" vm="1805">
        <f ca="1"/>
        <v>208.78</v>
      </c>
      <c r="D347" vm="1806">
        <f ca="1"/>
        <v>100.206</v>
      </c>
      <c r="E347" vm="1807">
        <f ca="1"/>
        <v>17.86</v>
      </c>
      <c r="F347" vm="204">
        <f ca="1"/>
        <v>90.72</v>
      </c>
    </row>
    <row r="348" spans="1:6" x14ac:dyDescent="0.2">
      <c r="A348" vm="1808">
        <f ca="1"/>
        <v>45797</v>
      </c>
      <c r="B348" vm="1809">
        <f ca="1"/>
        <v>134.38</v>
      </c>
      <c r="C348" vm="1810">
        <f ca="1"/>
        <v>206.86</v>
      </c>
      <c r="D348" vm="1811">
        <f ca="1"/>
        <v>100.577</v>
      </c>
      <c r="E348" vm="1812">
        <f ca="1"/>
        <v>17.899999999999999</v>
      </c>
      <c r="F348" vm="568">
        <f ca="1"/>
        <v>90.51</v>
      </c>
    </row>
    <row r="349" spans="1:6" x14ac:dyDescent="0.2">
      <c r="A349" vm="1813">
        <f ca="1"/>
        <v>45798</v>
      </c>
      <c r="B349" vm="1814">
        <f ca="1"/>
        <v>131.80000000000001</v>
      </c>
      <c r="C349" vm="1815">
        <f ca="1"/>
        <v>202.09</v>
      </c>
      <c r="D349" vm="1816">
        <f ca="1"/>
        <v>100.35</v>
      </c>
      <c r="E349" vm="1817">
        <f ca="1"/>
        <v>17.760000000000002</v>
      </c>
      <c r="F349" vm="1818">
        <f ca="1"/>
        <v>89.88</v>
      </c>
    </row>
    <row r="350" spans="1:6" x14ac:dyDescent="0.2">
      <c r="A350" vm="1819">
        <f ca="1"/>
        <v>45799</v>
      </c>
      <c r="B350" vm="1820">
        <f ca="1"/>
        <v>132.83000000000001</v>
      </c>
      <c r="C350" vm="1821">
        <f ca="1"/>
        <v>201.36</v>
      </c>
      <c r="D350" vm="1822">
        <f ca="1"/>
        <v>100.107</v>
      </c>
      <c r="E350" vm="1823">
        <f ca="1"/>
        <v>17.510000000000002</v>
      </c>
      <c r="F350" vm="1824">
        <f ca="1"/>
        <v>90.05</v>
      </c>
    </row>
    <row r="351" spans="1:6" x14ac:dyDescent="0.2">
      <c r="A351" vm="1825">
        <f ca="1"/>
        <v>45800</v>
      </c>
      <c r="B351" vm="1826">
        <f ca="1"/>
        <v>131.29</v>
      </c>
      <c r="C351" vm="1827">
        <f ca="1"/>
        <v>195.27</v>
      </c>
      <c r="D351" vm="1828">
        <f ca="1"/>
        <v>100.712</v>
      </c>
      <c r="E351" vm="1829">
        <f ca="1"/>
        <v>17.559999999999999</v>
      </c>
      <c r="F351" vm="1830">
        <f ca="1"/>
        <v>90.28</v>
      </c>
    </row>
    <row r="352" spans="1:6" x14ac:dyDescent="0.2">
      <c r="A352" vm="1831">
        <f ca="1"/>
        <v>45804</v>
      </c>
      <c r="B352" vm="1832">
        <f ca="1"/>
        <v>135.5</v>
      </c>
      <c r="C352" vm="1833">
        <f ca="1"/>
        <v>200.21</v>
      </c>
      <c r="D352" vm="1834">
        <f ca="1"/>
        <v>100.782</v>
      </c>
      <c r="E352" vm="1835">
        <f ca="1"/>
        <v>17.62</v>
      </c>
      <c r="F352" vm="345">
        <f ca="1"/>
        <v>90.66</v>
      </c>
    </row>
    <row r="353" spans="1:6" x14ac:dyDescent="0.2">
      <c r="A353" vm="1836">
        <f ca="1"/>
        <v>45805</v>
      </c>
      <c r="B353" vm="1041">
        <f ca="1"/>
        <v>134.81</v>
      </c>
      <c r="C353" vm="1837">
        <f ca="1"/>
        <v>200.42</v>
      </c>
      <c r="D353" vm="1838">
        <f ca="1"/>
        <v>100.93899999999999</v>
      </c>
      <c r="E353" vm="1829">
        <f ca="1"/>
        <v>17.559999999999999</v>
      </c>
      <c r="F353" vm="492">
        <f ca="1"/>
        <v>90.5</v>
      </c>
    </row>
    <row r="354" spans="1:6" x14ac:dyDescent="0.2">
      <c r="A354" vm="1839">
        <f ca="1"/>
        <v>45806</v>
      </c>
      <c r="B354" vm="1840">
        <f ca="1"/>
        <v>139.19</v>
      </c>
      <c r="C354" vm="1841">
        <f ca="1"/>
        <v>199.95</v>
      </c>
      <c r="D354" vm="1842">
        <f ca="1"/>
        <v>100.98099999999999</v>
      </c>
      <c r="E354" vm="1798">
        <f ca="1"/>
        <v>17.82</v>
      </c>
      <c r="F354" vm="1843">
        <f ca="1"/>
        <v>90.75</v>
      </c>
    </row>
    <row r="355" spans="1:6" x14ac:dyDescent="0.2">
      <c r="A355" vm="1844">
        <f ca="1"/>
        <v>45807</v>
      </c>
      <c r="B355" vm="1845">
        <f ca="1"/>
        <v>135.13</v>
      </c>
      <c r="C355" vm="1846">
        <f ca="1"/>
        <v>200.85</v>
      </c>
      <c r="D355" vm="1847">
        <f ca="1"/>
        <v>101.176</v>
      </c>
      <c r="E355" vm="1848">
        <f ca="1"/>
        <v>17.77</v>
      </c>
      <c r="F355" vm="1849">
        <f ca="1"/>
        <v>91.01</v>
      </c>
    </row>
    <row r="356" spans="1:6" x14ac:dyDescent="0.2">
      <c r="A356" vm="1850">
        <f ca="1"/>
        <v>45810</v>
      </c>
      <c r="B356" vm="1851">
        <f ca="1"/>
        <v>137.38</v>
      </c>
      <c r="C356" vm="1852">
        <f ca="1"/>
        <v>201.7</v>
      </c>
      <c r="D356" vm="1660">
        <f ca="1"/>
        <v>101.288</v>
      </c>
      <c r="E356" vm="1792">
        <f ca="1"/>
        <v>17.89</v>
      </c>
      <c r="F356" vm="1853">
        <f ca="1"/>
        <v>90.37</v>
      </c>
    </row>
    <row r="357" spans="1:6" x14ac:dyDescent="0.2">
      <c r="A357" vm="1854">
        <f ca="1"/>
        <v>45811</v>
      </c>
      <c r="B357" vm="1855">
        <f ca="1"/>
        <v>141.22</v>
      </c>
      <c r="C357" vm="1856">
        <f ca="1"/>
        <v>203.27</v>
      </c>
      <c r="D357" vm="1857">
        <f ca="1"/>
        <v>101.57599999999999</v>
      </c>
      <c r="E357" vm="1858">
        <f ca="1"/>
        <v>17.73</v>
      </c>
      <c r="F357" vm="1859">
        <f ca="1"/>
        <v>90.34</v>
      </c>
    </row>
    <row r="358" spans="1:6" x14ac:dyDescent="0.2">
      <c r="A358" vm="1860">
        <f ca="1"/>
        <v>45812</v>
      </c>
      <c r="B358" vm="1861">
        <f ca="1"/>
        <v>141.91999999999999</v>
      </c>
      <c r="C358" vm="1862">
        <f ca="1"/>
        <v>202.82</v>
      </c>
      <c r="D358" vm="1863">
        <f ca="1"/>
        <v>101.386</v>
      </c>
      <c r="E358" vm="1864">
        <f ca="1"/>
        <v>17.600000000000001</v>
      </c>
      <c r="F358" vm="282">
        <f ca="1"/>
        <v>90.95</v>
      </c>
    </row>
    <row r="359" spans="1:6" x14ac:dyDescent="0.2">
      <c r="A359" vm="1865">
        <f ca="1"/>
        <v>45813</v>
      </c>
      <c r="B359" vm="1866">
        <f ca="1"/>
        <v>139.99</v>
      </c>
      <c r="C359" vm="1867">
        <f ca="1"/>
        <v>200.63</v>
      </c>
      <c r="D359" vm="1868">
        <f ca="1"/>
        <v>101.70399999999999</v>
      </c>
      <c r="E359" vm="1869">
        <f ca="1"/>
        <v>17.579999999999998</v>
      </c>
      <c r="F359" vm="1843">
        <f ca="1"/>
        <v>90.75</v>
      </c>
    </row>
    <row r="360" spans="1:6" x14ac:dyDescent="0.2">
      <c r="A360" vm="1870">
        <f ca="1"/>
        <v>45814</v>
      </c>
      <c r="B360" vm="1871">
        <f ca="1"/>
        <v>141.72</v>
      </c>
      <c r="C360" vm="1872">
        <f ca="1"/>
        <v>203.92</v>
      </c>
      <c r="D360" vm="1873">
        <f ca="1"/>
        <v>101.746</v>
      </c>
      <c r="E360" vm="1874">
        <f ca="1"/>
        <v>17.84</v>
      </c>
      <c r="F360" vm="487">
        <f ca="1"/>
        <v>90.31</v>
      </c>
    </row>
    <row r="361" spans="1:6" x14ac:dyDescent="0.2">
      <c r="A361" vm="1875">
        <f ca="1"/>
        <v>45817</v>
      </c>
      <c r="B361" vm="1876">
        <f ca="1"/>
        <v>142.63</v>
      </c>
      <c r="C361" vm="1877">
        <f ca="1"/>
        <v>201.45</v>
      </c>
      <c r="D361" vm="1878">
        <f ca="1"/>
        <v>101.605</v>
      </c>
      <c r="E361" vm="1879">
        <f ca="1"/>
        <v>17.809999999999999</v>
      </c>
      <c r="F361" vm="1409">
        <f ca="1"/>
        <v>90.39</v>
      </c>
    </row>
    <row r="362" spans="1:6" x14ac:dyDescent="0.2">
      <c r="A362" vm="1880">
        <f ca="1"/>
        <v>45818</v>
      </c>
      <c r="B362" vm="1881">
        <f ca="1"/>
        <v>143.96</v>
      </c>
      <c r="C362" vm="1882">
        <f ca="1"/>
        <v>202.67</v>
      </c>
      <c r="D362" vm="1883">
        <f ca="1"/>
        <v>101.35899999999999</v>
      </c>
      <c r="E362" vm="1884">
        <f ca="1"/>
        <v>17.64</v>
      </c>
      <c r="F362" vm="1314">
        <f ca="1"/>
        <v>90.59</v>
      </c>
    </row>
    <row r="363" spans="1:6" x14ac:dyDescent="0.2">
      <c r="A363" vm="1885">
        <f ca="1"/>
        <v>45819</v>
      </c>
      <c r="B363" vm="1886">
        <f ca="1"/>
        <v>142.83000000000001</v>
      </c>
      <c r="C363" vm="1887">
        <f ca="1"/>
        <v>198.78</v>
      </c>
      <c r="D363" vm="1888">
        <f ca="1"/>
        <v>101.157</v>
      </c>
      <c r="E363" vm="1889">
        <f ca="1"/>
        <v>17.670000000000002</v>
      </c>
      <c r="F363" vm="282">
        <f ca="1"/>
        <v>90.95</v>
      </c>
    </row>
    <row r="364" spans="1:6" x14ac:dyDescent="0.2">
      <c r="A364" vm="1890">
        <f ca="1"/>
        <v>45820</v>
      </c>
      <c r="B364" vm="1891">
        <f ca="1"/>
        <v>145</v>
      </c>
      <c r="C364" vm="1892">
        <f ca="1"/>
        <v>199.2</v>
      </c>
      <c r="D364" vm="1893">
        <f ca="1"/>
        <v>101.10299999999999</v>
      </c>
      <c r="E364" vm="1802">
        <f ca="1"/>
        <v>17.71</v>
      </c>
      <c r="F364" vm="1894">
        <f ca="1"/>
        <v>91.31</v>
      </c>
    </row>
    <row r="365" spans="1:6" x14ac:dyDescent="0.2">
      <c r="A365" vm="1895">
        <f ca="1"/>
        <v>45821</v>
      </c>
      <c r="B365" vm="1896">
        <f ca="1"/>
        <v>141.97</v>
      </c>
      <c r="C365" vm="1897">
        <f ca="1"/>
        <v>196.45</v>
      </c>
      <c r="D365" vm="1898">
        <f ca="1"/>
        <v>101.482</v>
      </c>
      <c r="E365" vm="1899">
        <f ca="1"/>
        <v>17.78</v>
      </c>
      <c r="F365" vm="192">
        <f ca="1"/>
        <v>90.93</v>
      </c>
    </row>
    <row r="366" spans="1:6" x14ac:dyDescent="0.2">
      <c r="A366" vm="1900">
        <f ca="1"/>
        <v>45824</v>
      </c>
      <c r="B366" vm="1901">
        <f ca="1"/>
        <v>144.69</v>
      </c>
      <c r="C366" vm="1902">
        <f ca="1"/>
        <v>198.42</v>
      </c>
      <c r="D366" vm="1903">
        <f ca="1"/>
        <v>101.508</v>
      </c>
      <c r="E366" vm="1904">
        <f ca="1"/>
        <v>17.93</v>
      </c>
      <c r="F366" vm="174">
        <f ca="1"/>
        <v>90.79</v>
      </c>
    </row>
    <row r="367" spans="1:6" x14ac:dyDescent="0.2">
      <c r="A367" vm="1905">
        <f ca="1"/>
        <v>45825</v>
      </c>
      <c r="B367" vm="1906">
        <f ca="1"/>
        <v>144.12</v>
      </c>
      <c r="C367" vm="1907">
        <f ca="1"/>
        <v>195.64</v>
      </c>
      <c r="D367" vm="1908">
        <f ca="1"/>
        <v>101.14100000000001</v>
      </c>
      <c r="E367" vm="1909">
        <f ca="1"/>
        <v>17.75</v>
      </c>
      <c r="F367" vm="1910">
        <f ca="1"/>
        <v>91.06</v>
      </c>
    </row>
    <row r="368" spans="1:6" x14ac:dyDescent="0.2">
      <c r="A368" vm="1911">
        <f ca="1"/>
        <v>45826</v>
      </c>
      <c r="B368" vm="1912">
        <f ca="1"/>
        <v>145.47999999999999</v>
      </c>
      <c r="C368" vm="1913">
        <f ca="1"/>
        <v>196.58</v>
      </c>
      <c r="D368" vm="1914">
        <f ca="1"/>
        <v>101.19199999999999</v>
      </c>
      <c r="E368" vm="1915">
        <f ca="1"/>
        <v>17.690000000000001</v>
      </c>
      <c r="F368" vm="519">
        <f ca="1"/>
        <v>91.14</v>
      </c>
    </row>
    <row r="369" spans="1:6" x14ac:dyDescent="0.2">
      <c r="A369" vm="1916">
        <f ca="1"/>
        <v>45828</v>
      </c>
      <c r="B369" vm="1917">
        <f ca="1"/>
        <v>143.85</v>
      </c>
      <c r="C369" vm="1918">
        <f ca="1"/>
        <v>201</v>
      </c>
      <c r="D369" vm="1919">
        <f ca="1"/>
        <v>100.869</v>
      </c>
      <c r="E369" vm="1920">
        <f ca="1"/>
        <v>17.850000000000001</v>
      </c>
      <c r="F369" vm="1921">
        <f ca="1"/>
        <v>91.2</v>
      </c>
    </row>
    <row r="370" spans="1:6" x14ac:dyDescent="0.2">
      <c r="A370" vm="1922">
        <f ca="1"/>
        <v>45831</v>
      </c>
      <c r="B370" vm="1923">
        <f ca="1"/>
        <v>144.16999999999999</v>
      </c>
      <c r="C370" vm="1924">
        <f ca="1"/>
        <v>201.5</v>
      </c>
      <c r="D370" vm="1925">
        <f ca="1"/>
        <v>101.214</v>
      </c>
      <c r="E370" vm="1920">
        <f ca="1"/>
        <v>17.850000000000001</v>
      </c>
      <c r="F370" vm="1926">
        <f ca="1"/>
        <v>91.46</v>
      </c>
    </row>
    <row r="371" spans="1:6" x14ac:dyDescent="0.2">
      <c r="A371" vm="1927">
        <f ca="1"/>
        <v>45832</v>
      </c>
      <c r="B371" vm="1928">
        <f ca="1"/>
        <v>147.9</v>
      </c>
      <c r="C371" vm="1929">
        <f ca="1"/>
        <v>200.3</v>
      </c>
      <c r="D371" vm="1930">
        <f ca="1"/>
        <v>101.33499999999999</v>
      </c>
      <c r="E371" vm="1899">
        <f ca="1"/>
        <v>17.78</v>
      </c>
      <c r="F371" vm="631">
        <f ca="1"/>
        <v>91.74</v>
      </c>
    </row>
    <row r="372" spans="1:6" x14ac:dyDescent="0.2">
      <c r="A372" vm="1931">
        <f ca="1"/>
        <v>45833</v>
      </c>
      <c r="B372" vm="1932">
        <f ca="1"/>
        <v>154.31</v>
      </c>
      <c r="C372" vm="1933">
        <f ca="1"/>
        <v>201.56</v>
      </c>
      <c r="D372" vm="1934">
        <f ca="1"/>
        <v>101.387</v>
      </c>
      <c r="E372" vm="1920">
        <f ca="1"/>
        <v>17.850000000000001</v>
      </c>
      <c r="F372" vm="1574">
        <f ca="1"/>
        <v>91.8</v>
      </c>
    </row>
    <row r="373" spans="1:6" x14ac:dyDescent="0.2">
      <c r="A373" vm="1935">
        <f ca="1"/>
        <v>45834</v>
      </c>
      <c r="B373" vm="1936">
        <f ca="1"/>
        <v>155.02000000000001</v>
      </c>
      <c r="C373" vm="1918">
        <f ca="1"/>
        <v>201</v>
      </c>
      <c r="D373" vm="1937">
        <f ca="1"/>
        <v>101.71299999999999</v>
      </c>
      <c r="E373" vm="1812">
        <f ca="1"/>
        <v>17.899999999999999</v>
      </c>
      <c r="F373" vm="1618">
        <f ca="1"/>
        <v>92.04</v>
      </c>
    </row>
    <row r="374" spans="1:6" x14ac:dyDescent="0.2">
      <c r="A374" vm="1938">
        <f ca="1"/>
        <v>45835</v>
      </c>
      <c r="B374" vm="1939">
        <f ca="1"/>
        <v>157.75</v>
      </c>
      <c r="C374" vm="1940">
        <f ca="1"/>
        <v>201.08</v>
      </c>
      <c r="D374" vm="1941">
        <f ca="1"/>
        <v>101.861</v>
      </c>
      <c r="E374" vm="1942">
        <f ca="1"/>
        <v>18</v>
      </c>
      <c r="F374" vm="57">
        <f ca="1"/>
        <v>91.82</v>
      </c>
    </row>
    <row r="375" spans="1:6" x14ac:dyDescent="0.2">
      <c r="A375" vm="1943">
        <f ca="1"/>
        <v>45838</v>
      </c>
      <c r="B375" vm="1944">
        <f ca="1"/>
        <v>157.99</v>
      </c>
      <c r="C375" vm="1945">
        <f ca="1"/>
        <v>205.17</v>
      </c>
      <c r="D375" vm="1946">
        <f ca="1"/>
        <v>101.41200000000001</v>
      </c>
      <c r="E375" vm="1942">
        <f ca="1"/>
        <v>18</v>
      </c>
      <c r="F375" vm="1947">
        <f ca="1"/>
        <v>92.18</v>
      </c>
    </row>
    <row r="376" spans="1:6" x14ac:dyDescent="0.2">
      <c r="A376" vm="1948">
        <f ca="1"/>
        <v>45839</v>
      </c>
      <c r="B376" vm="1949">
        <f ca="1"/>
        <v>153.30000000000001</v>
      </c>
      <c r="C376" vm="1950">
        <f ca="1"/>
        <v>207.82</v>
      </c>
      <c r="D376" vm="1857">
        <f ca="1"/>
        <v>101.57599999999999</v>
      </c>
      <c r="E376" vm="1693">
        <f ca="1"/>
        <v>18.05</v>
      </c>
      <c r="F376" vm="1144">
        <f ca="1"/>
        <v>91.71</v>
      </c>
    </row>
    <row r="377" spans="1:6" x14ac:dyDescent="0.2">
      <c r="A377" vm="1951">
        <f ca="1"/>
        <v>45840</v>
      </c>
      <c r="B377" vm="1952">
        <f ca="1"/>
        <v>157.25</v>
      </c>
      <c r="C377" vm="1953">
        <f ca="1"/>
        <v>212.44</v>
      </c>
      <c r="D377" vm="1954">
        <f ca="1"/>
        <v>101.68600000000001</v>
      </c>
      <c r="E377" vm="1688">
        <f ca="1"/>
        <v>17.989999999999998</v>
      </c>
      <c r="F377" vm="1955">
        <f ca="1"/>
        <v>91.63</v>
      </c>
    </row>
    <row r="378" spans="1:6" x14ac:dyDescent="0.2">
      <c r="A378" vm="1956">
        <f ca="1"/>
        <v>45841</v>
      </c>
      <c r="B378" vm="1957">
        <f ca="1"/>
        <v>159.34</v>
      </c>
      <c r="C378" vm="1958">
        <f ca="1"/>
        <v>213.55</v>
      </c>
      <c r="D378" vm="1959">
        <f ca="1"/>
        <v>101.509</v>
      </c>
      <c r="E378" vm="1960">
        <f ca="1"/>
        <v>17.920000000000002</v>
      </c>
      <c r="F378" vm="1961">
        <f ca="1"/>
        <v>91.45</v>
      </c>
    </row>
    <row r="379" spans="1:6" x14ac:dyDescent="0.2">
      <c r="A379" vm="1962">
        <f ca="1"/>
        <v>45845</v>
      </c>
      <c r="B379" vm="1963">
        <f ca="1"/>
        <v>158.24</v>
      </c>
      <c r="C379" vm="1964">
        <f ca="1"/>
        <v>209.95</v>
      </c>
      <c r="D379" vm="1965">
        <f ca="1"/>
        <v>102.14700000000001</v>
      </c>
      <c r="E379" vm="1966">
        <f ca="1"/>
        <v>17.88</v>
      </c>
      <c r="F379" vm="1768">
        <f ca="1"/>
        <v>91.23</v>
      </c>
    </row>
    <row r="380" spans="1:6" x14ac:dyDescent="0.2">
      <c r="A380" vm="1967">
        <f ca="1"/>
        <v>45846</v>
      </c>
      <c r="B380" vm="1968">
        <f ca="1"/>
        <v>160</v>
      </c>
      <c r="C380" vm="1969">
        <f ca="1"/>
        <v>210.01</v>
      </c>
      <c r="D380" vm="1970">
        <f ca="1"/>
        <v>101.786</v>
      </c>
      <c r="E380" vm="1874">
        <f ca="1"/>
        <v>17.84</v>
      </c>
      <c r="F380" vm="210">
        <f ca="1"/>
        <v>91.15</v>
      </c>
    </row>
    <row r="381" spans="1:6" x14ac:dyDescent="0.2">
      <c r="A381" vm="1971">
        <f ca="1"/>
        <v>45847</v>
      </c>
      <c r="B381" vm="1972">
        <f ca="1"/>
        <v>162.88</v>
      </c>
      <c r="C381" vm="1973">
        <f ca="1"/>
        <v>211.14</v>
      </c>
      <c r="D381" vm="1974">
        <f ca="1"/>
        <v>101.608</v>
      </c>
      <c r="E381" vm="1879">
        <f ca="1"/>
        <v>17.809999999999999</v>
      </c>
      <c r="F381" vm="626">
        <f ca="1"/>
        <v>91.5</v>
      </c>
    </row>
    <row r="382" spans="1:6" x14ac:dyDescent="0.2">
      <c r="A382" vm="1975">
        <f ca="1"/>
        <v>45848</v>
      </c>
      <c r="B382" vm="1976">
        <f ca="1"/>
        <v>164.1</v>
      </c>
      <c r="C382" vm="1977">
        <f ca="1"/>
        <v>212.41</v>
      </c>
      <c r="D382" vm="1978">
        <f ca="1"/>
        <v>102.23699999999999</v>
      </c>
      <c r="E382" vm="1915">
        <f ca="1"/>
        <v>17.690000000000001</v>
      </c>
      <c r="F382" vm="626">
        <f ca="1"/>
        <v>91.5</v>
      </c>
    </row>
    <row r="383" spans="1:6" x14ac:dyDescent="0.2">
      <c r="A383" vm="1979">
        <f ca="1"/>
        <v>45849</v>
      </c>
      <c r="B383" vm="1980">
        <f ca="1"/>
        <v>164.92</v>
      </c>
      <c r="C383" vm="1981">
        <f ca="1"/>
        <v>211.16</v>
      </c>
      <c r="D383" vm="1982">
        <f ca="1"/>
        <v>102.53100000000001</v>
      </c>
      <c r="E383" vm="1983">
        <f ca="1"/>
        <v>17.649999999999999</v>
      </c>
      <c r="F383" vm="298">
        <f ca="1"/>
        <v>91.07</v>
      </c>
    </row>
    <row r="384" spans="1:6" x14ac:dyDescent="0.2">
      <c r="A384" vm="1984">
        <f ca="1"/>
        <v>45852</v>
      </c>
      <c r="B384" vm="1985">
        <f ca="1"/>
        <v>164.07</v>
      </c>
      <c r="C384" vm="1986">
        <f ca="1"/>
        <v>208.62</v>
      </c>
      <c r="D384" vm="1987">
        <f ca="1"/>
        <v>102.346</v>
      </c>
      <c r="E384" vm="1988">
        <f ca="1"/>
        <v>17.824999999999999</v>
      </c>
      <c r="F384" vm="1910">
        <f ca="1"/>
        <v>91.06</v>
      </c>
    </row>
    <row r="385" spans="1:6" x14ac:dyDescent="0.2">
      <c r="A385" vm="1989">
        <f ca="1"/>
        <v>45853</v>
      </c>
      <c r="B385" vm="1990">
        <f ca="1"/>
        <v>170.7</v>
      </c>
      <c r="C385" vm="1991">
        <f ca="1"/>
        <v>209.11</v>
      </c>
      <c r="D385" vm="1992">
        <f ca="1"/>
        <v>102.393</v>
      </c>
      <c r="E385" vm="1993">
        <f ca="1"/>
        <v>17.829999999999998</v>
      </c>
      <c r="F385" vm="186">
        <f ca="1"/>
        <v>90.83</v>
      </c>
    </row>
    <row r="386" spans="1:6" x14ac:dyDescent="0.2">
      <c r="A386" vm="1994">
        <f ca="1"/>
        <v>45854</v>
      </c>
      <c r="B386" vm="305">
        <f ca="1"/>
        <v>171.37</v>
      </c>
      <c r="C386" vm="1995">
        <f ca="1"/>
        <v>210.16</v>
      </c>
      <c r="D386" vm="1996">
        <f ca="1"/>
        <v>102.379</v>
      </c>
      <c r="E386" vm="1997">
        <f ca="1"/>
        <v>17.68</v>
      </c>
      <c r="F386" vm="1849">
        <f ca="1"/>
        <v>91.01</v>
      </c>
    </row>
    <row r="387" spans="1:6" x14ac:dyDescent="0.2">
      <c r="A387" vm="1998">
        <f ca="1"/>
        <v>45855</v>
      </c>
      <c r="B387" vm="280">
        <f ca="1"/>
        <v>173</v>
      </c>
      <c r="C387" vm="1999">
        <f ca="1"/>
        <v>210.02</v>
      </c>
      <c r="D387" vm="2000">
        <f ca="1"/>
        <v>102.43</v>
      </c>
      <c r="E387" vm="1983">
        <f ca="1"/>
        <v>17.649999999999999</v>
      </c>
      <c r="F387" vm="2001">
        <f ca="1"/>
        <v>90.96</v>
      </c>
    </row>
    <row r="388" spans="1:6" x14ac:dyDescent="0.2">
      <c r="A388" vm="2002">
        <f ca="1"/>
        <v>45856</v>
      </c>
      <c r="B388" vm="2003">
        <f ca="1"/>
        <v>172.41</v>
      </c>
      <c r="C388" vm="2004">
        <f ca="1"/>
        <v>211.18</v>
      </c>
      <c r="D388" vm="2005">
        <f ca="1"/>
        <v>102.173</v>
      </c>
      <c r="E388" vm="2006">
        <f ca="1"/>
        <v>17.545000000000002</v>
      </c>
      <c r="F388" vm="2007">
        <f ca="1"/>
        <v>91.19</v>
      </c>
    </row>
    <row r="389" spans="1:6" x14ac:dyDescent="0.2">
      <c r="A389" vm="2008">
        <f ca="1"/>
        <v>45859</v>
      </c>
      <c r="B389" vm="2009">
        <f ca="1"/>
        <v>171.38</v>
      </c>
      <c r="C389" vm="2010">
        <f ca="1"/>
        <v>212.48</v>
      </c>
      <c r="D389" vm="2011">
        <f ca="1"/>
        <v>102.551</v>
      </c>
      <c r="E389" vm="2012">
        <f ca="1"/>
        <v>17.55</v>
      </c>
      <c r="F389" vm="662">
        <f ca="1"/>
        <v>91.44</v>
      </c>
    </row>
    <row r="390" spans="1:6" x14ac:dyDescent="0.2">
      <c r="A390" vm="2013">
        <f ca="1"/>
        <v>45860</v>
      </c>
      <c r="B390" vm="2014">
        <f ca="1"/>
        <v>167.03</v>
      </c>
      <c r="C390" vm="2015">
        <f ca="1"/>
        <v>214.4</v>
      </c>
      <c r="D390" vm="2016">
        <f ca="1"/>
        <v>102.27800000000001</v>
      </c>
      <c r="E390" vm="2012">
        <f ca="1"/>
        <v>17.55</v>
      </c>
      <c r="F390" vm="620">
        <f ca="1"/>
        <v>91.65</v>
      </c>
    </row>
    <row r="391" spans="1:6" x14ac:dyDescent="0.2">
      <c r="A391" vm="2017">
        <f ca="1"/>
        <v>45861</v>
      </c>
      <c r="B391" vm="2018">
        <f ca="1"/>
        <v>170.78</v>
      </c>
      <c r="C391" vm="2019">
        <f ca="1"/>
        <v>214.15</v>
      </c>
      <c r="D391" vm="2020">
        <f ca="1"/>
        <v>101.95699999999999</v>
      </c>
      <c r="E391" vm="2021">
        <f ca="1"/>
        <v>17.59</v>
      </c>
      <c r="F391" vm="277">
        <f ca="1"/>
        <v>91.48</v>
      </c>
    </row>
    <row r="392" spans="1:6" x14ac:dyDescent="0.2">
      <c r="A392" vm="2022">
        <f ca="1"/>
        <v>45862</v>
      </c>
      <c r="B392" vm="2023">
        <f ca="1"/>
        <v>173.74</v>
      </c>
      <c r="C392" vm="2024">
        <f ca="1"/>
        <v>213.76</v>
      </c>
      <c r="D392" vm="2025">
        <f ca="1"/>
        <v>101.85</v>
      </c>
      <c r="E392" vm="2026">
        <f ca="1"/>
        <v>17.72</v>
      </c>
      <c r="F392" vm="1489">
        <f ca="1"/>
        <v>91.36</v>
      </c>
    </row>
    <row r="393" spans="1:6" x14ac:dyDescent="0.2">
      <c r="A393" vm="2027">
        <f ca="1"/>
        <v>45863</v>
      </c>
      <c r="B393" vm="447">
        <f ca="1"/>
        <v>173.5</v>
      </c>
      <c r="C393" vm="2028">
        <f ca="1"/>
        <v>213.88</v>
      </c>
      <c r="D393" vm="2029">
        <f ca="1"/>
        <v>101.98399999999999</v>
      </c>
      <c r="E393" vm="2030">
        <f ca="1"/>
        <v>17.815000000000001</v>
      </c>
      <c r="F393" vm="63">
        <f ca="1"/>
        <v>91.56</v>
      </c>
    </row>
    <row r="394" spans="1:6" x14ac:dyDescent="0.2">
      <c r="A394" vm="2031">
        <f ca="1"/>
        <v>45866</v>
      </c>
      <c r="B394" vm="2032">
        <f ca="1"/>
        <v>176.75</v>
      </c>
      <c r="C394" vm="2033">
        <f ca="1"/>
        <v>214.05</v>
      </c>
      <c r="D394" vm="2034">
        <f ca="1"/>
        <v>102.08799999999999</v>
      </c>
      <c r="E394" vm="2026">
        <f ca="1"/>
        <v>17.72</v>
      </c>
      <c r="F394" vm="69">
        <f ca="1"/>
        <v>91.47</v>
      </c>
    </row>
    <row r="395" spans="1:6" x14ac:dyDescent="0.2">
      <c r="A395" vm="2035">
        <f ca="1"/>
        <v>45867</v>
      </c>
      <c r="B395" vm="2036">
        <f ca="1"/>
        <v>175.51</v>
      </c>
      <c r="C395" vm="2037">
        <f ca="1"/>
        <v>211.27</v>
      </c>
      <c r="D395" vm="2038">
        <f ca="1"/>
        <v>102.096</v>
      </c>
      <c r="E395" vm="2039">
        <f ca="1"/>
        <v>17.7</v>
      </c>
      <c r="F395" vm="6">
        <f ca="1"/>
        <v>91.94</v>
      </c>
    </row>
    <row r="396" spans="1:6" x14ac:dyDescent="0.2">
      <c r="A396" vm="2040">
        <f ca="1"/>
        <v>45868</v>
      </c>
      <c r="B396" vm="2041">
        <f ca="1"/>
        <v>179.27</v>
      </c>
      <c r="C396" vm="2042">
        <f ca="1"/>
        <v>209.05</v>
      </c>
      <c r="D396" vm="2043">
        <f ca="1"/>
        <v>102.77200000000001</v>
      </c>
      <c r="E396" vm="2044">
        <f ca="1"/>
        <v>17.79</v>
      </c>
      <c r="F396" vm="2045">
        <f ca="1"/>
        <v>91.66</v>
      </c>
    </row>
    <row r="397" spans="1:6" x14ac:dyDescent="0.2">
      <c r="A397" vm="2046">
        <f ca="1"/>
        <v>45869</v>
      </c>
      <c r="B397" vm="2047">
        <f ca="1"/>
        <v>177.87</v>
      </c>
      <c r="C397" vm="2048">
        <f ca="1"/>
        <v>207.57</v>
      </c>
      <c r="D397" vm="2049">
        <f ca="1"/>
        <v>102.834</v>
      </c>
      <c r="E397" vm="1802">
        <f ca="1"/>
        <v>17.71</v>
      </c>
      <c r="F397" vm="1144">
        <f ca="1"/>
        <v>91.71</v>
      </c>
    </row>
    <row r="398" spans="1:6" x14ac:dyDescent="0.2">
      <c r="A398" vm="2050">
        <f ca="1"/>
        <v>45870</v>
      </c>
      <c r="B398" vm="290">
        <f ca="1"/>
        <v>173.72</v>
      </c>
      <c r="C398" vm="2051">
        <f ca="1"/>
        <v>202.38</v>
      </c>
      <c r="D398" vm="2052">
        <f ca="1"/>
        <v>103.03700000000001</v>
      </c>
      <c r="E398" vm="2053">
        <f ca="1"/>
        <v>17.91</v>
      </c>
      <c r="F398" vm="2054">
        <f ca="1"/>
        <v>92.05</v>
      </c>
    </row>
    <row r="399" spans="1:6" x14ac:dyDescent="0.2">
      <c r="A399" vm="2055">
        <f ca="1"/>
        <v>45873</v>
      </c>
      <c r="B399" vm="2056">
        <f ca="1"/>
        <v>180</v>
      </c>
      <c r="C399" vm="2057">
        <f ca="1"/>
        <v>203.35</v>
      </c>
      <c r="D399" vm="2058">
        <f ca="1"/>
        <v>103.121</v>
      </c>
      <c r="E399" vm="1807">
        <f ca="1"/>
        <v>17.86</v>
      </c>
      <c r="F399" vm="1258">
        <f ca="1"/>
        <v>92.24</v>
      </c>
    </row>
    <row r="400" spans="1:6" x14ac:dyDescent="0.2">
      <c r="A400" vm="2059">
        <f ca="1"/>
        <v>45874</v>
      </c>
      <c r="B400" vm="2060">
        <f ca="1"/>
        <v>178.26</v>
      </c>
      <c r="C400" vm="2061">
        <f ca="1"/>
        <v>202.92</v>
      </c>
      <c r="D400" vm="2062">
        <f ca="1"/>
        <v>102.96</v>
      </c>
      <c r="E400" vm="1802">
        <f ca="1"/>
        <v>17.71</v>
      </c>
      <c r="F400" vm="2063">
        <f ca="1"/>
        <v>92.26</v>
      </c>
    </row>
    <row r="401" spans="1:6" x14ac:dyDescent="0.2">
      <c r="A401" vm="2064">
        <f ca="1"/>
        <v>45875</v>
      </c>
      <c r="B401" vm="2065">
        <f ca="1"/>
        <v>179.42</v>
      </c>
      <c r="C401" vm="655">
        <f ca="1"/>
        <v>213.25</v>
      </c>
      <c r="D401" vm="2066">
        <f ca="1"/>
        <v>102.66800000000001</v>
      </c>
      <c r="E401" vm="1807">
        <f ca="1"/>
        <v>17.86</v>
      </c>
      <c r="F401" vm="2067">
        <f ca="1"/>
        <v>92.22</v>
      </c>
    </row>
    <row r="402" spans="1:6" x14ac:dyDescent="0.2">
      <c r="A402" vm="2068">
        <f ca="1"/>
        <v>45876</v>
      </c>
      <c r="B402" vm="2069">
        <f ca="1"/>
        <v>180.77</v>
      </c>
      <c r="C402" vm="2070">
        <f ca="1"/>
        <v>220.03</v>
      </c>
      <c r="D402" vm="2071">
        <f ca="1"/>
        <v>103</v>
      </c>
      <c r="E402" vm="1904">
        <f ca="1"/>
        <v>17.93</v>
      </c>
      <c r="F402" vm="12">
        <f ca="1"/>
        <v>92.21</v>
      </c>
    </row>
    <row r="403" spans="1:6" x14ac:dyDescent="0.2">
      <c r="A403" vm="2072">
        <f ca="1"/>
        <v>45877</v>
      </c>
      <c r="B403" vm="2073">
        <f ca="1"/>
        <v>182.7</v>
      </c>
      <c r="C403" vm="2074">
        <f ca="1"/>
        <v>229.35</v>
      </c>
      <c r="D403" vm="2075">
        <f ca="1"/>
        <v>103.264</v>
      </c>
      <c r="E403" vm="2076">
        <f ca="1"/>
        <v>17.87</v>
      </c>
      <c r="F403" vm="2077">
        <f ca="1"/>
        <v>92.01</v>
      </c>
    </row>
    <row r="404" spans="1:6" x14ac:dyDescent="0.2">
      <c r="A404" vm="2078">
        <f ca="1"/>
        <v>45880</v>
      </c>
      <c r="B404" vm="2079">
        <f ca="1"/>
        <v>182.06</v>
      </c>
      <c r="C404" vm="875">
        <f ca="1"/>
        <v>227.18</v>
      </c>
      <c r="D404" vm="2080">
        <f ca="1"/>
        <v>103.723</v>
      </c>
      <c r="E404" vm="2076">
        <f ca="1"/>
        <v>17.87</v>
      </c>
      <c r="F404" vm="1592">
        <f ca="1"/>
        <v>92.08</v>
      </c>
    </row>
    <row r="405" spans="1:6" x14ac:dyDescent="0.2">
      <c r="A405" vm="2081">
        <f ca="1"/>
        <v>45881</v>
      </c>
      <c r="B405" vm="2082">
        <f ca="1"/>
        <v>183.16</v>
      </c>
      <c r="C405" vm="2083">
        <f ca="1"/>
        <v>229.65</v>
      </c>
      <c r="D405" vm="2084">
        <f ca="1"/>
        <v>104.121</v>
      </c>
      <c r="E405" vm="1798">
        <f ca="1"/>
        <v>17.82</v>
      </c>
      <c r="F405" vm="2085">
        <f ca="1"/>
        <v>92.025000000000006</v>
      </c>
    </row>
    <row r="406" spans="1:6" x14ac:dyDescent="0.2">
      <c r="A406" vm="2086">
        <f ca="1"/>
        <v>45882</v>
      </c>
      <c r="B406" vm="2087">
        <f ca="1"/>
        <v>181.59</v>
      </c>
      <c r="C406" vm="2088">
        <f ca="1"/>
        <v>233.33</v>
      </c>
      <c r="D406" vm="2089">
        <f ca="1"/>
        <v>103.898</v>
      </c>
      <c r="E406" vm="1993">
        <f ca="1"/>
        <v>17.829999999999998</v>
      </c>
      <c r="F406" vm="2090">
        <f ca="1"/>
        <v>92.399600000000007</v>
      </c>
    </row>
    <row r="407" spans="1:6" x14ac:dyDescent="0.2">
      <c r="A407" vm="2091">
        <f ca="1"/>
        <v>45883</v>
      </c>
      <c r="B407" vm="2092">
        <f ca="1"/>
        <v>182.02</v>
      </c>
      <c r="C407" vm="2093">
        <f ca="1"/>
        <v>232.78</v>
      </c>
      <c r="D407" vm="2094">
        <f ca="1"/>
        <v>104.101</v>
      </c>
      <c r="E407" vm="2095">
        <f ca="1"/>
        <v>17.795000000000002</v>
      </c>
      <c r="F407" vm="474">
        <f ca="1"/>
        <v>92.14</v>
      </c>
    </row>
    <row r="408" spans="1:6" x14ac:dyDescent="0.2">
      <c r="A408" vm="2096">
        <f ca="1"/>
        <v>45884</v>
      </c>
      <c r="B408" vm="2097">
        <f ca="1"/>
        <v>180.45</v>
      </c>
      <c r="C408" vm="2098">
        <f ca="1"/>
        <v>231.59</v>
      </c>
      <c r="D408" vm="2099">
        <f ca="1"/>
        <v>104.364</v>
      </c>
      <c r="E408" vm="1792">
        <f ca="1"/>
        <v>17.89</v>
      </c>
      <c r="F408" vm="2100">
        <f ca="1"/>
        <v>91.99</v>
      </c>
    </row>
    <row r="409" spans="1:6" x14ac:dyDescent="0.2">
      <c r="A409" vm="2101">
        <f ca="1"/>
        <v>45887</v>
      </c>
      <c r="B409" vm="2102">
        <f ca="1"/>
        <v>182.01</v>
      </c>
      <c r="C409" vm="2103">
        <f ca="1"/>
        <v>230.89</v>
      </c>
      <c r="D409" vm="948">
        <f ca="1"/>
        <v>104.21</v>
      </c>
      <c r="E409" vm="2044">
        <f ca="1"/>
        <v>17.79</v>
      </c>
      <c r="F409" vm="709">
        <f ca="1"/>
        <v>91.92</v>
      </c>
    </row>
    <row r="410" spans="1:6" x14ac:dyDescent="0.2">
      <c r="A410" vm="2104">
        <f ca="1"/>
        <v>45888</v>
      </c>
      <c r="B410" vm="2105">
        <f ca="1"/>
        <v>175.64</v>
      </c>
      <c r="C410" vm="2106">
        <f ca="1"/>
        <v>230.56</v>
      </c>
      <c r="D410" vm="2107">
        <f ca="1"/>
        <v>104.339</v>
      </c>
      <c r="E410" vm="1909">
        <f ca="1"/>
        <v>17.75</v>
      </c>
      <c r="F410" vm="1568">
        <f ca="1"/>
        <v>92.03</v>
      </c>
    </row>
    <row r="411" spans="1:6" x14ac:dyDescent="0.2">
      <c r="A411" vm="2108">
        <f ca="1"/>
        <v>45889</v>
      </c>
      <c r="B411" vm="2109">
        <f ca="1"/>
        <v>175.4</v>
      </c>
      <c r="C411" vm="2110">
        <f ca="1"/>
        <v>226.01</v>
      </c>
      <c r="D411" vm="2111">
        <f ca="1"/>
        <v>104.428</v>
      </c>
      <c r="E411" vm="2039">
        <f ca="1"/>
        <v>17.7</v>
      </c>
      <c r="F411" vm="1097">
        <f ca="1"/>
        <v>92.1</v>
      </c>
    </row>
    <row r="412" spans="1:6" x14ac:dyDescent="0.2">
      <c r="A412" vm="2112">
        <f ca="1"/>
        <v>45890</v>
      </c>
      <c r="B412" vm="2113">
        <f ca="1"/>
        <v>174.98</v>
      </c>
      <c r="C412" vm="2114">
        <f ca="1"/>
        <v>224.9</v>
      </c>
      <c r="D412" vm="2115">
        <f ca="1"/>
        <v>104.346</v>
      </c>
      <c r="E412" vm="1899">
        <f ca="1"/>
        <v>17.78</v>
      </c>
      <c r="F412" vm="129">
        <f ca="1"/>
        <v>91.97</v>
      </c>
    </row>
    <row r="413" spans="1:6" x14ac:dyDescent="0.2">
      <c r="A413" vm="2116">
        <f ca="1"/>
        <v>45891</v>
      </c>
      <c r="B413" vm="2117">
        <f ca="1"/>
        <v>177.99</v>
      </c>
      <c r="C413" vm="2118">
        <f ca="1"/>
        <v>227.76</v>
      </c>
      <c r="D413" vm="2119">
        <f ca="1"/>
        <v>103.965</v>
      </c>
      <c r="E413" vm="1899">
        <f ca="1"/>
        <v>17.78</v>
      </c>
      <c r="F413" vm="1083">
        <f ca="1"/>
        <v>92.41</v>
      </c>
    </row>
    <row r="414" spans="1:6" x14ac:dyDescent="0.2">
      <c r="A414" vm="2120">
        <f ca="1"/>
        <v>45894</v>
      </c>
      <c r="B414" vm="2121">
        <f ca="1"/>
        <v>179.81</v>
      </c>
      <c r="C414" vm="2122">
        <f ca="1"/>
        <v>227.16</v>
      </c>
      <c r="D414" vm="2123">
        <f ca="1"/>
        <v>103.913</v>
      </c>
      <c r="E414" vm="2124">
        <f ca="1"/>
        <v>17.739999999999998</v>
      </c>
      <c r="F414" vm="2125">
        <f ca="1"/>
        <v>92.32</v>
      </c>
    </row>
    <row r="415" spans="1:6" x14ac:dyDescent="0.2">
      <c r="A415" vm="2126">
        <f ca="1"/>
        <v>45895</v>
      </c>
      <c r="B415" vm="2127">
        <f ca="1"/>
        <v>181.77</v>
      </c>
      <c r="C415" vm="2128">
        <f ca="1"/>
        <v>229.31</v>
      </c>
      <c r="D415" vm="2129">
        <f ca="1"/>
        <v>103.63500000000001</v>
      </c>
      <c r="E415" vm="1874">
        <f ca="1"/>
        <v>17.84</v>
      </c>
      <c r="F415" vm="2130">
        <f ca="1"/>
        <v>92.45</v>
      </c>
    </row>
    <row r="416" spans="1:6" x14ac:dyDescent="0.2">
      <c r="A416" vm="2131">
        <f ca="1"/>
        <v>45896</v>
      </c>
      <c r="B416" vm="2132">
        <f ca="1"/>
        <v>181.6</v>
      </c>
      <c r="C416" vm="2133">
        <f ca="1"/>
        <v>230.49</v>
      </c>
      <c r="D416" vm="2134">
        <f ca="1"/>
        <v>103.92100000000001</v>
      </c>
      <c r="E416" vm="1798">
        <f ca="1"/>
        <v>17.82</v>
      </c>
      <c r="F416" vm="1233">
        <f ca="1"/>
        <v>92.53</v>
      </c>
    </row>
    <row r="417" spans="1:6" x14ac:dyDescent="0.2">
      <c r="A417" vm="2135">
        <f ca="1"/>
        <v>45897</v>
      </c>
      <c r="B417" vm="2136">
        <f ca="1"/>
        <v>180.17</v>
      </c>
      <c r="C417" vm="2137">
        <f ca="1"/>
        <v>232.56</v>
      </c>
      <c r="D417" vm="2138">
        <f ca="1"/>
        <v>103.758</v>
      </c>
      <c r="E417" vm="1879">
        <f ca="1"/>
        <v>17.809999999999999</v>
      </c>
      <c r="F417" vm="2139">
        <f ca="1"/>
        <v>92.68</v>
      </c>
    </row>
    <row r="418" spans="1:6" x14ac:dyDescent="0.2">
      <c r="A418" vm="2140">
        <f ca="1"/>
        <v>45898</v>
      </c>
      <c r="B418" vm="2141">
        <f ca="1"/>
        <v>174.18</v>
      </c>
      <c r="C418" vm="2142">
        <f ca="1"/>
        <v>232.14</v>
      </c>
      <c r="D418" vm="2143">
        <f ca="1"/>
        <v>103.63</v>
      </c>
      <c r="E418" vm="1879">
        <f ca="1"/>
        <v>17.809999999999999</v>
      </c>
      <c r="F418" vm="2144">
        <f ca="1"/>
        <v>92.55</v>
      </c>
    </row>
    <row r="419" spans="1:6" x14ac:dyDescent="0.2">
      <c r="A419" vm="2145">
        <f ca="1"/>
        <v>45902</v>
      </c>
      <c r="B419" vm="2018">
        <f ca="1"/>
        <v>170.78</v>
      </c>
      <c r="C419" vm="2146">
        <f ca="1"/>
        <v>229.72</v>
      </c>
      <c r="D419" vm="2147">
        <f ca="1"/>
        <v>103.57899999999999</v>
      </c>
      <c r="E419" vm="2076">
        <f ca="1"/>
        <v>17.87</v>
      </c>
      <c r="F419" vm="6">
        <f ca="1"/>
        <v>91.94</v>
      </c>
    </row>
    <row r="420" spans="1:6" x14ac:dyDescent="0.2">
      <c r="A420" vm="2148">
        <f ca="1"/>
        <v>45903</v>
      </c>
      <c r="B420" vm="2149">
        <f ca="1"/>
        <v>170.62</v>
      </c>
      <c r="C420" vm="2150">
        <f ca="1"/>
        <v>238.47</v>
      </c>
      <c r="D420" vm="2151">
        <f ca="1"/>
        <v>103.77500000000001</v>
      </c>
      <c r="E420" vm="1864">
        <f ca="1"/>
        <v>17.600000000000001</v>
      </c>
      <c r="F420" vm="1258">
        <f ca="1"/>
        <v>92.24</v>
      </c>
    </row>
    <row r="421" spans="1:6" x14ac:dyDescent="0.2">
      <c r="A421" vm="2152">
        <f ca="1"/>
        <v>45904</v>
      </c>
      <c r="B421" vm="2153">
        <f ca="1"/>
        <v>171.66</v>
      </c>
      <c r="C421" vm="2154">
        <f ca="1"/>
        <v>239.78</v>
      </c>
      <c r="D421" vm="2155">
        <f ca="1"/>
        <v>103.71</v>
      </c>
      <c r="E421" vm="2156">
        <f ca="1"/>
        <v>17.5</v>
      </c>
      <c r="F421" vm="1248">
        <f ca="1"/>
        <v>92.6</v>
      </c>
    </row>
    <row r="422" spans="1:6" x14ac:dyDescent="0.2">
      <c r="A422" vm="2157">
        <f ca="1"/>
        <v>45905</v>
      </c>
      <c r="B422" vm="2158">
        <f ca="1"/>
        <v>167.02</v>
      </c>
      <c r="C422" vm="2159">
        <f ca="1"/>
        <v>239.69</v>
      </c>
      <c r="D422" vm="2160">
        <f ca="1"/>
        <v>103.88</v>
      </c>
      <c r="E422" vm="1983">
        <f ca="1"/>
        <v>17.649999999999999</v>
      </c>
      <c r="F422" vm="2161">
        <f ca="1"/>
        <v>93.09</v>
      </c>
    </row>
    <row r="423" spans="1:6" x14ac:dyDescent="0.2">
      <c r="A423" vm="2162">
        <f ca="1"/>
        <v>45908</v>
      </c>
      <c r="B423" vm="2163">
        <f ca="1"/>
        <v>168.31</v>
      </c>
      <c r="C423" vm="2164">
        <f ca="1"/>
        <v>237.88</v>
      </c>
      <c r="D423" vm="2165">
        <f ca="1"/>
        <v>103.931</v>
      </c>
      <c r="E423" vm="2124">
        <f ca="1"/>
        <v>17.739999999999998</v>
      </c>
      <c r="F423" vm="2166">
        <f ca="1"/>
        <v>93.5</v>
      </c>
    </row>
    <row r="424" spans="1:6" x14ac:dyDescent="0.2">
      <c r="A424" vm="2167">
        <f ca="1"/>
        <v>45909</v>
      </c>
      <c r="B424" vm="2168">
        <f ca="1"/>
        <v>170.76</v>
      </c>
      <c r="C424" vm="2169">
        <f ca="1"/>
        <v>234.35</v>
      </c>
      <c r="D424" vm="2170">
        <f ca="1"/>
        <v>103.785</v>
      </c>
      <c r="E424" vm="1904">
        <f ca="1"/>
        <v>17.93</v>
      </c>
      <c r="F424" vm="2171">
        <f ca="1"/>
        <v>93.28</v>
      </c>
    </row>
    <row r="425" spans="1:6" x14ac:dyDescent="0.2">
      <c r="A425" vm="2172">
        <f ca="1"/>
        <v>45910</v>
      </c>
      <c r="B425" vm="2173">
        <f ca="1"/>
        <v>177.33</v>
      </c>
      <c r="C425" vm="2174">
        <f ca="1"/>
        <v>226.79</v>
      </c>
      <c r="D425" vm="2175">
        <f ca="1"/>
        <v>103.514</v>
      </c>
      <c r="E425" vm="1693">
        <f ca="1"/>
        <v>18.05</v>
      </c>
      <c r="F425" vm="2176">
        <f ca="1"/>
        <v>93.42</v>
      </c>
    </row>
    <row r="426" spans="1:6" x14ac:dyDescent="0.2">
      <c r="A426" vm="2177">
        <f ca="1"/>
        <v>45911</v>
      </c>
      <c r="B426" vm="2178">
        <f ca="1"/>
        <v>177.17</v>
      </c>
      <c r="C426" vm="2179">
        <f ca="1"/>
        <v>230.03</v>
      </c>
      <c r="D426" vm="2180">
        <f ca="1"/>
        <v>103.871</v>
      </c>
      <c r="E426" vm="2181">
        <f ca="1"/>
        <v>18.010000000000002</v>
      </c>
      <c r="F426" vm="845">
        <f ca="1"/>
        <v>93.63</v>
      </c>
    </row>
    <row r="427" spans="1:6" x14ac:dyDescent="0.2">
      <c r="A427" vm="2182">
        <f ca="1"/>
        <v>45912</v>
      </c>
      <c r="B427" vm="2183">
        <f ca="1"/>
        <v>177.82</v>
      </c>
      <c r="C427" vm="2184">
        <f ca="1"/>
        <v>234.07</v>
      </c>
      <c r="D427" vm="2185">
        <f ca="1"/>
        <v>103.96</v>
      </c>
      <c r="E427" vm="1784">
        <f ca="1"/>
        <v>18.059999999999999</v>
      </c>
      <c r="F427" vm="2186">
        <f ca="1"/>
        <v>93.55</v>
      </c>
    </row>
    <row r="428" spans="1:6" x14ac:dyDescent="0.2">
      <c r="A428" vm="2187">
        <f ca="1"/>
        <v>45915</v>
      </c>
      <c r="B428" vm="2188">
        <f ca="1"/>
        <v>177.75</v>
      </c>
      <c r="C428" vm="2189">
        <f ca="1"/>
        <v>236.7</v>
      </c>
      <c r="D428" vm="2190">
        <f ca="1"/>
        <v>103.879</v>
      </c>
      <c r="E428" vm="2191">
        <f ca="1"/>
        <v>18.12</v>
      </c>
      <c r="F428" vm="2192">
        <f ca="1"/>
        <v>93.81</v>
      </c>
    </row>
    <row r="429" spans="1:6" x14ac:dyDescent="0.2">
      <c r="A429" vm="2193">
        <f ca="1"/>
        <v>45916</v>
      </c>
      <c r="B429" vm="2194">
        <f ca="1"/>
        <v>174.88</v>
      </c>
      <c r="C429" vm="2195">
        <f ca="1"/>
        <v>238.15</v>
      </c>
      <c r="D429" vm="2196">
        <f ca="1"/>
        <v>104.358</v>
      </c>
      <c r="E429" vm="2197">
        <f ca="1"/>
        <v>18.07</v>
      </c>
      <c r="F429" vm="903">
        <f ca="1"/>
        <v>93.79</v>
      </c>
    </row>
    <row r="430" spans="1:6" x14ac:dyDescent="0.2">
      <c r="A430" vm="2198">
        <f ca="1"/>
        <v>45917</v>
      </c>
      <c r="B430" vm="2199">
        <f ca="1"/>
        <v>170.29</v>
      </c>
      <c r="C430" vm="2200">
        <f ca="1"/>
        <v>238.99</v>
      </c>
      <c r="D430" vm="2201">
        <f ca="1"/>
        <v>104.5</v>
      </c>
      <c r="E430" vm="1375">
        <f ca="1"/>
        <v>18.11</v>
      </c>
      <c r="F430" vm="2202">
        <f ca="1"/>
        <v>93.67</v>
      </c>
    </row>
    <row r="431" spans="1:6" x14ac:dyDescent="0.2">
      <c r="A431" vm="2203">
        <f ca="1"/>
        <v>45918</v>
      </c>
      <c r="B431" vm="2204">
        <f ca="1"/>
        <v>176.24</v>
      </c>
      <c r="C431" vm="2164">
        <f ca="1"/>
        <v>237.88</v>
      </c>
      <c r="D431" vm="2099">
        <f ca="1"/>
        <v>104.364</v>
      </c>
      <c r="E431" vm="2205">
        <f ca="1"/>
        <v>18.13</v>
      </c>
      <c r="F431" vm="2206">
        <f ca="1"/>
        <v>93.43</v>
      </c>
    </row>
    <row r="432" spans="1:6" x14ac:dyDescent="0.2">
      <c r="A432" vm="2207">
        <f ca="1"/>
        <v>45919</v>
      </c>
      <c r="B432" vm="2208">
        <f ca="1"/>
        <v>176.67</v>
      </c>
      <c r="C432" vm="2209">
        <f ca="1"/>
        <v>245.5</v>
      </c>
      <c r="D432" vm="2210">
        <f ca="1"/>
        <v>104.64700000000001</v>
      </c>
      <c r="E432" vm="1375">
        <f ca="1"/>
        <v>18.11</v>
      </c>
      <c r="F432" vm="2206">
        <f ca="1"/>
        <v>93.43</v>
      </c>
    </row>
    <row r="433" spans="1:6" x14ac:dyDescent="0.2">
      <c r="A433" vm="2211">
        <f ca="1"/>
        <v>45922</v>
      </c>
      <c r="B433" vm="2212">
        <f ca="1"/>
        <v>183.61</v>
      </c>
      <c r="C433" vm="2213">
        <f ca="1"/>
        <v>256.08</v>
      </c>
      <c r="D433" vm="2214">
        <f ca="1"/>
        <v>104.479</v>
      </c>
      <c r="E433" vm="1724">
        <f ca="1"/>
        <v>18.03</v>
      </c>
      <c r="F433" vm="2215">
        <f ca="1"/>
        <v>93.2</v>
      </c>
    </row>
    <row r="434" spans="1:6" x14ac:dyDescent="0.2">
      <c r="A434" vm="2216">
        <f ca="1"/>
        <v>45923</v>
      </c>
      <c r="B434" vm="2217">
        <f ca="1"/>
        <v>178.43</v>
      </c>
      <c r="C434" vm="2218">
        <f ca="1"/>
        <v>254.43</v>
      </c>
      <c r="D434" vm="2219">
        <f ca="1"/>
        <v>104.584</v>
      </c>
      <c r="E434" vm="2220">
        <f ca="1"/>
        <v>18.02</v>
      </c>
      <c r="F434" vm="2221">
        <f ca="1"/>
        <v>93.38</v>
      </c>
    </row>
    <row r="435" spans="1:6" x14ac:dyDescent="0.2">
      <c r="A435" vm="2222">
        <f ca="1"/>
        <v>45924</v>
      </c>
      <c r="B435" vm="2223">
        <f ca="1"/>
        <v>176.97</v>
      </c>
      <c r="C435" vm="2224">
        <f ca="1"/>
        <v>252.31</v>
      </c>
      <c r="D435" vm="2225">
        <f ca="1"/>
        <v>104.884</v>
      </c>
      <c r="E435" vm="2226">
        <f ca="1"/>
        <v>17.95</v>
      </c>
      <c r="F435" vm="2227">
        <f ca="1"/>
        <v>93.26</v>
      </c>
    </row>
    <row r="436" spans="1:6" x14ac:dyDescent="0.2">
      <c r="A436" vm="2228">
        <f ca="1"/>
        <v>45925</v>
      </c>
      <c r="B436" vm="2229">
        <f ca="1"/>
        <v>177.69</v>
      </c>
      <c r="C436" vm="2230">
        <f ca="1"/>
        <v>256.87</v>
      </c>
      <c r="D436" vm="2231">
        <f ca="1"/>
        <v>105.039</v>
      </c>
      <c r="E436" vm="2232">
        <f ca="1"/>
        <v>18.04</v>
      </c>
      <c r="F436" vm="2233">
        <f ca="1"/>
        <v>93.17</v>
      </c>
    </row>
    <row r="437" spans="1:6" x14ac:dyDescent="0.2">
      <c r="A437" vm="2234">
        <f ca="1"/>
        <v>45926</v>
      </c>
      <c r="B437" vm="2235">
        <f ca="1"/>
        <v>178.19</v>
      </c>
      <c r="C437" vm="2236">
        <f ca="1"/>
        <v>255.46</v>
      </c>
      <c r="D437" vm="2237">
        <f ca="1"/>
        <v>104.80800000000001</v>
      </c>
      <c r="E437" vm="1688">
        <f ca="1"/>
        <v>17.989999999999998</v>
      </c>
      <c r="F437" vm="2233">
        <f ca="1"/>
        <v>93.17</v>
      </c>
    </row>
    <row r="438" spans="1:6" x14ac:dyDescent="0.2">
      <c r="A438" vm="2238">
        <f ca="1"/>
        <v>45929</v>
      </c>
      <c r="B438" vm="2239">
        <f ca="1"/>
        <v>181.85</v>
      </c>
      <c r="C438" vm="2218">
        <f ca="1"/>
        <v>254.43</v>
      </c>
      <c r="D438" vm="2240">
        <f ca="1"/>
        <v>104.765</v>
      </c>
      <c r="E438" vm="1688">
        <f ca="1"/>
        <v>17.989999999999998</v>
      </c>
      <c r="F438" vm="2241">
        <f ca="1"/>
        <v>93.39</v>
      </c>
    </row>
    <row r="439" spans="1:6" x14ac:dyDescent="0.2">
      <c r="A439" vm="2242">
        <f ca="1"/>
        <v>45930</v>
      </c>
      <c r="B439" vm="2243">
        <f ca="1"/>
        <v>186.58</v>
      </c>
      <c r="C439" vm="2244">
        <f ca="1"/>
        <v>254.63</v>
      </c>
      <c r="D439" vm="2245">
        <f ca="1"/>
        <v>104.941</v>
      </c>
      <c r="E439" vm="2246">
        <f ca="1"/>
        <v>17.98</v>
      </c>
      <c r="F439" vm="839">
        <f ca="1"/>
        <v>93.35</v>
      </c>
    </row>
    <row r="440" spans="1:6" x14ac:dyDescent="0.2">
      <c r="A440" vm="2247">
        <f ca="1"/>
        <v>45931</v>
      </c>
      <c r="B440" vm="2248">
        <f ca="1"/>
        <v>187.24</v>
      </c>
      <c r="C440" vm="2249">
        <f ca="1"/>
        <v>255.45</v>
      </c>
      <c r="D440" vm="2250">
        <f ca="1"/>
        <v>104.324</v>
      </c>
      <c r="E440" vm="2251">
        <f ca="1"/>
        <v>17.905000000000001</v>
      </c>
      <c r="F440" vm="2252">
        <f ca="1"/>
        <v>93.18</v>
      </c>
    </row>
    <row r="441" spans="1:6" x14ac:dyDescent="0.2">
      <c r="A441" vm="2253">
        <f ca="1"/>
        <v>45932</v>
      </c>
      <c r="B441" vm="2254">
        <f ca="1"/>
        <v>188.89</v>
      </c>
      <c r="C441" vm="2255">
        <f ca="1"/>
        <v>257.13</v>
      </c>
      <c r="D441" vm="2256">
        <f ca="1"/>
        <v>104.069</v>
      </c>
      <c r="E441" vm="1966">
        <f ca="1"/>
        <v>17.88</v>
      </c>
      <c r="F441" vm="2257">
        <f ca="1"/>
        <v>93.31</v>
      </c>
    </row>
    <row r="442" spans="1:6" x14ac:dyDescent="0.2">
      <c r="A442" vm="2258">
        <f ca="1"/>
        <v>45933</v>
      </c>
      <c r="B442" vm="2259">
        <f ca="1"/>
        <v>187.62</v>
      </c>
      <c r="C442" vm="2260">
        <f ca="1"/>
        <v>258.02</v>
      </c>
      <c r="D442" vm="2261">
        <f ca="1"/>
        <v>104.182</v>
      </c>
      <c r="E442" vm="2226">
        <f ca="1"/>
        <v>17.95</v>
      </c>
      <c r="F442" vm="2262">
        <f ca="1"/>
        <v>93.21</v>
      </c>
    </row>
    <row r="443" spans="1:6" x14ac:dyDescent="0.2">
      <c r="A443" vm="2263">
        <f ca="1"/>
        <v>45936</v>
      </c>
      <c r="B443" vm="2264">
        <f ca="1"/>
        <v>185.54</v>
      </c>
      <c r="C443" vm="2265">
        <f ca="1"/>
        <v>256.69</v>
      </c>
      <c r="D443" vm="2266">
        <f ca="1"/>
        <v>101.295</v>
      </c>
      <c r="E443" vm="2267">
        <f ca="1"/>
        <v>17.96</v>
      </c>
      <c r="F443" vm="2268">
        <f ca="1"/>
        <v>93</v>
      </c>
    </row>
    <row r="444" spans="1:6" x14ac:dyDescent="0.2">
      <c r="A444" vm="2269">
        <f ca="1"/>
        <v>45937</v>
      </c>
      <c r="B444" vm="165">
        <f ca="1"/>
        <v>185.04</v>
      </c>
      <c r="C444" vm="2270">
        <f ca="1"/>
        <v>256.48</v>
      </c>
      <c r="D444" vm="2271">
        <f ca="1"/>
        <v>101.354</v>
      </c>
      <c r="E444" vm="2272">
        <f ca="1"/>
        <v>17.925000000000001</v>
      </c>
      <c r="F444" vm="2273">
        <f ca="1"/>
        <v>93.15</v>
      </c>
    </row>
    <row r="445" spans="1:6" x14ac:dyDescent="0.2">
      <c r="A445" vm="2274">
        <f ca="1"/>
        <v>45938</v>
      </c>
      <c r="B445" vm="2275">
        <f ca="1"/>
        <v>189.11</v>
      </c>
      <c r="C445" vm="2276">
        <f ca="1"/>
        <v>258.06</v>
      </c>
      <c r="D445" vm="2277">
        <f ca="1"/>
        <v>100.895</v>
      </c>
      <c r="E445" vm="1993">
        <f ca="1"/>
        <v>17.829999999999998</v>
      </c>
      <c r="F445" vm="2215">
        <f ca="1"/>
        <v>93.2</v>
      </c>
    </row>
    <row r="446" spans="1:6" x14ac:dyDescent="0.2">
      <c r="A446" vm="2278">
        <f ca="1"/>
        <v>45939</v>
      </c>
      <c r="B446" vm="2279">
        <f ca="1"/>
        <v>192.57</v>
      </c>
      <c r="C446" vm="2280">
        <f ca="1"/>
        <v>254.04</v>
      </c>
      <c r="D446" vm="2281">
        <f ca="1"/>
        <v>101.22799999999999</v>
      </c>
      <c r="E446" vm="1960">
        <f ca="1"/>
        <v>17.920000000000002</v>
      </c>
      <c r="F446" vm="1028">
        <f ca="1"/>
        <v>93.12</v>
      </c>
    </row>
    <row r="447" spans="1:6" x14ac:dyDescent="0.2">
      <c r="A447" vm="2282">
        <f ca="1"/>
        <v>45940</v>
      </c>
      <c r="B447" vm="2082">
        <f ca="1"/>
        <v>183.16</v>
      </c>
      <c r="C447" vm="2283">
        <f ca="1"/>
        <v>245.27</v>
      </c>
      <c r="D447" vm="2284">
        <f ca="1"/>
        <v>101.208</v>
      </c>
      <c r="E447" vm="1904">
        <f ca="1"/>
        <v>17.93</v>
      </c>
      <c r="F447" vm="2186">
        <f ca="1"/>
        <v>93.55</v>
      </c>
    </row>
    <row r="448" spans="1:6" x14ac:dyDescent="0.2">
      <c r="A448" vm="2285">
        <f ca="1"/>
        <v>45943</v>
      </c>
      <c r="B448" vm="148">
        <f ca="1"/>
        <v>188.32</v>
      </c>
      <c r="C448" vm="2286">
        <f ca="1"/>
        <v>247.66</v>
      </c>
      <c r="D448" vm="2287">
        <f ca="1"/>
        <v>101.598</v>
      </c>
      <c r="E448" vm="1960">
        <f ca="1"/>
        <v>17.920000000000002</v>
      </c>
      <c r="F448" vm="2288">
        <f ca="1"/>
        <v>93.61</v>
      </c>
    </row>
    <row r="449" spans="1:6" x14ac:dyDescent="0.2">
      <c r="A449" vm="2289">
        <f ca="1"/>
        <v>45944</v>
      </c>
      <c r="B449" vm="2290">
        <f ca="1"/>
        <v>180.03</v>
      </c>
      <c r="C449" vm="1251">
        <f ca="1"/>
        <v>247.77</v>
      </c>
      <c r="D449" vm="2291">
        <f ca="1"/>
        <v>101.496</v>
      </c>
      <c r="E449" vm="2292">
        <f ca="1"/>
        <v>18.14</v>
      </c>
      <c r="F449" vm="2293">
        <f ca="1"/>
        <v>93.8</v>
      </c>
    </row>
    <row r="450" spans="1:6" x14ac:dyDescent="0.2">
      <c r="A450" vm="2294">
        <f ca="1"/>
        <v>45945</v>
      </c>
      <c r="B450" vm="2295">
        <f ca="1"/>
        <v>179.83</v>
      </c>
      <c r="C450" vm="2296">
        <f ca="1"/>
        <v>249.34</v>
      </c>
      <c r="D450" vm="2297">
        <f ca="1"/>
        <v>101.205</v>
      </c>
      <c r="E450" vm="1729">
        <f ca="1"/>
        <v>18.18</v>
      </c>
      <c r="F450" vm="903">
        <f ca="1"/>
        <v>93.79</v>
      </c>
    </row>
    <row r="451" spans="1:6" x14ac:dyDescent="0.2">
      <c r="A451" vm="2298">
        <f ca="1"/>
        <v>45946</v>
      </c>
      <c r="B451" vm="2299">
        <f ca="1"/>
        <v>181.81</v>
      </c>
      <c r="C451" vm="2300">
        <f ca="1"/>
        <v>247.45</v>
      </c>
      <c r="D451" vm="2301">
        <f ca="1"/>
        <v>101.051</v>
      </c>
      <c r="E451" vm="2302">
        <f ca="1"/>
        <v>18.149999999999999</v>
      </c>
      <c r="F451" vm="2303">
        <f ca="1"/>
        <v>94.06</v>
      </c>
    </row>
    <row r="452" spans="1:6" x14ac:dyDescent="0.2">
      <c r="A452" vm="2304">
        <f ca="1"/>
        <v>45947</v>
      </c>
      <c r="B452" vm="2305">
        <f ca="1"/>
        <v>183.22</v>
      </c>
      <c r="C452" vm="2306">
        <f ca="1"/>
        <v>252.29</v>
      </c>
      <c r="D452" vm="2307">
        <f ca="1"/>
        <v>101.10599999999999</v>
      </c>
      <c r="E452" vm="2308">
        <f ca="1"/>
        <v>18.239999999999998</v>
      </c>
      <c r="F452" vm="2309">
        <f ca="1"/>
        <v>94.04</v>
      </c>
    </row>
    <row r="453" spans="1:6" x14ac:dyDescent="0.2">
      <c r="A453" vm="2310">
        <f ca="1"/>
        <v>45950</v>
      </c>
      <c r="B453" vm="2311">
        <f ca="1"/>
        <v>182.64</v>
      </c>
      <c r="C453" vm="2312">
        <f ca="1"/>
        <v>262.24</v>
      </c>
      <c r="D453" vm="2313">
        <f ca="1"/>
        <v>101.119</v>
      </c>
      <c r="E453" vm="1778">
        <f ca="1"/>
        <v>18.22</v>
      </c>
      <c r="F453" vm="877">
        <f ca="1"/>
        <v>94.21</v>
      </c>
    </row>
    <row r="454" spans="1:6" x14ac:dyDescent="0.2">
      <c r="A454" vm="2314">
        <f ca="1"/>
        <v>45951</v>
      </c>
      <c r="B454" vm="213">
        <f ca="1"/>
        <v>181.16</v>
      </c>
      <c r="C454" vm="2315">
        <f ca="1"/>
        <v>262.77</v>
      </c>
      <c r="D454" vm="2316">
        <f ca="1"/>
        <v>101.01300000000001</v>
      </c>
      <c r="E454" vm="1352">
        <f ca="1"/>
        <v>18.260000000000002</v>
      </c>
      <c r="F454" vm="2317">
        <f ca="1"/>
        <v>94.36</v>
      </c>
    </row>
    <row r="455" spans="1:6" x14ac:dyDescent="0.2">
      <c r="A455" vm="2318">
        <f ca="1"/>
        <v>45952</v>
      </c>
      <c r="B455" vm="2319">
        <f ca="1"/>
        <v>180.28</v>
      </c>
      <c r="C455" vm="2320">
        <f ca="1"/>
        <v>258.45</v>
      </c>
      <c r="D455" vm="1458">
        <f ca="1"/>
        <v>101.075</v>
      </c>
      <c r="E455" vm="2321">
        <f ca="1"/>
        <v>18.329999999999998</v>
      </c>
      <c r="F455" vm="2322">
        <f ca="1"/>
        <v>94.41</v>
      </c>
    </row>
    <row r="456" spans="1:6" x14ac:dyDescent="0.2">
      <c r="A456" vm="2323">
        <f ca="1"/>
        <v>45953</v>
      </c>
      <c r="B456" vm="2324">
        <f ca="1"/>
        <v>182.16</v>
      </c>
      <c r="C456" vm="2325">
        <f ca="1"/>
        <v>259.58</v>
      </c>
      <c r="D456" vm="2266">
        <f ca="1"/>
        <v>101.295</v>
      </c>
      <c r="E456" vm="2326">
        <f ca="1"/>
        <v>18.350000000000001</v>
      </c>
      <c r="F456" vm="2327">
        <f ca="1"/>
        <v>94.15</v>
      </c>
    </row>
    <row r="457" spans="1:6" x14ac:dyDescent="0.2">
      <c r="A457" vm="2328">
        <f ca="1"/>
        <v>45954</v>
      </c>
      <c r="B457" vm="2329">
        <f ca="1"/>
        <v>186.26</v>
      </c>
      <c r="C457" vm="2330">
        <f ca="1"/>
        <v>262.82</v>
      </c>
      <c r="D457" vm="2331">
        <f ca="1"/>
        <v>101.383</v>
      </c>
      <c r="E457" vm="2332">
        <f ca="1"/>
        <v>18.254999999999999</v>
      </c>
      <c r="F457" vm="2333">
        <f ca="1"/>
        <v>94.32</v>
      </c>
    </row>
    <row r="458" spans="1:6" x14ac:dyDescent="0.2">
      <c r="A458" vm="2334">
        <f ca="1"/>
        <v>45957</v>
      </c>
      <c r="B458" vm="2335">
        <f ca="1"/>
        <v>191.49</v>
      </c>
      <c r="C458" vm="2336">
        <f ca="1"/>
        <v>268.81</v>
      </c>
      <c r="D458" vm="2337">
        <f ca="1"/>
        <v>101.55</v>
      </c>
      <c r="E458" vm="2338">
        <f ca="1"/>
        <v>18.25</v>
      </c>
      <c r="F458" vm="2339">
        <f ca="1"/>
        <v>94.46</v>
      </c>
    </row>
    <row r="459" spans="1:6" x14ac:dyDescent="0.2">
      <c r="A459" vm="2340">
        <f ca="1"/>
        <v>45958</v>
      </c>
      <c r="B459" vm="2341">
        <f ca="1"/>
        <v>201.03</v>
      </c>
      <c r="C459" vm="2342">
        <f ca="1"/>
        <v>269</v>
      </c>
      <c r="D459" vm="2343">
        <f ca="1"/>
        <v>101.827</v>
      </c>
      <c r="E459" vm="2344">
        <f ca="1"/>
        <v>18.309999999999999</v>
      </c>
      <c r="F459" vm="2345">
        <f ca="1"/>
        <v>94.55</v>
      </c>
    </row>
    <row r="460" spans="1:6" x14ac:dyDescent="0.2">
      <c r="A460" vm="2346">
        <f ca="1"/>
        <v>45959</v>
      </c>
      <c r="B460" vm="2347">
        <f ca="1"/>
        <v>207.04</v>
      </c>
      <c r="C460" vm="2348">
        <f ca="1"/>
        <v>269.7</v>
      </c>
      <c r="D460" vm="2349">
        <f ca="1"/>
        <v>101.54900000000001</v>
      </c>
      <c r="E460" vm="2350">
        <f ca="1"/>
        <v>18.355</v>
      </c>
      <c r="F460" vm="2351">
        <f ca="1"/>
        <v>94.094999999999999</v>
      </c>
    </row>
    <row r="461" spans="1:6" x14ac:dyDescent="0.2">
      <c r="A461" vm="2352">
        <f ca="1"/>
        <v>45960</v>
      </c>
      <c r="B461" vm="2353">
        <f ca="1"/>
        <v>202.89</v>
      </c>
      <c r="C461" vm="2354">
        <f ca="1"/>
        <v>271.39999999999998</v>
      </c>
      <c r="D461" vm="2355">
        <f ca="1"/>
        <v>101.128</v>
      </c>
      <c r="E461" vm="1714">
        <f ca="1"/>
        <v>18.21</v>
      </c>
      <c r="F461" vm="2356">
        <f ca="1"/>
        <v>93.87</v>
      </c>
    </row>
    <row r="462" spans="1:6" x14ac:dyDescent="0.2">
      <c r="A462" vm="2357">
        <f ca="1"/>
        <v>45961</v>
      </c>
      <c r="B462" vm="2358">
        <f ca="1"/>
        <v>202.49</v>
      </c>
      <c r="C462" vm="2359">
        <f ca="1"/>
        <v>270.37</v>
      </c>
      <c r="D462" vm="2360">
        <f ca="1"/>
        <v>101.175</v>
      </c>
      <c r="E462" vm="2292">
        <f ca="1"/>
        <v>18.14</v>
      </c>
      <c r="F462" vm="2361">
        <f ca="1"/>
        <v>93.875</v>
      </c>
    </row>
    <row r="463" spans="1:6" x14ac:dyDescent="0.2">
      <c r="A463" vm="2362">
        <f ca="1"/>
        <v>45964</v>
      </c>
      <c r="B463" vm="2363">
        <f ca="1"/>
        <v>206.88</v>
      </c>
      <c r="C463" vm="2364">
        <f ca="1"/>
        <v>269.05</v>
      </c>
      <c r="D463" vm="2365">
        <f ca="1"/>
        <v>101.379</v>
      </c>
      <c r="E463" vm="1812">
        <f ca="1"/>
        <v>17.899999999999999</v>
      </c>
      <c r="F463" vm="839">
        <f ca="1"/>
        <v>93.35</v>
      </c>
    </row>
    <row r="464" spans="1:6" x14ac:dyDescent="0.2">
      <c r="A464" vm="2366">
        <f ca="1"/>
        <v>45965</v>
      </c>
      <c r="B464" vm="2367">
        <f ca="1"/>
        <v>198.69</v>
      </c>
      <c r="C464" vm="2368">
        <f ca="1"/>
        <v>270.04000000000002</v>
      </c>
      <c r="D464" vm="2369">
        <f ca="1"/>
        <v>101.235</v>
      </c>
      <c r="E464" vm="1920">
        <f ca="1"/>
        <v>17.850000000000001</v>
      </c>
      <c r="F464" vm="2166">
        <f ca="1"/>
        <v>93.5</v>
      </c>
    </row>
    <row r="465" spans="1:6" x14ac:dyDescent="0.2">
      <c r="A465" vm="2370">
        <f ca="1"/>
        <v>45966</v>
      </c>
      <c r="B465" vm="2371">
        <f ca="1"/>
        <v>195.21</v>
      </c>
      <c r="C465" vm="2372">
        <f ca="1"/>
        <v>270.14</v>
      </c>
      <c r="D465" vm="2373">
        <f ca="1"/>
        <v>101.08</v>
      </c>
      <c r="E465" vm="1812">
        <f ca="1"/>
        <v>17.899999999999999</v>
      </c>
      <c r="F465" vm="2374">
        <f ca="1"/>
        <v>93.16</v>
      </c>
    </row>
    <row r="466" spans="1:6" x14ac:dyDescent="0.2">
      <c r="A466" vm="2375">
        <f ca="1"/>
        <v>45967</v>
      </c>
      <c r="B466" vm="2376">
        <f ca="1"/>
        <v>188.08</v>
      </c>
      <c r="C466" vm="2377">
        <f ca="1"/>
        <v>269.77</v>
      </c>
      <c r="D466" vm="2378">
        <f ca="1"/>
        <v>100.90300000000001</v>
      </c>
      <c r="E466" vm="1858">
        <f ca="1"/>
        <v>17.73</v>
      </c>
      <c r="F466" vm="2379">
        <f ca="1"/>
        <v>93.48</v>
      </c>
    </row>
    <row r="467" spans="1:6" x14ac:dyDescent="0.2">
      <c r="A467" vm="2380">
        <f ca="1"/>
        <v>45968</v>
      </c>
      <c r="B467" vm="2381">
        <f ca="1"/>
        <v>188.15</v>
      </c>
      <c r="C467" vm="2382">
        <f ca="1"/>
        <v>268.47000000000003</v>
      </c>
      <c r="D467" vm="1557">
        <f ca="1"/>
        <v>100.801</v>
      </c>
      <c r="E467" vm="2076">
        <f ca="1"/>
        <v>17.87</v>
      </c>
      <c r="F467" vm="2383">
        <f ca="1"/>
        <v>93.45</v>
      </c>
    </row>
    <row r="468" spans="1:6" x14ac:dyDescent="0.2">
      <c r="A468" vm="2384">
        <f ca="1"/>
        <v>45971</v>
      </c>
      <c r="B468" vm="2385">
        <f ca="1"/>
        <v>199.05</v>
      </c>
      <c r="C468" vm="2386">
        <f ca="1"/>
        <v>269.43</v>
      </c>
      <c r="D468" vm="2387">
        <f ca="1"/>
        <v>101.003</v>
      </c>
      <c r="E468" vm="1798">
        <f ca="1"/>
        <v>17.82</v>
      </c>
      <c r="F468" vm="2388">
        <f ca="1"/>
        <v>93.47</v>
      </c>
    </row>
    <row r="469" spans="1:6" x14ac:dyDescent="0.2">
      <c r="A469" vm="2389">
        <f ca="1"/>
        <v>45972</v>
      </c>
      <c r="B469" vm="1708">
        <f ca="1"/>
        <v>193.16</v>
      </c>
      <c r="C469" vm="2390">
        <f ca="1"/>
        <v>275.25</v>
      </c>
      <c r="D469" vm="2391">
        <f ca="1"/>
        <v>101.001</v>
      </c>
      <c r="E469" vm="1879">
        <f ca="1"/>
        <v>17.809999999999999</v>
      </c>
      <c r="F469" vm="797">
        <f ca="1"/>
        <v>93.68</v>
      </c>
    </row>
    <row r="470" spans="1:6" x14ac:dyDescent="0.2">
      <c r="A470" vm="2392">
        <f ca="1"/>
        <v>45973</v>
      </c>
      <c r="B470" vm="2393">
        <f ca="1"/>
        <v>193.8</v>
      </c>
      <c r="C470" vm="2394">
        <f ca="1"/>
        <v>273.47000000000003</v>
      </c>
      <c r="D470" vm="2395">
        <f ca="1"/>
        <v>100.919</v>
      </c>
      <c r="E470" vm="2053">
        <f ca="1"/>
        <v>17.91</v>
      </c>
      <c r="F470" vm="2396">
        <f ca="1"/>
        <v>93.71</v>
      </c>
    </row>
    <row r="471" spans="1:6" x14ac:dyDescent="0.2">
      <c r="A471" vm="2397">
        <f ca="1"/>
        <v>45974</v>
      </c>
      <c r="B471" vm="120">
        <f ca="1"/>
        <v>186.86</v>
      </c>
      <c r="C471" vm="2398">
        <f ca="1"/>
        <v>272.95</v>
      </c>
      <c r="D471" vm="2399">
        <f ca="1"/>
        <v>100.902</v>
      </c>
      <c r="E471" vm="2272">
        <f ca="1"/>
        <v>17.925000000000001</v>
      </c>
      <c r="F471" vm="2400">
        <f ca="1"/>
        <v>93.46</v>
      </c>
    </row>
    <row r="472" spans="1:6" x14ac:dyDescent="0.2">
      <c r="A472" vm="2401">
        <f ca="1"/>
        <v>45975</v>
      </c>
      <c r="B472" vm="2402">
        <f ca="1"/>
        <v>190.17</v>
      </c>
      <c r="C472" vm="2403">
        <f ca="1"/>
        <v>272.41000000000003</v>
      </c>
      <c r="D472" vm="2404">
        <f ca="1"/>
        <v>100.88800000000001</v>
      </c>
      <c r="E472" vm="2030">
        <f ca="1"/>
        <v>17.815000000000001</v>
      </c>
      <c r="F472" vm="824">
        <f ca="1"/>
        <v>93.3</v>
      </c>
    </row>
    <row r="473" spans="1:6" x14ac:dyDescent="0.2">
      <c r="A473" vm="2405">
        <f ca="1"/>
        <v>45978</v>
      </c>
      <c r="B473" vm="2406">
        <f ca="1"/>
        <v>186.6</v>
      </c>
      <c r="C473" vm="2407">
        <f ca="1"/>
        <v>267.45999999999998</v>
      </c>
      <c r="D473" vm="2408">
        <f ca="1"/>
        <v>100.93300000000001</v>
      </c>
      <c r="E473" vm="1802">
        <f ca="1"/>
        <v>17.71</v>
      </c>
      <c r="F473" vm="2409">
        <f ca="1"/>
        <v>93.22</v>
      </c>
    </row>
    <row r="474" spans="1:6" x14ac:dyDescent="0.2">
      <c r="A474" vm="2410">
        <f ca="1"/>
        <v>45979</v>
      </c>
      <c r="B474" vm="2411">
        <f ca="1"/>
        <v>181.36</v>
      </c>
      <c r="C474" vm="2412">
        <f ca="1"/>
        <v>267.44</v>
      </c>
      <c r="D474" vm="2413">
        <f ca="1"/>
        <v>101.04</v>
      </c>
      <c r="E474" vm="2026">
        <f ca="1"/>
        <v>17.72</v>
      </c>
      <c r="F474" vm="2414">
        <f ca="1"/>
        <v>93.350099999999998</v>
      </c>
    </row>
    <row r="475" spans="1:6" x14ac:dyDescent="0.2">
      <c r="A475" vm="2415">
        <f ca="1"/>
        <v>45980</v>
      </c>
      <c r="B475" vm="2416">
        <f ca="1"/>
        <v>186.52</v>
      </c>
      <c r="C475" vm="2417">
        <f ca="1"/>
        <v>268.56</v>
      </c>
      <c r="D475" vm="2418">
        <f ca="1"/>
        <v>100.931</v>
      </c>
      <c r="E475" vm="2419">
        <f ca="1"/>
        <v>17.725000000000001</v>
      </c>
      <c r="F475" vm="824">
        <f ca="1"/>
        <v>93.3</v>
      </c>
    </row>
    <row r="476" spans="1:6" x14ac:dyDescent="0.2">
      <c r="A476" vm="2420">
        <f ca="1"/>
        <v>45981</v>
      </c>
      <c r="B476" vm="2421">
        <f ca="1"/>
        <v>180.64</v>
      </c>
      <c r="C476" vm="2422">
        <f ca="1"/>
        <v>266.25</v>
      </c>
      <c r="D476" vm="2423">
        <f ca="1"/>
        <v>100.85</v>
      </c>
      <c r="E476" vm="2039">
        <f ca="1"/>
        <v>17.7</v>
      </c>
      <c r="F476" vm="2383">
        <f ca="1"/>
        <v>93.45</v>
      </c>
    </row>
    <row r="477" spans="1:6" x14ac:dyDescent="0.2">
      <c r="A477" vm="2424">
        <f ca="1"/>
        <v>45982</v>
      </c>
      <c r="B477" vm="2425">
        <f ca="1"/>
        <v>178.88</v>
      </c>
      <c r="C477" vm="2426">
        <f ca="1"/>
        <v>271.49</v>
      </c>
      <c r="D477" vm="2427">
        <f ca="1"/>
        <v>100.852</v>
      </c>
      <c r="E477" vm="1909">
        <f ca="1"/>
        <v>17.75</v>
      </c>
      <c r="F477" vm="2428">
        <f ca="1"/>
        <v>93.66</v>
      </c>
    </row>
    <row r="478" spans="1:6" x14ac:dyDescent="0.2">
      <c r="A478" vm="2429">
        <f ca="1"/>
        <v>45985</v>
      </c>
      <c r="B478" vm="2430">
        <f ca="1"/>
        <v>182.55</v>
      </c>
      <c r="C478" vm="2431">
        <f ca="1"/>
        <v>275.92</v>
      </c>
      <c r="D478" vm="2432">
        <f ca="1"/>
        <v>101.113</v>
      </c>
      <c r="E478" vm="1879">
        <f ca="1"/>
        <v>17.809999999999999</v>
      </c>
      <c r="F478" vm="2433">
        <f ca="1"/>
        <v>93.86</v>
      </c>
    </row>
    <row r="479" spans="1:6" x14ac:dyDescent="0.2">
      <c r="A479" vm="2434">
        <f ca="1"/>
        <v>45986</v>
      </c>
      <c r="B479" vm="2183">
        <f ca="1"/>
        <v>177.82</v>
      </c>
      <c r="C479" vm="2435">
        <f ca="1"/>
        <v>276.97000000000003</v>
      </c>
      <c r="D479" vm="1893">
        <f ca="1"/>
        <v>101.10299999999999</v>
      </c>
      <c r="E479" vm="1966">
        <f ca="1"/>
        <v>17.88</v>
      </c>
      <c r="F479" vm="888">
        <f ca="1"/>
        <v>94.07</v>
      </c>
    </row>
    <row r="480" spans="1:6" x14ac:dyDescent="0.2">
      <c r="A480" vm="2436">
        <f ca="1"/>
        <v>45987</v>
      </c>
      <c r="B480" vm="2437">
        <f ca="1"/>
        <v>180.26</v>
      </c>
      <c r="C480" vm="2438">
        <f ca="1"/>
        <v>277.55</v>
      </c>
      <c r="D480" vm="2439">
        <f ca="1"/>
        <v>101.03</v>
      </c>
      <c r="E480" vm="1960">
        <f ca="1"/>
        <v>17.920000000000002</v>
      </c>
      <c r="F480" vm="2327">
        <f ca="1"/>
        <v>94.15</v>
      </c>
    </row>
    <row r="481" spans="1:6" x14ac:dyDescent="0.2">
      <c r="A481" vm="2440">
        <f ca="1"/>
        <v>45989</v>
      </c>
      <c r="B481" vm="2441">
        <f ca="1"/>
        <v>177</v>
      </c>
      <c r="C481" vm="2442">
        <f ca="1"/>
        <v>278.85000000000002</v>
      </c>
      <c r="D481" vm="2443">
        <f ca="1"/>
        <v>100.928</v>
      </c>
      <c r="E481" vm="1688">
        <f ca="1"/>
        <v>17.989999999999998</v>
      </c>
      <c r="F481" vm="893">
        <f ca="1"/>
        <v>93.97</v>
      </c>
    </row>
    <row r="482" spans="1:6" x14ac:dyDescent="0.2">
      <c r="A482" vm="2444">
        <f ca="1"/>
        <v>45992</v>
      </c>
      <c r="B482" vm="2445">
        <f ca="1"/>
        <v>179.92</v>
      </c>
      <c r="C482" vm="2446">
        <f ca="1"/>
        <v>283.10000000000002</v>
      </c>
      <c r="D482" vm="2447">
        <f ca="1"/>
        <v>101.129</v>
      </c>
      <c r="E482" vm="1724">
        <f ca="1"/>
        <v>18.03</v>
      </c>
      <c r="F482" vm="2215">
        <f ca="1"/>
        <v>93.2</v>
      </c>
    </row>
    <row r="483" spans="1:6" x14ac:dyDescent="0.2">
      <c r="A483" vm="2448">
        <f ca="1"/>
        <v>45993</v>
      </c>
      <c r="B483" vm="1659">
        <f ca="1"/>
        <v>181.46</v>
      </c>
      <c r="C483" vm="2449">
        <f ca="1"/>
        <v>286.19</v>
      </c>
      <c r="D483" vm="2450">
        <f ca="1"/>
        <v>101.143</v>
      </c>
      <c r="E483" vm="2076">
        <f ca="1"/>
        <v>17.87</v>
      </c>
      <c r="F483" vm="2451">
        <f ca="1"/>
        <v>93.34</v>
      </c>
    </row>
    <row r="484" spans="1:6" x14ac:dyDescent="0.2">
      <c r="A484" vm="2452">
        <f ca="1"/>
        <v>45994</v>
      </c>
      <c r="B484" vm="2453">
        <f ca="1"/>
        <v>179.59</v>
      </c>
      <c r="C484" vm="2454">
        <f ca="1"/>
        <v>284.14999999999998</v>
      </c>
      <c r="D484" vm="2455">
        <f ca="1"/>
        <v>101.2</v>
      </c>
      <c r="E484" vm="2012">
        <f ca="1"/>
        <v>17.55</v>
      </c>
      <c r="F484" vm="2166">
        <f ca="1"/>
        <v>93.5</v>
      </c>
    </row>
    <row r="485" spans="1:6" x14ac:dyDescent="0.2">
      <c r="A485" vm="2456">
        <f ca="1"/>
        <v>45995</v>
      </c>
      <c r="B485" vm="469">
        <f ca="1"/>
        <v>183.38</v>
      </c>
      <c r="C485" vm="2457">
        <f ca="1"/>
        <v>280.7</v>
      </c>
      <c r="D485" vm="2413">
        <f ca="1"/>
        <v>101.04</v>
      </c>
      <c r="E485" vm="2458">
        <f ca="1"/>
        <v>17.57</v>
      </c>
      <c r="F485" vm="1062">
        <f ca="1"/>
        <v>93.32</v>
      </c>
    </row>
    <row r="486" spans="1:6" x14ac:dyDescent="0.2">
      <c r="A486" vm="2459">
        <f ca="1"/>
        <v>45996</v>
      </c>
      <c r="B486" vm="2460">
        <f ca="1"/>
        <v>182.41</v>
      </c>
      <c r="C486" vm="2461">
        <f ca="1"/>
        <v>278.77999999999997</v>
      </c>
      <c r="D486" vm="2462">
        <f ca="1"/>
        <v>101.10899999999999</v>
      </c>
      <c r="E486" vm="2463">
        <f ca="1"/>
        <v>17.61</v>
      </c>
      <c r="F486" vm="2409">
        <f ca="1"/>
        <v>93.22</v>
      </c>
    </row>
    <row r="487" spans="1:6" x14ac:dyDescent="0.2">
      <c r="A487" vm="2464">
        <f ca="1"/>
        <v>45999</v>
      </c>
      <c r="B487" vm="2465">
        <f ca="1"/>
        <v>185.55</v>
      </c>
      <c r="C487" vm="2466">
        <f ca="1"/>
        <v>277.89</v>
      </c>
      <c r="D487" vm="2467">
        <f ca="1"/>
        <v>101.11799999999999</v>
      </c>
      <c r="E487" vm="2006">
        <f ca="1"/>
        <v>17.545000000000002</v>
      </c>
      <c r="F487" vm="1071">
        <f ca="1"/>
        <v>92.96</v>
      </c>
    </row>
    <row r="488" spans="1:6" x14ac:dyDescent="0.2">
      <c r="A488" vm="2468">
        <f ca="1"/>
        <v>46000</v>
      </c>
      <c r="B488" vm="2469">
        <f ca="1"/>
        <v>184.97</v>
      </c>
      <c r="C488" vm="2470">
        <f ca="1"/>
        <v>277.18</v>
      </c>
      <c r="D488" vm="1541">
        <f ca="1"/>
        <v>101.212</v>
      </c>
      <c r="E488" vm="2471">
        <f ca="1"/>
        <v>17.46</v>
      </c>
      <c r="F488" vm="2472">
        <f ca="1"/>
        <v>92.88</v>
      </c>
    </row>
    <row r="489" spans="1:6" x14ac:dyDescent="0.2">
      <c r="A489" vm="2473">
        <f ca="1"/>
        <v>46001</v>
      </c>
      <c r="B489" vm="2474">
        <f ca="1"/>
        <v>183.78</v>
      </c>
      <c r="C489" vm="2461">
        <f ca="1"/>
        <v>278.77999999999997</v>
      </c>
      <c r="D489" vm="2475">
        <f ca="1"/>
        <v>101.29</v>
      </c>
      <c r="E489" vm="2476">
        <f ca="1"/>
        <v>17.41</v>
      </c>
      <c r="F489" vm="2215">
        <f ca="1"/>
        <v>93.2</v>
      </c>
    </row>
    <row r="490" spans="1:6" x14ac:dyDescent="0.2">
      <c r="A490" vm="2477">
        <f ca="1"/>
        <v>46002</v>
      </c>
      <c r="B490" vm="2478">
        <f ca="1"/>
        <v>180.93</v>
      </c>
      <c r="C490" vm="2479">
        <f ca="1"/>
        <v>278.02999999999997</v>
      </c>
      <c r="D490" vm="2480">
        <f ca="1"/>
        <v>101.127</v>
      </c>
      <c r="E490" vm="2476">
        <f ca="1"/>
        <v>17.41</v>
      </c>
      <c r="F490" vm="803">
        <f ca="1"/>
        <v>93.25</v>
      </c>
    </row>
    <row r="491" spans="1:6" x14ac:dyDescent="0.2">
      <c r="A491" vm="2481">
        <f ca="1"/>
        <v>46003</v>
      </c>
      <c r="B491" vm="2482">
        <f ca="1"/>
        <v>175.02</v>
      </c>
      <c r="C491" vm="2483">
        <f ca="1"/>
        <v>278.27999999999997</v>
      </c>
      <c r="D491" vm="2484">
        <f ca="1"/>
        <v>100.965</v>
      </c>
      <c r="E491" vm="2485">
        <f ca="1"/>
        <v>17.48</v>
      </c>
      <c r="F491" vm="1056">
        <f ca="1"/>
        <v>92.98</v>
      </c>
    </row>
    <row r="492" spans="1:6" x14ac:dyDescent="0.2">
      <c r="A492" vm="2486">
        <f ca="1"/>
        <v>46006</v>
      </c>
      <c r="B492" vm="2487">
        <f ca="1"/>
        <v>176.29</v>
      </c>
      <c r="C492" vm="2488">
        <f ca="1"/>
        <v>274.11</v>
      </c>
      <c r="D492" vm="723">
        <f ca="1"/>
        <v>100.79</v>
      </c>
      <c r="E492" vm="2489">
        <f ca="1"/>
        <v>17.47</v>
      </c>
      <c r="F492" vm="2490">
        <f ca="1"/>
        <v>93.06</v>
      </c>
    </row>
    <row r="493" spans="1:6" x14ac:dyDescent="0.2">
      <c r="A493" vm="2491">
        <f ca="1"/>
        <v>46007</v>
      </c>
      <c r="B493" vm="2492">
        <f ca="1"/>
        <v>177.72</v>
      </c>
      <c r="C493" vm="2493">
        <f ca="1"/>
        <v>274.61</v>
      </c>
      <c r="D493" vm="2413">
        <f ca="1"/>
        <v>101.04</v>
      </c>
      <c r="E493" vm="2494">
        <f ca="1"/>
        <v>17.344999999999999</v>
      </c>
      <c r="F493" vm="2171">
        <f ca="1"/>
        <v>93.28</v>
      </c>
    </row>
    <row r="494" spans="1:6" x14ac:dyDescent="0.2">
      <c r="A494" vm="2495">
        <f ca="1"/>
        <v>46008</v>
      </c>
      <c r="B494" vm="2496">
        <f ca="1"/>
        <v>170.94</v>
      </c>
      <c r="C494" vm="2497">
        <f ca="1"/>
        <v>271.83999999999997</v>
      </c>
      <c r="D494" vm="1551">
        <f ca="1"/>
        <v>100.959</v>
      </c>
      <c r="E494" vm="2498">
        <f ca="1"/>
        <v>17.350000000000001</v>
      </c>
      <c r="F494" vm="2499">
        <f ca="1"/>
        <v>93.27</v>
      </c>
    </row>
    <row r="495" spans="1:6" x14ac:dyDescent="0.2">
      <c r="A495" vm="2500">
        <f ca="1"/>
        <v>46009</v>
      </c>
      <c r="B495" vm="2501">
        <f ca="1"/>
        <v>174.14</v>
      </c>
      <c r="C495" vm="2502">
        <f ca="1"/>
        <v>272.19</v>
      </c>
      <c r="D495" vm="2503">
        <f ca="1"/>
        <v>101.133</v>
      </c>
      <c r="E495" vm="2504">
        <f ca="1"/>
        <v>17.420000000000002</v>
      </c>
      <c r="F495" vm="2383">
        <f ca="1"/>
        <v>93.45</v>
      </c>
    </row>
    <row r="496" spans="1:6" x14ac:dyDescent="0.2">
      <c r="A496" vm="2505">
        <f ca="1"/>
        <v>46010</v>
      </c>
      <c r="B496" vm="2506">
        <f ca="1"/>
        <v>180.99</v>
      </c>
      <c r="C496" vm="2507">
        <f ca="1"/>
        <v>273.67</v>
      </c>
      <c r="D496" vm="2508">
        <f ca="1"/>
        <v>101.21899999999999</v>
      </c>
      <c r="E496" vm="2509">
        <f ca="1"/>
        <v>17.440000000000001</v>
      </c>
      <c r="F496" vm="839">
        <f ca="1"/>
        <v>93.35</v>
      </c>
    </row>
    <row r="497" spans="1:6" x14ac:dyDescent="0.2">
      <c r="A497" vm="2510">
        <f ca="1"/>
        <v>46013</v>
      </c>
      <c r="B497" vm="2511">
        <f ca="1"/>
        <v>183.69</v>
      </c>
      <c r="C497" vm="2512">
        <f ca="1"/>
        <v>270.97000000000003</v>
      </c>
      <c r="D497" vm="2513">
        <f ca="1"/>
        <v>101.304</v>
      </c>
      <c r="E497" vm="2514">
        <f ca="1"/>
        <v>17.489999999999998</v>
      </c>
      <c r="F497" vm="2257">
        <f ca="1"/>
        <v>93.31</v>
      </c>
    </row>
    <row r="498" spans="1:6" x14ac:dyDescent="0.2">
      <c r="A498" vm="2515">
        <f ca="1"/>
        <v>46014</v>
      </c>
      <c r="B498" vm="2516">
        <f ca="1"/>
        <v>189.21</v>
      </c>
      <c r="C498" vm="2517">
        <f ca="1"/>
        <v>272.36</v>
      </c>
      <c r="D498" vm="2518">
        <f ca="1"/>
        <v>101.38800000000001</v>
      </c>
      <c r="E498" vm="2509">
        <f ca="1"/>
        <v>17.440000000000001</v>
      </c>
      <c r="F498" vm="839">
        <f ca="1"/>
        <v>93.35</v>
      </c>
    </row>
    <row r="499" spans="1:6" x14ac:dyDescent="0.2">
      <c r="A499" vm="2519">
        <f ca="1"/>
        <v>46015</v>
      </c>
      <c r="B499" vm="2520">
        <f ca="1"/>
        <v>188.61</v>
      </c>
      <c r="C499" vm="2521">
        <f ca="1"/>
        <v>273.81</v>
      </c>
      <c r="D499" vm="2522">
        <f ca="1"/>
        <v>101.471</v>
      </c>
      <c r="E499" vm="2476">
        <f ca="1"/>
        <v>17.41</v>
      </c>
      <c r="F499" vm="2523">
        <f ca="1"/>
        <v>93.6</v>
      </c>
    </row>
    <row r="500" spans="1:6" x14ac:dyDescent="0.2">
      <c r="A500" vm="2524">
        <f ca="1"/>
        <v>46017</v>
      </c>
      <c r="B500" vm="2525">
        <f ca="1"/>
        <v>190.53</v>
      </c>
      <c r="C500" vm="2526">
        <f ca="1"/>
        <v>273.39999999999998</v>
      </c>
      <c r="D500" vm="2527">
        <f ca="1"/>
        <v>101.258</v>
      </c>
      <c r="E500" vm="2509">
        <f ca="1"/>
        <v>17.440000000000001</v>
      </c>
      <c r="F500" vm="2523">
        <f ca="1"/>
        <v>93.6</v>
      </c>
    </row>
    <row r="501" spans="1:6" x14ac:dyDescent="0.2">
      <c r="A501" vm="2528">
        <f ca="1"/>
        <v>46020</v>
      </c>
      <c r="B501" vm="2529">
        <f ca="1"/>
        <v>188.22</v>
      </c>
      <c r="C501" vm="2530">
        <f ca="1"/>
        <v>273.76</v>
      </c>
      <c r="D501" vm="2531">
        <f ca="1"/>
        <v>101.39400000000001</v>
      </c>
      <c r="E501" vm="1823">
        <f ca="1"/>
        <v>17.510000000000002</v>
      </c>
      <c r="F501" vm="2532">
        <f ca="1"/>
        <v>93.72</v>
      </c>
    </row>
    <row r="502" spans="1:6" x14ac:dyDescent="0.2">
      <c r="A502" vm="2533">
        <f ca="1"/>
        <v>46021</v>
      </c>
      <c r="B502" vm="2534">
        <f ca="1"/>
        <v>187.54</v>
      </c>
      <c r="C502" vm="2535">
        <f ca="1"/>
        <v>273.08</v>
      </c>
      <c r="D502" vm="2536">
        <f ca="1"/>
        <v>101.30500000000001</v>
      </c>
      <c r="E502" vm="2537">
        <f ca="1"/>
        <v>17.52</v>
      </c>
      <c r="F502" vm="2396">
        <f ca="1"/>
        <v>93.71</v>
      </c>
    </row>
    <row r="503" spans="1:6" x14ac:dyDescent="0.2">
      <c r="A503" vm="2538">
        <f ca="1"/>
        <v>46022</v>
      </c>
      <c r="B503" vm="2539">
        <f ca="1"/>
        <v>186.5</v>
      </c>
      <c r="C503" vm="2540">
        <f ca="1"/>
        <v>271.86</v>
      </c>
      <c r="D503" vm="2541">
        <f ca="1"/>
        <v>101.52800000000001</v>
      </c>
      <c r="E503" vm="1823">
        <f ca="1"/>
        <v>17.510000000000002</v>
      </c>
      <c r="F503" vm="2542">
        <f ca="1"/>
        <v>93.08</v>
      </c>
    </row>
    <row r="504" spans="1:6" x14ac:dyDescent="0.2">
      <c r="A504" vm="2543">
        <f ca="1"/>
        <v>46024</v>
      </c>
      <c r="B504" vm="154">
        <f ca="1"/>
        <v>188.85</v>
      </c>
      <c r="C504" vm="2544">
        <f ca="1"/>
        <v>271.01</v>
      </c>
      <c r="D504" vm="2545">
        <f ca="1"/>
        <v>101.563</v>
      </c>
      <c r="E504" vm="2546">
        <f ca="1"/>
        <v>17.22</v>
      </c>
      <c r="F504" vm="2547">
        <f ca="1"/>
        <v>93.03</v>
      </c>
    </row>
    <row r="505" spans="1:6" x14ac:dyDescent="0.2">
      <c r="A505" vm="2548">
        <f ca="1"/>
        <v>46027</v>
      </c>
      <c r="B505" vm="2549">
        <f ca="1"/>
        <v>188.12</v>
      </c>
      <c r="C505" vm="2550">
        <f ca="1"/>
        <v>267.26</v>
      </c>
      <c r="D505" vm="2551">
        <f ca="1"/>
        <v>101.65300000000001</v>
      </c>
      <c r="E505" vm="2552">
        <f ca="1"/>
        <v>17.195</v>
      </c>
      <c r="F505" vm="2227">
        <f ca="1"/>
        <v>93.26</v>
      </c>
    </row>
    <row r="506" spans="1:6" x14ac:dyDescent="0.2">
      <c r="A506" vm="2553">
        <f ca="1"/>
        <v>46028</v>
      </c>
      <c r="B506" vm="2248">
        <f ca="1"/>
        <v>187.24</v>
      </c>
      <c r="C506" vm="2554">
        <f ca="1"/>
        <v>262.36</v>
      </c>
      <c r="D506" vm="2555">
        <f ca="1"/>
        <v>101.788</v>
      </c>
      <c r="E506" vm="2556">
        <f ca="1"/>
        <v>17.260000000000002</v>
      </c>
      <c r="F506" vm="2227">
        <f ca="1"/>
        <v>93.26</v>
      </c>
    </row>
    <row r="507" spans="1:6" x14ac:dyDescent="0.2">
      <c r="A507" vm="2557">
        <f ca="1"/>
        <v>46029</v>
      </c>
      <c r="B507" vm="2275">
        <f ca="1"/>
        <v>189.11</v>
      </c>
      <c r="C507" vm="2558">
        <f ca="1"/>
        <v>260.33</v>
      </c>
      <c r="D507" vm="2559">
        <f ca="1"/>
        <v>101.661</v>
      </c>
      <c r="E507" vm="2560">
        <f ca="1"/>
        <v>17.2</v>
      </c>
      <c r="F507" vm="2561">
        <f ca="1"/>
        <v>93.4</v>
      </c>
    </row>
    <row r="508" spans="1:6" x14ac:dyDescent="0.2">
      <c r="A508" vm="2562">
        <f ca="1"/>
        <v>46030</v>
      </c>
      <c r="B508" vm="165">
        <f ca="1"/>
        <v>185.04</v>
      </c>
      <c r="C508" vm="2563">
        <f ca="1"/>
        <v>259.04000000000002</v>
      </c>
      <c r="D508" vm="2564">
        <f ca="1"/>
        <v>101.90600000000001</v>
      </c>
      <c r="E508" vm="2565">
        <f ca="1"/>
        <v>17.329999999999998</v>
      </c>
      <c r="F508" vm="1034">
        <f ca="1"/>
        <v>93.24</v>
      </c>
    </row>
    <row r="509" spans="1:6" x14ac:dyDescent="0.2">
      <c r="A509" vm="2566">
        <f ca="1"/>
        <v>46031</v>
      </c>
      <c r="B509" vm="2567">
        <f ca="1"/>
        <v>184.86</v>
      </c>
      <c r="C509" vm="2568">
        <f ca="1"/>
        <v>259.37</v>
      </c>
      <c r="D509" vm="2569">
        <f ca="1"/>
        <v>101.988</v>
      </c>
      <c r="E509" vm="2570">
        <f ca="1"/>
        <v>17.245000000000001</v>
      </c>
      <c r="F509" vm="2571">
        <f ca="1"/>
        <v>93.563000000000002</v>
      </c>
    </row>
    <row r="510" spans="1:6" x14ac:dyDescent="0.2">
      <c r="A510" vm="2572">
        <f ca="1"/>
        <v>46034</v>
      </c>
      <c r="B510" vm="2573">
        <f ca="1"/>
        <v>184.94</v>
      </c>
      <c r="C510" vm="2574">
        <f ca="1"/>
        <v>260.25</v>
      </c>
      <c r="D510" vm="2575">
        <f ca="1"/>
        <v>101.85299999999999</v>
      </c>
      <c r="E510" vm="2565">
        <f ca="1"/>
        <v>17.329999999999998</v>
      </c>
      <c r="F510" vm="2576">
        <f ca="1"/>
        <v>93.59</v>
      </c>
    </row>
    <row r="511" spans="1:6" x14ac:dyDescent="0.2">
      <c r="A511" vm="2577">
        <f ca="1"/>
        <v>46035</v>
      </c>
      <c r="B511" vm="2578">
        <f ca="1"/>
        <v>185.81</v>
      </c>
      <c r="C511" vm="2579">
        <f ca="1"/>
        <v>261.05</v>
      </c>
      <c r="D511" vm="2580">
        <f ca="1"/>
        <v>101.80500000000001</v>
      </c>
      <c r="E511" vm="2581">
        <f ca="1"/>
        <v>17.3</v>
      </c>
      <c r="F511" vm="2582">
        <f ca="1"/>
        <v>93.54</v>
      </c>
    </row>
    <row r="512" spans="1:6" x14ac:dyDescent="0.2">
      <c r="A512" vm="2583">
        <f ca="1"/>
        <v>46036</v>
      </c>
      <c r="B512" vm="2584">
        <f ca="1"/>
        <v>183.14</v>
      </c>
      <c r="C512" vm="2585">
        <f ca="1"/>
        <v>259.95999999999998</v>
      </c>
      <c r="D512" vm="2586">
        <f ca="1"/>
        <v>101.879</v>
      </c>
      <c r="E512" vm="2565">
        <f ca="1"/>
        <v>17.329999999999998</v>
      </c>
      <c r="F512" vm="903">
        <f ca="1"/>
        <v>93.79</v>
      </c>
    </row>
    <row r="513" spans="1:6" x14ac:dyDescent="0.2">
      <c r="A513" vm="2587">
        <f ca="1"/>
        <v>46037</v>
      </c>
      <c r="B513" vm="2588">
        <f ca="1"/>
        <v>187.05</v>
      </c>
      <c r="C513" vm="2589">
        <f ca="1"/>
        <v>258.20999999999998</v>
      </c>
      <c r="D513" vm="2590">
        <f ca="1"/>
        <v>101.855</v>
      </c>
      <c r="E513" vm="2476">
        <f ca="1"/>
        <v>17.41</v>
      </c>
      <c r="F513" vm="797">
        <f ca="1"/>
        <v>93.68</v>
      </c>
    </row>
    <row r="514" spans="1:6" x14ac:dyDescent="0.2">
      <c r="A514" vm="2591">
        <f ca="1"/>
        <v>46038</v>
      </c>
      <c r="B514" vm="2592">
        <f ca="1"/>
        <v>186.23</v>
      </c>
      <c r="C514" vm="2593">
        <f ca="1"/>
        <v>255.53</v>
      </c>
      <c r="D514" vm="2594">
        <f ca="1"/>
        <v>102.02</v>
      </c>
      <c r="E514" vm="2476">
        <f ca="1"/>
        <v>17.41</v>
      </c>
      <c r="F514" vm="2186">
        <f ca="1"/>
        <v>93.55</v>
      </c>
    </row>
    <row r="515" spans="1:6" x14ac:dyDescent="0.2">
      <c r="A515" vm="2595">
        <f ca="1"/>
        <v>46042</v>
      </c>
      <c r="B515" vm="2596">
        <f ca="1"/>
        <v>178.07</v>
      </c>
      <c r="C515" vm="2597">
        <f ca="1"/>
        <v>246.7</v>
      </c>
      <c r="D515" vm="2020">
        <f ca="1"/>
        <v>101.95699999999999</v>
      </c>
      <c r="E515" vm="2565">
        <f ca="1"/>
        <v>17.329999999999998</v>
      </c>
      <c r="F515" vm="2598">
        <f ca="1"/>
        <v>93.23</v>
      </c>
    </row>
    <row r="516" spans="1:6" x14ac:dyDescent="0.2">
      <c r="A516" vm="2599">
        <f ca="1"/>
        <v>46043</v>
      </c>
      <c r="B516" vm="2600">
        <f ca="1"/>
        <v>183.32</v>
      </c>
      <c r="C516" vm="2601">
        <f ca="1"/>
        <v>247.65</v>
      </c>
      <c r="D516" vm="2602">
        <f ca="1"/>
        <v>102.002</v>
      </c>
      <c r="E516" vm="2603">
        <f ca="1"/>
        <v>17.010000000000002</v>
      </c>
      <c r="F516" vm="2400">
        <f ca="1"/>
        <v>93.46</v>
      </c>
    </row>
    <row r="517" spans="1:6" x14ac:dyDescent="0.2">
      <c r="A517" vm="2604">
        <f ca="1"/>
        <v>46044</v>
      </c>
      <c r="B517" vm="2605">
        <f ca="1"/>
        <v>184.84</v>
      </c>
      <c r="C517" vm="2606">
        <f ca="1"/>
        <v>248.35</v>
      </c>
      <c r="D517" vm="2607">
        <f ca="1"/>
        <v>102.249</v>
      </c>
      <c r="E517" vm="2608">
        <f ca="1"/>
        <v>17.12</v>
      </c>
      <c r="F517" vm="2400">
        <f ca="1"/>
        <v>93.46</v>
      </c>
    </row>
    <row r="518" spans="1:6" x14ac:dyDescent="0.2">
      <c r="A518" vm="2609">
        <f ca="1"/>
        <v>46045</v>
      </c>
      <c r="B518" vm="2610">
        <f ca="1"/>
        <v>187.67</v>
      </c>
      <c r="C518" vm="2611">
        <f ca="1"/>
        <v>248.04</v>
      </c>
      <c r="D518" vm="2612">
        <f ca="1"/>
        <v>102.39700000000001</v>
      </c>
      <c r="E518" vm="2613">
        <f ca="1"/>
        <v>17.23</v>
      </c>
      <c r="F518" vm="2614">
        <f ca="1"/>
        <v>93.57</v>
      </c>
    </row>
    <row r="519" spans="1:6" x14ac:dyDescent="0.2">
      <c r="A519" vm="2615">
        <f ca="1"/>
        <v>46048</v>
      </c>
      <c r="B519" vm="2616">
        <f ca="1"/>
        <v>186.47</v>
      </c>
      <c r="C519" vm="2617">
        <f ca="1"/>
        <v>255.41</v>
      </c>
      <c r="D519" vm="2618">
        <f ca="1"/>
        <v>102.20099999999999</v>
      </c>
      <c r="E519" vm="2619">
        <f ca="1"/>
        <v>17.29</v>
      </c>
      <c r="F519" vm="834">
        <f ca="1"/>
        <v>93.73</v>
      </c>
    </row>
    <row r="520" spans="1:6" x14ac:dyDescent="0.2">
      <c r="A520" vm="2620">
        <f ca="1"/>
        <v>46049</v>
      </c>
      <c r="B520" vm="2621">
        <f ca="1"/>
        <v>188.52</v>
      </c>
      <c r="C520" vm="2622">
        <f ca="1"/>
        <v>258.27</v>
      </c>
      <c r="D520" vm="2623">
        <f ca="1"/>
        <v>102.166</v>
      </c>
      <c r="E520" vm="2565">
        <f ca="1"/>
        <v>17.329999999999998</v>
      </c>
      <c r="F520" vm="2396">
        <f ca="1"/>
        <v>93.71</v>
      </c>
    </row>
    <row r="521" spans="1:6" x14ac:dyDescent="0.2">
      <c r="A521" vm="2624">
        <f ca="1"/>
        <v>46050</v>
      </c>
      <c r="B521" vm="2625">
        <f ca="1"/>
        <v>191.52</v>
      </c>
      <c r="C521" vm="2626">
        <f ca="1"/>
        <v>256.44</v>
      </c>
      <c r="D521" vm="2627">
        <f ca="1"/>
        <v>102.003</v>
      </c>
      <c r="E521" vm="2476">
        <f ca="1"/>
        <v>17.41</v>
      </c>
      <c r="F521" vm="2628">
        <f ca="1"/>
        <v>93.58</v>
      </c>
    </row>
    <row r="522" spans="1:6" x14ac:dyDescent="0.2">
      <c r="A522" vm="2629">
        <f ca="1"/>
        <v>46051</v>
      </c>
      <c r="B522" vm="2630">
        <f ca="1"/>
        <v>192.51</v>
      </c>
      <c r="C522" vm="2631">
        <f ca="1"/>
        <v>258.27999999999997</v>
      </c>
      <c r="D522" vm="2632">
        <f ca="1"/>
        <v>102.01300000000001</v>
      </c>
      <c r="E522" vm="2581">
        <f ca="1"/>
        <v>17.3</v>
      </c>
      <c r="F522" vm="2523">
        <f ca="1"/>
        <v>93.6</v>
      </c>
    </row>
    <row r="523" spans="1:6" x14ac:dyDescent="0.2">
      <c r="A523" vm="2633">
        <f ca="1"/>
        <v>46052</v>
      </c>
      <c r="B523" vm="2634">
        <f ca="1"/>
        <v>191.13</v>
      </c>
      <c r="C523" vm="2635">
        <f ca="1"/>
        <v>259.48</v>
      </c>
      <c r="D523" vm="2636">
        <f ca="1"/>
        <v>102.26900000000001</v>
      </c>
      <c r="E523" vm="2637">
        <f ca="1"/>
        <v>17.27</v>
      </c>
      <c r="F523" vm="2628">
        <f ca="1"/>
        <v>93.58</v>
      </c>
    </row>
    <row r="524" spans="1:6" x14ac:dyDescent="0.2">
      <c r="A524" vm="2638">
        <f ca="1"/>
        <v>46055</v>
      </c>
      <c r="B524" vm="2639">
        <f ca="1"/>
        <v>185.61</v>
      </c>
      <c r="C524" vm="2640">
        <f ca="1"/>
        <v>270.01</v>
      </c>
      <c r="D524" vm="2641">
        <f ca="1"/>
        <v>102.34099999999999</v>
      </c>
      <c r="E524" vm="2642">
        <f ca="1"/>
        <v>17.28</v>
      </c>
      <c r="F524" vm="1045">
        <f ca="1"/>
        <v>93.05</v>
      </c>
    </row>
    <row r="525" spans="1:6" x14ac:dyDescent="0.2">
      <c r="A525" vm="2643">
        <f ca="1"/>
        <v>46056</v>
      </c>
      <c r="B525" vm="2644">
        <f ca="1"/>
        <v>180.34</v>
      </c>
      <c r="C525" vm="2645">
        <f ca="1"/>
        <v>269.48</v>
      </c>
      <c r="D525" vm="2646">
        <f ca="1"/>
        <v>102.128</v>
      </c>
      <c r="E525" vm="2647">
        <f ca="1"/>
        <v>17.03</v>
      </c>
      <c r="F525" vm="2542">
        <f ca="1"/>
        <v>93.08</v>
      </c>
    </row>
    <row r="526" spans="1:6" x14ac:dyDescent="0.2">
      <c r="A526" vm="2648">
        <f ca="1"/>
        <v>46057</v>
      </c>
      <c r="B526" vm="2649">
        <f ca="1"/>
        <v>174.19</v>
      </c>
      <c r="C526" vm="2650">
        <f ca="1"/>
        <v>276.49</v>
      </c>
      <c r="D526" vm="2651">
        <f ca="1"/>
        <v>102.105</v>
      </c>
      <c r="E526" vm="2652">
        <f ca="1"/>
        <v>17.079999999999998</v>
      </c>
      <c r="F526" vm="2653">
        <f ca="1"/>
        <v>93.01</v>
      </c>
    </row>
    <row r="527" spans="1:6" x14ac:dyDescent="0.2">
      <c r="A527" vm="2654">
        <f ca="1"/>
        <v>46058</v>
      </c>
      <c r="B527" vm="2655">
        <f ca="1"/>
        <v>171.88</v>
      </c>
      <c r="C527" vm="2656">
        <f ca="1"/>
        <v>275.91000000000003</v>
      </c>
      <c r="D527" vm="2657">
        <f ca="1"/>
        <v>102.005</v>
      </c>
      <c r="E527" vm="2658">
        <f ca="1"/>
        <v>16.995000000000001</v>
      </c>
      <c r="F527" vm="2206">
        <f ca="1"/>
        <v>93.43</v>
      </c>
    </row>
    <row r="528" spans="1:6" x14ac:dyDescent="0.2">
      <c r="A528" vm="2659">
        <f ca="1"/>
        <v>46059</v>
      </c>
      <c r="B528" vm="2660">
        <f ca="1"/>
        <v>185.41</v>
      </c>
      <c r="C528" vm="2661">
        <f ca="1"/>
        <v>278.12</v>
      </c>
      <c r="D528" vm="2662">
        <f ca="1"/>
        <v>101.889</v>
      </c>
      <c r="E528" vm="2663">
        <f ca="1"/>
        <v>16.98</v>
      </c>
      <c r="F528" vm="2400">
        <f ca="1"/>
        <v>93.46</v>
      </c>
    </row>
    <row r="529" spans="1:6" x14ac:dyDescent="0.2">
      <c r="A529" vm="2664">
        <f ca="1"/>
        <v>46062</v>
      </c>
      <c r="B529" vm="2665">
        <f ca="1"/>
        <v>190.04</v>
      </c>
      <c r="C529" vm="2666">
        <f ca="1"/>
        <v>274.62</v>
      </c>
      <c r="D529" vm="2667">
        <f ca="1"/>
        <v>102.38200000000001</v>
      </c>
      <c r="E529" vm="2608">
        <f ca="1"/>
        <v>17.12</v>
      </c>
      <c r="F529" vm="2166">
        <f ca="1"/>
        <v>93.5</v>
      </c>
    </row>
    <row r="530" spans="1:6" x14ac:dyDescent="0.2">
      <c r="A530" vm="2668">
        <f ca="1"/>
        <v>46063</v>
      </c>
      <c r="B530" vm="2669">
        <f ca="1"/>
        <v>188.54</v>
      </c>
      <c r="C530" vm="2670">
        <f ca="1"/>
        <v>273.68</v>
      </c>
      <c r="D530" vm="2671">
        <f ca="1"/>
        <v>102.247</v>
      </c>
      <c r="E530" vm="2608">
        <f ca="1"/>
        <v>17.12</v>
      </c>
      <c r="F530" vm="2672">
        <f ca="1"/>
        <v>93.7</v>
      </c>
    </row>
    <row r="531" spans="1:6" x14ac:dyDescent="0.2">
      <c r="A531" vm="2673">
        <f ca="1"/>
        <v>46064</v>
      </c>
      <c r="B531" vm="2674">
        <f ca="1"/>
        <v>190.05</v>
      </c>
      <c r="C531" vm="2675">
        <f ca="1"/>
        <v>275.5</v>
      </c>
      <c r="D531" vm="2676">
        <f ca="1"/>
        <v>102.071</v>
      </c>
      <c r="E531" vm="2677">
        <f ca="1"/>
        <v>17.14</v>
      </c>
      <c r="F531" vm="2628">
        <f ca="1"/>
        <v>93.58</v>
      </c>
    </row>
    <row r="532" spans="1:6" x14ac:dyDescent="0.2">
      <c r="A532" vm="2678">
        <f ca="1"/>
        <v>46065</v>
      </c>
      <c r="B532" vm="2679">
        <f ca="1"/>
        <v>186.94</v>
      </c>
      <c r="C532" vm="2680">
        <f ca="1"/>
        <v>261.73</v>
      </c>
      <c r="D532" vm="2681">
        <f ca="1"/>
        <v>101.56699999999999</v>
      </c>
      <c r="E532" vm="2682">
        <f ca="1"/>
        <v>17.309999999999999</v>
      </c>
      <c r="F532" vm="2683">
        <f ca="1"/>
        <v>93.98</v>
      </c>
    </row>
    <row r="533" spans="1:6" x14ac:dyDescent="0.2">
      <c r="A533" vm="2684">
        <f ca="1"/>
        <v>46066</v>
      </c>
      <c r="B533" vm="2685">
        <f ca="1"/>
        <v>182.81</v>
      </c>
      <c r="C533" vm="2686">
        <f ca="1"/>
        <v>255.78</v>
      </c>
      <c r="D533" vm="2687">
        <f ca="1"/>
        <v>101.431</v>
      </c>
      <c r="E533" vm="2688">
        <f ca="1"/>
        <v>17.239999999999998</v>
      </c>
      <c r="F533" vm="2689">
        <f ca="1"/>
        <v>94.25</v>
      </c>
    </row>
    <row r="534" spans="1:6" x14ac:dyDescent="0.2">
      <c r="A534" vm="2690">
        <f ca="1"/>
        <v>46070</v>
      </c>
      <c r="B534" vm="2469">
        <f ca="1"/>
        <v>184.97</v>
      </c>
      <c r="C534" vm="2691">
        <f ca="1"/>
        <v>263.88</v>
      </c>
      <c r="D534" vm="2692">
        <f ca="1"/>
        <v>101.194</v>
      </c>
      <c r="E534" vm="2693">
        <f ca="1"/>
        <v>17.39</v>
      </c>
      <c r="F534" vm="2694">
        <f ca="1"/>
        <v>94.24</v>
      </c>
    </row>
    <row r="535" spans="1:6" x14ac:dyDescent="0.2">
      <c r="A535" vm="2695">
        <f ca="1"/>
        <v>46071</v>
      </c>
      <c r="B535" vm="2696">
        <f ca="1"/>
        <v>187.98</v>
      </c>
      <c r="C535" vm="2697">
        <f ca="1"/>
        <v>264.35000000000002</v>
      </c>
      <c r="D535" vm="2698">
        <f ca="1"/>
        <v>101.35299999999999</v>
      </c>
      <c r="E535" vm="2699">
        <f ca="1"/>
        <v>17.45</v>
      </c>
      <c r="F535" vm="862">
        <f ca="1"/>
        <v>94.13</v>
      </c>
    </row>
    <row r="536" spans="1:6" x14ac:dyDescent="0.2">
      <c r="A536" vm="2700">
        <f ca="1"/>
        <v>46072</v>
      </c>
      <c r="B536" vm="2701">
        <f ca="1"/>
        <v>187.9</v>
      </c>
      <c r="C536" vm="2702">
        <f ca="1"/>
        <v>260.58</v>
      </c>
      <c r="D536" vm="2703">
        <f ca="1"/>
        <v>101.062</v>
      </c>
      <c r="E536" vm="2514">
        <f ca="1"/>
        <v>17.489999999999998</v>
      </c>
      <c r="F536" vm="882">
        <f ca="1"/>
        <v>94.17</v>
      </c>
    </row>
    <row r="537" spans="1:6" x14ac:dyDescent="0.2">
      <c r="A537" vm="2704">
        <f ca="1"/>
        <v>46073</v>
      </c>
      <c r="B537" vm="2705">
        <f ca="1"/>
        <v>189.82</v>
      </c>
      <c r="C537" vm="2706">
        <f ca="1"/>
        <v>264.58</v>
      </c>
      <c r="D537" vm="2707">
        <f ca="1"/>
        <v>101.101</v>
      </c>
      <c r="E537" vm="2699">
        <f ca="1"/>
        <v>17.45</v>
      </c>
      <c r="F537" vm="2708">
        <f ca="1"/>
        <v>94.197000000000003</v>
      </c>
    </row>
    <row r="538" spans="1:6" x14ac:dyDescent="0.2">
      <c r="A538" vm="2709">
        <f ca="1"/>
        <v>46076</v>
      </c>
      <c r="B538" vm="2710">
        <f ca="1"/>
        <v>191.55</v>
      </c>
      <c r="C538" vm="2711">
        <f ca="1"/>
        <v>266.18</v>
      </c>
      <c r="D538" vm="2712">
        <f ca="1"/>
        <v>101.556</v>
      </c>
      <c r="E538" vm="2485">
        <f ca="1"/>
        <v>17.48</v>
      </c>
      <c r="F538" vm="1011">
        <f ca="1"/>
        <v>94.39</v>
      </c>
    </row>
    <row r="539" spans="1:6" x14ac:dyDescent="0.2">
      <c r="A539" vm="2713">
        <f ca="1"/>
        <v>46077</v>
      </c>
      <c r="B539" vm="2714">
        <f ca="1"/>
        <v>192.85</v>
      </c>
      <c r="C539" vm="2715">
        <f ca="1"/>
        <v>272.14</v>
      </c>
      <c r="D539" vm="2716">
        <f ca="1"/>
        <v>101.62</v>
      </c>
      <c r="E539" vm="2509">
        <f ca="1"/>
        <v>17.440000000000001</v>
      </c>
      <c r="F539" vm="2717">
        <f ca="1"/>
        <v>94.35</v>
      </c>
    </row>
    <row r="540" spans="1:6" x14ac:dyDescent="0.2">
      <c r="A540" vm="2718">
        <f ca="1"/>
        <v>46078</v>
      </c>
      <c r="B540" vm="2719">
        <f ca="1"/>
        <v>195.56</v>
      </c>
      <c r="C540" vm="2720">
        <f ca="1"/>
        <v>274.23</v>
      </c>
      <c r="D540" vm="2721">
        <f ca="1"/>
        <v>101.548</v>
      </c>
      <c r="E540" vm="2156">
        <f ca="1"/>
        <v>17.5</v>
      </c>
      <c r="F540" vm="2722">
        <f ca="1"/>
        <v>94.33</v>
      </c>
    </row>
    <row r="541" spans="1:6" x14ac:dyDescent="0.2">
      <c r="A541" vm="2723">
        <f ca="1"/>
        <v>46079</v>
      </c>
      <c r="B541" vm="2724">
        <f ca="1"/>
        <v>184.89</v>
      </c>
      <c r="C541" vm="2398">
        <f ca="1"/>
        <v>272.95</v>
      </c>
      <c r="D541" vm="2725">
        <f ca="1"/>
        <v>101.812</v>
      </c>
      <c r="E541" vm="1823">
        <f ca="1"/>
        <v>17.510000000000002</v>
      </c>
      <c r="F541" vm="913">
        <f ca="1"/>
        <v>94.42</v>
      </c>
    </row>
    <row r="542" spans="1:6" x14ac:dyDescent="0.2">
      <c r="A542" vm="2726">
        <f ca="1"/>
        <v>46080</v>
      </c>
      <c r="B542" vm="2727">
        <f ca="1"/>
        <v>177.19</v>
      </c>
      <c r="C542" vm="2728">
        <f ca="1"/>
        <v>264.18</v>
      </c>
      <c r="D542" vm="2632">
        <f ca="1"/>
        <v>102.01300000000001</v>
      </c>
      <c r="E542" vm="2729">
        <f ca="1"/>
        <v>17.53</v>
      </c>
      <c r="F542" vm="1000">
        <f ca="1"/>
        <v>94.61</v>
      </c>
    </row>
    <row r="543" spans="1:6" x14ac:dyDescent="0.2">
      <c r="A543" vm="2730">
        <f ca="1"/>
        <v>46083</v>
      </c>
      <c r="B543" vm="2731">
        <f ca="1"/>
        <v>182.48</v>
      </c>
      <c r="C543" vm="2732">
        <f ca="1"/>
        <v>264.72000000000003</v>
      </c>
      <c r="D543" vm="2733">
        <f ca="1"/>
        <v>101.93600000000001</v>
      </c>
      <c r="E543" vm="1829">
        <f ca="1"/>
        <v>17.559999999999999</v>
      </c>
      <c r="F543" vm="867">
        <f ca="1"/>
        <v>93.83</v>
      </c>
    </row>
    <row r="544" spans="1:6" x14ac:dyDescent="0.2">
      <c r="A544" vm="2734">
        <f ca="1"/>
        <v>46084</v>
      </c>
      <c r="B544" vm="2735">
        <f ca="1"/>
        <v>180.05</v>
      </c>
      <c r="C544" vm="2736">
        <f ca="1"/>
        <v>263.75</v>
      </c>
      <c r="D544" vm="2737">
        <f ca="1"/>
        <v>102.032</v>
      </c>
      <c r="E544" vm="2509">
        <f ca="1"/>
        <v>17.440000000000001</v>
      </c>
      <c r="F544" vm="2738">
        <f ca="1"/>
        <v>93.69</v>
      </c>
    </row>
    <row r="545" spans="1:6" x14ac:dyDescent="0.2">
      <c r="A545" vm="2739">
        <f ca="1"/>
        <v>46085</v>
      </c>
      <c r="B545" vm="2740">
        <f ca="1"/>
        <v>183.04</v>
      </c>
      <c r="C545" vm="2741">
        <f ca="1"/>
        <v>262.52</v>
      </c>
      <c r="D545" vm="2742">
        <f ca="1"/>
        <v>102.02800000000001</v>
      </c>
      <c r="E545" vm="2619">
        <f ca="1"/>
        <v>17.29</v>
      </c>
      <c r="F545" vm="2743">
        <f ca="1"/>
        <v>93.56</v>
      </c>
    </row>
    <row r="546" spans="1:6" x14ac:dyDescent="0.2">
      <c r="A546" vm="2744">
        <f ca="1"/>
        <v>46086</v>
      </c>
      <c r="B546" vm="2745">
        <f ca="1"/>
        <v>183.34</v>
      </c>
      <c r="C546" vm="2746">
        <f ca="1"/>
        <v>260.29000000000002</v>
      </c>
      <c r="D546" vm="2747">
        <f ca="1"/>
        <v>102.31100000000001</v>
      </c>
      <c r="E546" vm="2748">
        <f ca="1"/>
        <v>17.32</v>
      </c>
      <c r="F546" vm="2221">
        <f ca="1"/>
        <v>93.38</v>
      </c>
    </row>
    <row r="547" spans="1:6" x14ac:dyDescent="0.2">
      <c r="A547" vm="2749">
        <f ca="1"/>
        <v>46087</v>
      </c>
      <c r="B547" vm="2183">
        <f ca="1"/>
        <v>177.82</v>
      </c>
      <c r="C547" vm="2750">
        <f ca="1"/>
        <v>257.45999999999998</v>
      </c>
      <c r="D547" vm="2751">
        <f ca="1"/>
        <v>102.443</v>
      </c>
      <c r="E547" vm="2752">
        <f ca="1"/>
        <v>17.285</v>
      </c>
      <c r="F547" vm="2499">
        <f ca="1"/>
        <v>93.27</v>
      </c>
    </row>
    <row r="548" spans="1:6" x14ac:dyDescent="0.2">
      <c r="A548" vm="2753">
        <f ca="1"/>
        <v>46090</v>
      </c>
      <c r="B548" vm="2754">
        <f ca="1"/>
        <v>182.65</v>
      </c>
      <c r="C548" vm="2755">
        <f ca="1"/>
        <v>259.88</v>
      </c>
      <c r="D548" vm="2756">
        <f ca="1"/>
        <v>102.396</v>
      </c>
      <c r="E548" vm="2688">
        <f ca="1"/>
        <v>17.239999999999998</v>
      </c>
      <c r="F548" vm="2383">
        <f ca="1"/>
        <v>93.45</v>
      </c>
    </row>
    <row r="549" spans="1:6" x14ac:dyDescent="0.2">
      <c r="A549" vm="2757">
        <f ca="1"/>
        <v>46091</v>
      </c>
      <c r="B549" vm="2758">
        <f ca="1"/>
        <v>184.77</v>
      </c>
      <c r="C549" vm="2759">
        <f ca="1"/>
        <v>260.83</v>
      </c>
      <c r="D549" vm="2760">
        <f ca="1"/>
        <v>102.306</v>
      </c>
      <c r="E549" vm="2761">
        <f ca="1"/>
        <v>17.190000000000001</v>
      </c>
      <c r="F549" vm="2598">
        <f ca="1"/>
        <v>93.23</v>
      </c>
    </row>
    <row r="550" spans="1:6" x14ac:dyDescent="0.2">
      <c r="A550" vm="2762">
        <f ca="1"/>
        <v>46092</v>
      </c>
      <c r="B550" vm="2763">
        <f ca="1"/>
        <v>186.03</v>
      </c>
      <c r="C550" vm="2764">
        <f ca="1"/>
        <v>260.81</v>
      </c>
      <c r="D550" vm="2765">
        <f ca="1"/>
        <v>102.45699999999999</v>
      </c>
      <c r="E550" vm="2766">
        <f ca="1"/>
        <v>17.274999999999999</v>
      </c>
      <c r="F550" vm="2767">
        <f ca="1"/>
        <v>92.83</v>
      </c>
    </row>
    <row r="551" spans="1:6" x14ac:dyDescent="0.2">
      <c r="A551" vm="2768">
        <f ca="1"/>
        <v>46093</v>
      </c>
      <c r="B551" vm="2584">
        <f ca="1"/>
        <v>183.14</v>
      </c>
      <c r="C551" vm="2769">
        <f ca="1"/>
        <v>255.76</v>
      </c>
      <c r="D551" vm="2770">
        <f ca="1"/>
        <v>102.42400000000001</v>
      </c>
      <c r="E551" vm="2771">
        <f ca="1"/>
        <v>17.16</v>
      </c>
      <c r="F551" vm="2772">
        <f ca="1"/>
        <v>92.51</v>
      </c>
    </row>
    <row r="552" spans="1:6" x14ac:dyDescent="0.2">
      <c r="A552" vm="2773">
        <f ca="1"/>
        <v>46094</v>
      </c>
      <c r="B552" vm="2774">
        <f ca="1"/>
        <v>180.25</v>
      </c>
      <c r="C552" vm="2775">
        <f ca="1"/>
        <v>250.12</v>
      </c>
      <c r="D552" vm="2776">
        <f ca="1"/>
        <v>102.256</v>
      </c>
      <c r="E552" vm="2663">
        <f ca="1"/>
        <v>16.98</v>
      </c>
      <c r="F552" vm="2125">
        <f ca="1"/>
        <v>92.32</v>
      </c>
    </row>
    <row r="553" spans="1:6" x14ac:dyDescent="0.2">
      <c r="A553" vm="2777">
        <f ca="1"/>
        <v>46097</v>
      </c>
      <c r="B553" vm="2305">
        <f ca="1"/>
        <v>183.22</v>
      </c>
      <c r="C553" vm="2778">
        <f ca="1"/>
        <v>252.82</v>
      </c>
      <c r="D553" vm="1054">
        <f ca="1"/>
        <v>102.42</v>
      </c>
      <c r="E553" vm="2779">
        <f ca="1"/>
        <v>16.920000000000002</v>
      </c>
      <c r="F553" vm="2780">
        <f ca="1"/>
        <v>92.69</v>
      </c>
    </row>
    <row r="554" spans="1:6" x14ac:dyDescent="0.2">
      <c r="A554" vm="2781">
        <f ca="1"/>
        <v>46098</v>
      </c>
      <c r="B554" vm="2782">
        <f ca="1"/>
        <v>181.93</v>
      </c>
      <c r="C554" vm="2783">
        <f ca="1"/>
        <v>254.23</v>
      </c>
      <c r="D554" vm="2784">
        <f ca="1"/>
        <v>102.512</v>
      </c>
      <c r="E554" vm="2785">
        <f ca="1"/>
        <v>16.850000000000001</v>
      </c>
      <c r="F554" vm="1531">
        <f ca="1"/>
        <v>92.9</v>
      </c>
    </row>
    <row r="555" spans="1:6" x14ac:dyDescent="0.2">
      <c r="A555" vm="2786">
        <f ca="1"/>
        <v>46099</v>
      </c>
      <c r="B555" vm="2787">
        <f ca="1"/>
        <v>180.4</v>
      </c>
      <c r="C555" vm="2788">
        <f ca="1"/>
        <v>249.94</v>
      </c>
      <c r="D555" vm="2789">
        <f ca="1"/>
        <v>102.78100000000001</v>
      </c>
      <c r="E555" vm="2663">
        <f ca="1"/>
        <v>16.98</v>
      </c>
      <c r="F555" vm="2790">
        <f ca="1"/>
        <v>92.52</v>
      </c>
    </row>
    <row r="556" spans="1:6" x14ac:dyDescent="0.2">
      <c r="A556" vm="2791">
        <f ca="1"/>
        <v>46100</v>
      </c>
      <c r="B556" vm="2792">
        <f ca="1"/>
        <v>178.56</v>
      </c>
      <c r="C556" vm="2793">
        <f ca="1"/>
        <v>248.96</v>
      </c>
      <c r="D556" vm="2794">
        <f ca="1"/>
        <v>102.82</v>
      </c>
      <c r="E556" vm="2647">
        <f ca="1"/>
        <v>17.03</v>
      </c>
      <c r="F556" vm="1248">
        <f ca="1"/>
        <v>92.6</v>
      </c>
    </row>
    <row r="557" spans="1:6" x14ac:dyDescent="0.2">
      <c r="A557" vm="2795">
        <f ca="1"/>
        <v>46101</v>
      </c>
      <c r="B557" vm="2796">
        <f ca="1"/>
        <v>172.7</v>
      </c>
      <c r="C557" vm="2797">
        <f ca="1"/>
        <v>247.99</v>
      </c>
      <c r="D557" vm="2798">
        <f ca="1"/>
        <v>102.777</v>
      </c>
      <c r="E557" vm="2799">
        <f ca="1"/>
        <v>16.925000000000001</v>
      </c>
      <c r="F557" vm="18">
        <f ca="1"/>
        <v>91.69</v>
      </c>
    </row>
    <row r="558" spans="1:6" x14ac:dyDescent="0.2">
      <c r="A558" vm="2800">
        <f ca="1"/>
        <v>46104</v>
      </c>
      <c r="B558" vm="2105">
        <f ca="1"/>
        <v>175.64</v>
      </c>
      <c r="C558" vm="2801">
        <f ca="1"/>
        <v>251.49</v>
      </c>
      <c r="D558" vm="2802">
        <f ca="1"/>
        <v>102.586</v>
      </c>
      <c r="E558" vm="2603">
        <f ca="1"/>
        <v>17.010000000000002</v>
      </c>
      <c r="F558" vm="1553">
        <f ca="1"/>
        <v>92.07</v>
      </c>
    </row>
    <row r="559" spans="1:6" x14ac:dyDescent="0.2">
      <c r="A559" vm="2803">
        <f ca="1"/>
        <v>46105</v>
      </c>
      <c r="B559" vm="2804">
        <f ca="1"/>
        <v>175.2</v>
      </c>
      <c r="C559" vm="2805">
        <f ca="1"/>
        <v>251.64</v>
      </c>
      <c r="D559" vm="2806">
        <f ca="1"/>
        <v>102.742</v>
      </c>
      <c r="E559" vm="2807">
        <f ca="1"/>
        <v>16.7</v>
      </c>
      <c r="F559" vm="40">
        <f ca="1"/>
        <v>91.78</v>
      </c>
    </row>
    <row r="560" spans="1:6" x14ac:dyDescent="0.2">
      <c r="A560" vm="2808">
        <f ca="1"/>
        <v>46106</v>
      </c>
      <c r="B560" vm="2809">
        <f ca="1"/>
        <v>178.68</v>
      </c>
      <c r="C560" vm="2810">
        <f ca="1"/>
        <v>252.62</v>
      </c>
      <c r="D560" vm="2811">
        <f ca="1"/>
        <v>102.855</v>
      </c>
      <c r="E560" vm="2812">
        <f ca="1"/>
        <v>16.829999999999998</v>
      </c>
      <c r="F560" vm="2067">
        <f ca="1"/>
        <v>92.22</v>
      </c>
    </row>
    <row r="561" spans="1:6" x14ac:dyDescent="0.2">
      <c r="A561" vm="2813">
        <f ca="1"/>
        <v>46107</v>
      </c>
      <c r="B561" vm="2814">
        <f ca="1"/>
        <v>171.24</v>
      </c>
      <c r="C561" vm="2815">
        <f ca="1"/>
        <v>252.89</v>
      </c>
      <c r="D561" vm="2816">
        <f ca="1"/>
        <v>102.739</v>
      </c>
      <c r="E561" vm="2817">
        <f ca="1"/>
        <v>16.739999999999998</v>
      </c>
      <c r="F561" vm="86">
        <f ca="1"/>
        <v>91.54</v>
      </c>
    </row>
    <row r="562" spans="1:6" x14ac:dyDescent="0.2">
      <c r="A562" vm="2818">
        <f ca="1"/>
        <v>46108</v>
      </c>
      <c r="B562" vm="2819">
        <f ca="1"/>
        <v>167.52</v>
      </c>
      <c r="C562" vm="2820">
        <f ca="1"/>
        <v>248.8</v>
      </c>
      <c r="D562" vm="860">
        <f ca="1"/>
        <v>102.73</v>
      </c>
      <c r="E562" vm="2821">
        <f ca="1"/>
        <v>16.87</v>
      </c>
      <c r="F562" vm="63">
        <f ca="1"/>
        <v>91.56</v>
      </c>
    </row>
    <row r="563" spans="1:6" x14ac:dyDescent="0.2">
      <c r="A563" vm="2822">
        <f ca="1"/>
        <v>46111</v>
      </c>
      <c r="B563" vm="2823">
        <f ca="1"/>
        <v>165.17</v>
      </c>
      <c r="C563" vm="2824">
        <f ca="1"/>
        <v>246.63</v>
      </c>
      <c r="D563" vm="2825">
        <f ca="1"/>
        <v>102.69</v>
      </c>
      <c r="E563" vm="2817">
        <f ca="1"/>
        <v>16.739999999999998</v>
      </c>
      <c r="F563" vm="2054">
        <f ca="1"/>
        <v>92.05</v>
      </c>
    </row>
    <row r="564" spans="1:6" x14ac:dyDescent="0.2">
      <c r="A564" vm="2826">
        <f ca="1"/>
        <v>46112</v>
      </c>
      <c r="B564" vm="2827">
        <f ca="1"/>
        <v>174.4</v>
      </c>
      <c r="C564" vm="2828">
        <f ca="1"/>
        <v>253.79</v>
      </c>
      <c r="D564" vm="2829">
        <f ca="1"/>
        <v>102.93</v>
      </c>
      <c r="E564" vm="2830">
        <f ca="1"/>
        <v>16.68</v>
      </c>
      <c r="F564" vm="2831">
        <f ca="1"/>
        <v>92.28</v>
      </c>
    </row>
    <row r="565" spans="1:6" x14ac:dyDescent="0.2">
      <c r="A565" vm="2832">
        <f ca="1"/>
        <v>46113</v>
      </c>
      <c r="B565" vm="2833">
        <f ca="1"/>
        <v>175.75</v>
      </c>
      <c r="C565" vm="2834">
        <f ca="1"/>
        <v>255.63</v>
      </c>
      <c r="D565" vm="2835">
        <f ca="1"/>
        <v>102.95</v>
      </c>
      <c r="E565" vm="2836">
        <f ca="1"/>
        <v>16.86</v>
      </c>
      <c r="F565" vm="1547">
        <f ca="1"/>
        <v>92.02</v>
      </c>
    </row>
    <row r="566" spans="1:6" x14ac:dyDescent="0.2">
      <c r="A566" vm="2837">
        <f ca="1"/>
        <v>46114</v>
      </c>
      <c r="B566" vm="2838">
        <f ca="1"/>
        <v>177.39</v>
      </c>
      <c r="C566" vm="2839">
        <f ca="1"/>
        <v>255.92</v>
      </c>
      <c r="D566" vm="2840">
        <f ca="1"/>
        <v>102.85899999999999</v>
      </c>
      <c r="E566" vm="2830">
        <f ca="1"/>
        <v>16.68</v>
      </c>
      <c r="F566" vm="725">
        <f ca="1"/>
        <v>92.23</v>
      </c>
    </row>
    <row r="567" spans="1:6" x14ac:dyDescent="0.2">
      <c r="A567" vm="2841">
        <f ca="1"/>
        <v>46118</v>
      </c>
      <c r="B567" vm="2842">
        <f ca="1"/>
        <v>177.64</v>
      </c>
      <c r="C567" vm="2843">
        <f ca="1"/>
        <v>258.86</v>
      </c>
      <c r="D567" vm="2844">
        <f ca="1"/>
        <v>102.913</v>
      </c>
      <c r="E567" vm="2845">
        <f ca="1"/>
        <v>16.670000000000002</v>
      </c>
      <c r="F567" vm="1947">
        <f ca="1"/>
        <v>92.18</v>
      </c>
    </row>
    <row r="568" spans="1:6" x14ac:dyDescent="0.2">
      <c r="A568" vm="2846">
        <f ca="1"/>
        <v>46119</v>
      </c>
      <c r="B568" vm="2847">
        <f ca="1"/>
        <v>178.1</v>
      </c>
      <c r="C568" vm="2848">
        <f ca="1"/>
        <v>253.5</v>
      </c>
      <c r="D568" vm="2849">
        <f ca="1"/>
        <v>102.761</v>
      </c>
      <c r="E568" vm="2850">
        <f ca="1"/>
        <v>16.75</v>
      </c>
      <c r="F568" vm="729">
        <f ca="1"/>
        <v>92.27</v>
      </c>
    </row>
    <row r="569" spans="1:6" x14ac:dyDescent="0.2">
      <c r="A569" vm="2851">
        <f ca="1"/>
        <v>46120</v>
      </c>
      <c r="B569" vm="2852">
        <f ca="1"/>
        <v>182.08</v>
      </c>
      <c r="C569" vm="2853">
        <f ca="1"/>
        <v>258.89999999999998</v>
      </c>
      <c r="D569" vm="2854">
        <f ca="1"/>
        <v>102.5</v>
      </c>
      <c r="E569" vm="2817">
        <f ca="1"/>
        <v>16.739999999999998</v>
      </c>
      <c r="F569" vm="2790">
        <f ca="1"/>
        <v>92.52</v>
      </c>
    </row>
    <row r="570" spans="1:6" x14ac:dyDescent="0.2">
      <c r="A570" vm="2855">
        <f ca="1"/>
        <v>46121</v>
      </c>
      <c r="B570" vm="2856">
        <f ca="1"/>
        <v>183.91</v>
      </c>
      <c r="C570" vm="2857">
        <f ca="1"/>
        <v>260.49</v>
      </c>
      <c r="D570" vm="2770">
        <f ca="1"/>
        <v>102.42400000000001</v>
      </c>
      <c r="E570" vm="2858">
        <f ca="1"/>
        <v>16.71</v>
      </c>
      <c r="F570" vm="2859">
        <f ca="1"/>
        <v>92.61</v>
      </c>
    </row>
    <row r="571" spans="1:6" x14ac:dyDescent="0.2">
      <c r="A571" vm="2860">
        <f ca="1"/>
        <v>46122</v>
      </c>
      <c r="B571" vm="66">
        <f ca="1"/>
        <v>188.63</v>
      </c>
      <c r="C571" vm="2861">
        <f ca="1"/>
        <v>260.48</v>
      </c>
      <c r="D571" vm="2862">
        <f ca="1"/>
        <v>102.176</v>
      </c>
      <c r="E571" vm="2863">
        <f ca="1"/>
        <v>16.785</v>
      </c>
      <c r="F571" vm="2772">
        <f ca="1"/>
        <v>92.51</v>
      </c>
    </row>
    <row r="572" spans="1:6" x14ac:dyDescent="0.2">
      <c r="A572" vm="2864">
        <f ca="1"/>
        <v>46125</v>
      </c>
      <c r="B572" vm="2865">
        <f ca="1"/>
        <v>189.31</v>
      </c>
      <c r="C572" vm="2866">
        <f ca="1"/>
        <v>259.2</v>
      </c>
      <c r="D572" vm="2867">
        <f ca="1"/>
        <v>102.31699999999999</v>
      </c>
      <c r="E572" vm="2868">
        <f ca="1"/>
        <v>16.77</v>
      </c>
      <c r="F572" vm="2780">
        <f ca="1"/>
        <v>92.69</v>
      </c>
    </row>
    <row r="573" spans="1:6" x14ac:dyDescent="0.2">
      <c r="A573" vm="2869">
        <f ca="1"/>
        <v>46126</v>
      </c>
      <c r="B573" vm="2870">
        <f ca="1"/>
        <v>196.51</v>
      </c>
      <c r="C573" vm="2871">
        <f ca="1"/>
        <v>258.83</v>
      </c>
      <c r="D573" vm="2872">
        <f ca="1"/>
        <v>102.261</v>
      </c>
      <c r="E573" vm="2873">
        <f ca="1"/>
        <v>16.745000000000001</v>
      </c>
      <c r="F573" vm="2874">
        <f ca="1"/>
        <v>92.92</v>
      </c>
    </row>
    <row r="574" spans="1:6" x14ac:dyDescent="0.2">
      <c r="A574" vm="2875">
        <f ca="1"/>
        <v>46127</v>
      </c>
      <c r="B574" vm="2876">
        <f ca="1"/>
        <v>198.87</v>
      </c>
      <c r="C574" vm="2877">
        <f ca="1"/>
        <v>266.43</v>
      </c>
      <c r="D574" vm="2878">
        <f ca="1"/>
        <v>102.121</v>
      </c>
      <c r="E574" vm="2879">
        <f ca="1"/>
        <v>16.8</v>
      </c>
      <c r="F574" vm="2767">
        <f ca="1"/>
        <v>92.83</v>
      </c>
    </row>
    <row r="575" spans="1:6" x14ac:dyDescent="0.2">
      <c r="A575" vm="2880">
        <f ca="1"/>
        <v>46128</v>
      </c>
      <c r="B575" vm="2881">
        <f ca="1"/>
        <v>198.35</v>
      </c>
      <c r="C575" vm="2882">
        <f ca="1"/>
        <v>263.39999999999998</v>
      </c>
      <c r="D575" vm="2883">
        <f ca="1"/>
        <v>102.49299999999999</v>
      </c>
      <c r="E575" vm="2836">
        <f ca="1"/>
        <v>16.86</v>
      </c>
      <c r="F575" vm="2139">
        <f ca="1"/>
        <v>92.68</v>
      </c>
    </row>
    <row r="576" spans="1:6" x14ac:dyDescent="0.2">
      <c r="A576" vm="2884">
        <f ca="1"/>
        <v>46129</v>
      </c>
      <c r="B576" vm="2885">
        <f ca="1"/>
        <v>201.68</v>
      </c>
      <c r="C576" vm="2886">
        <f ca="1"/>
        <v>270.23</v>
      </c>
      <c r="D576" vm="2887">
        <f ca="1"/>
        <v>102.55200000000001</v>
      </c>
      <c r="E576" vm="2888">
        <f ca="1"/>
        <v>16.809999999999999</v>
      </c>
      <c r="F576" vm="1045">
        <f ca="1"/>
        <v>93.05</v>
      </c>
    </row>
    <row r="577" spans="1:6" x14ac:dyDescent="0.2">
      <c r="A577" vm="2889">
        <f ca="1"/>
        <v>46132</v>
      </c>
      <c r="B577" vm="2890">
        <f ca="1"/>
        <v>202.06</v>
      </c>
      <c r="C577" vm="2891">
        <f ca="1"/>
        <v>273.05</v>
      </c>
      <c r="D577" vm="2892">
        <f ca="1"/>
        <v>102.736</v>
      </c>
      <c r="E577" vm="2817">
        <f ca="1"/>
        <v>16.739999999999998</v>
      </c>
      <c r="F577" vm="2547">
        <f ca="1"/>
        <v>93.03</v>
      </c>
    </row>
    <row r="578" spans="1:6" x14ac:dyDescent="0.2">
      <c r="A578" vm="2893">
        <f ca="1"/>
        <v>46133</v>
      </c>
      <c r="B578" vm="2894">
        <f ca="1"/>
        <v>199.88</v>
      </c>
      <c r="C578" vm="2895">
        <f ca="1"/>
        <v>266.17</v>
      </c>
      <c r="D578" vm="2896">
        <f ca="1"/>
        <v>102.801</v>
      </c>
      <c r="E578" vm="2821">
        <f ca="1"/>
        <v>16.87</v>
      </c>
      <c r="F578" vm="2897">
        <f ca="1"/>
        <v>92.65</v>
      </c>
    </row>
    <row r="579" spans="1:6" x14ac:dyDescent="0.2">
      <c r="A579" vm="2898">
        <f ca="1"/>
        <v>46134</v>
      </c>
      <c r="B579" vm="2899">
        <f ca="1"/>
        <v>202.5</v>
      </c>
      <c r="C579" vm="2900">
        <f ca="1"/>
        <v>273.17</v>
      </c>
      <c r="D579" vm="2901">
        <f ca="1"/>
        <v>102.77800000000001</v>
      </c>
      <c r="E579" vm="2836">
        <f ca="1"/>
        <v>16.86</v>
      </c>
      <c r="F579" vm="2902">
        <f ca="1"/>
        <v>92.79</v>
      </c>
    </row>
    <row r="580" spans="1:6" x14ac:dyDescent="0.2">
      <c r="A580" vm="2903">
        <f ca="1"/>
        <v>46135</v>
      </c>
      <c r="B580" vm="2904">
        <f ca="1"/>
        <v>199.64</v>
      </c>
      <c r="C580" vm="2905">
        <f ca="1"/>
        <v>273.43</v>
      </c>
      <c r="D580" vm="2906">
        <f ca="1"/>
        <v>102.657</v>
      </c>
      <c r="E580" vm="2907">
        <f ca="1"/>
        <v>16.79</v>
      </c>
      <c r="F580" vm="2908">
        <f ca="1"/>
        <v>92.66</v>
      </c>
    </row>
    <row r="581" spans="1:6" x14ac:dyDescent="0.2">
      <c r="A581" vm="2909">
        <f ca="1"/>
        <v>46136</v>
      </c>
      <c r="B581" vm="2910">
        <f ca="1"/>
        <v>208.27</v>
      </c>
      <c r="C581" vm="2911">
        <f ca="1"/>
        <v>271.06</v>
      </c>
      <c r="D581" vm="2912">
        <f ca="1"/>
        <v>102.61799999999999</v>
      </c>
      <c r="E581" vm="2913">
        <f ca="1"/>
        <v>16.82</v>
      </c>
      <c r="F581" vm="2914">
        <f ca="1"/>
        <v>92.81</v>
      </c>
    </row>
    <row r="582" spans="1:6" x14ac:dyDescent="0.2">
      <c r="A582" vm="2915">
        <f ca="1"/>
        <v>46139</v>
      </c>
      <c r="B582" vm="2916">
        <f ca="1"/>
        <v>216.61</v>
      </c>
      <c r="C582" vm="2917">
        <f ca="1"/>
        <v>267.61</v>
      </c>
      <c r="D582" vm="2918">
        <f ca="1"/>
        <v>102.251</v>
      </c>
      <c r="E582" vm="2907">
        <f ca="1"/>
        <v>16.79</v>
      </c>
      <c r="F582" vm="123">
        <f ca="1"/>
        <v>92.67</v>
      </c>
    </row>
    <row r="583" spans="1:6" x14ac:dyDescent="0.2">
      <c r="A583" vm="2919">
        <f ca="1"/>
        <v>46140</v>
      </c>
      <c r="B583" vm="2920">
        <f ca="1"/>
        <v>213.17</v>
      </c>
      <c r="C583" vm="2921">
        <f ca="1"/>
        <v>270.70999999999998</v>
      </c>
      <c r="D583" vm="2922">
        <f ca="1"/>
        <v>102.161</v>
      </c>
      <c r="E583" vm="2868">
        <f ca="1"/>
        <v>16.77</v>
      </c>
      <c r="F583" vm="2923">
        <f ca="1"/>
        <v>92.54</v>
      </c>
    </row>
    <row r="584" spans="1:6" x14ac:dyDescent="0.2">
      <c r="A584" vm="2924">
        <f ca="1"/>
        <v>46141</v>
      </c>
      <c r="B584" vm="2925">
        <f ca="1"/>
        <v>209.25</v>
      </c>
      <c r="C584" vm="2926">
        <f ca="1"/>
        <v>270.17</v>
      </c>
      <c r="D584" vm="2927">
        <f ca="1"/>
        <v>102.27200000000001</v>
      </c>
      <c r="E584" vm="2850">
        <f ca="1"/>
        <v>16.75</v>
      </c>
      <c r="F584" vm="12">
        <f ca="1"/>
        <v>92.21</v>
      </c>
    </row>
    <row r="585" spans="1:6" x14ac:dyDescent="0.2">
      <c r="A585" vm="2928">
        <f ca="1"/>
        <v>46142</v>
      </c>
      <c r="B585" vm="2929">
        <f ca="1"/>
        <v>199.57</v>
      </c>
      <c r="C585" vm="2930">
        <f ca="1"/>
        <v>271.35000000000002</v>
      </c>
      <c r="D585" vm="2931">
        <f ca="1"/>
        <v>102.246</v>
      </c>
      <c r="E585" vm="2850">
        <f ca="1"/>
        <v>16.75</v>
      </c>
      <c r="F585" vm="2125">
        <f ca="1"/>
        <v>92.32</v>
      </c>
    </row>
    <row r="586" spans="1:6" x14ac:dyDescent="0.2">
      <c r="A586" vm="2932">
        <f ca="1"/>
        <v>46143</v>
      </c>
      <c r="B586" vm="2933">
        <f ca="1"/>
        <v>198.45</v>
      </c>
      <c r="C586" vm="2934">
        <f ca="1"/>
        <v>280.14</v>
      </c>
      <c r="D586" vm="2935">
        <f ca="1"/>
        <v>102.462</v>
      </c>
      <c r="E586" vm="2936">
        <f ca="1"/>
        <v>16.62</v>
      </c>
      <c r="F586" vm="1568">
        <f ca="1"/>
        <v>92.03</v>
      </c>
    </row>
    <row r="587" spans="1:6" x14ac:dyDescent="0.2">
      <c r="A587" vm="2937">
        <f ca="1"/>
        <v>46146</v>
      </c>
      <c r="B587" vm="2938">
        <f ca="1"/>
        <v>198.48</v>
      </c>
      <c r="C587" vm="2939">
        <f ca="1"/>
        <v>276.83</v>
      </c>
      <c r="D587" vm="2940">
        <f ca="1"/>
        <v>102.432</v>
      </c>
      <c r="E587" vm="2941">
        <f ca="1"/>
        <v>16.39</v>
      </c>
      <c r="F587" vm="1144">
        <f ca="1"/>
        <v>91.71</v>
      </c>
    </row>
    <row r="588" spans="1:6" x14ac:dyDescent="0.2">
      <c r="A588" vm="2942">
        <f ca="1"/>
        <v>46147</v>
      </c>
      <c r="B588" vm="2943">
        <f ca="1"/>
        <v>196.5</v>
      </c>
      <c r="C588" vm="2944">
        <f ca="1"/>
        <v>284.18</v>
      </c>
      <c r="D588" vm="2945">
        <f ca="1"/>
        <v>102.547</v>
      </c>
      <c r="E588" vm="2946">
        <f ca="1"/>
        <v>16.475000000000001</v>
      </c>
      <c r="F588" vm="759">
        <f ca="1"/>
        <v>91.84</v>
      </c>
    </row>
    <row r="589" spans="1:6" x14ac:dyDescent="0.2">
      <c r="A589" vm="2947">
        <f ca="1"/>
        <v>46148</v>
      </c>
      <c r="B589" vm="2948">
        <f ca="1"/>
        <v>207.83</v>
      </c>
      <c r="C589" vm="2949">
        <f ca="1"/>
        <v>287.51</v>
      </c>
      <c r="D589" vm="2950">
        <f ca="1"/>
        <v>102.521</v>
      </c>
      <c r="E589" vm="2951">
        <f ca="1"/>
        <v>16.350000000000001</v>
      </c>
      <c r="F589" vm="2952">
        <f ca="1"/>
        <v>92.29</v>
      </c>
    </row>
    <row r="590" spans="1:6" x14ac:dyDescent="0.2">
      <c r="A590" vm="2953">
        <f ca="1"/>
        <v>46149</v>
      </c>
      <c r="B590" vm="2954">
        <f ca="1"/>
        <v>211.5</v>
      </c>
      <c r="C590" vm="2955">
        <f ca="1"/>
        <v>287.44</v>
      </c>
      <c r="D590" vm="2956">
        <f ca="1"/>
        <v>101.866</v>
      </c>
      <c r="E590" vm="2957">
        <f ca="1"/>
        <v>16.440000000000001</v>
      </c>
      <c r="F590" vm="1097">
        <f ca="1"/>
        <v>92.1</v>
      </c>
    </row>
    <row r="591" spans="1:6" x14ac:dyDescent="0.2">
      <c r="A591" vm="2958">
        <f ca="1"/>
        <v>46150</v>
      </c>
      <c r="B591" vm="2959">
        <f ca="1"/>
        <v>215.2</v>
      </c>
      <c r="C591" vm="2960">
        <f ca="1"/>
        <v>293.32</v>
      </c>
      <c r="D591" vm="2961">
        <f ca="1"/>
        <v>102.169</v>
      </c>
      <c r="E591" vm="2962">
        <f ca="1"/>
        <v>16.574999999999999</v>
      </c>
      <c r="F591" vm="2125">
        <f ca="1"/>
        <v>92.32</v>
      </c>
    </row>
    <row r="592" spans="1:6" x14ac:dyDescent="0.2">
      <c r="A592" vm="2963">
        <f ca="1"/>
        <v>46153</v>
      </c>
      <c r="B592" vm="2964">
        <f ca="1"/>
        <v>219.44</v>
      </c>
      <c r="C592" vm="2965">
        <f ca="1"/>
        <v>292.68</v>
      </c>
      <c r="D592" vm="2966">
        <f ca="1"/>
        <v>101.845</v>
      </c>
      <c r="E592" vm="2967">
        <f ca="1"/>
        <v>16.48</v>
      </c>
      <c r="F592" vm="1097">
        <f ca="1"/>
        <v>92.1</v>
      </c>
    </row>
    <row r="593" spans="1:6" x14ac:dyDescent="0.2">
      <c r="A593" vm="2968">
        <f ca="1"/>
        <v>46154</v>
      </c>
      <c r="B593" vm="2969">
        <f ca="1"/>
        <v>220.78</v>
      </c>
      <c r="C593" vm="2970">
        <f ca="1"/>
        <v>294.8</v>
      </c>
      <c r="D593" vm="2971">
        <f ca="1"/>
        <v>101.821</v>
      </c>
      <c r="E593" vm="2972">
        <f ca="1"/>
        <v>16.55</v>
      </c>
      <c r="F593" vm="268">
        <f ca="1"/>
        <v>91.81</v>
      </c>
    </row>
    <row r="594" spans="1:6" x14ac:dyDescent="0.2">
      <c r="A594" vm="2973">
        <f ca="1"/>
        <v>46155</v>
      </c>
      <c r="B594" vm="2974">
        <f ca="1"/>
        <v>225.83</v>
      </c>
      <c r="C594" vm="2975">
        <f ca="1"/>
        <v>298.87</v>
      </c>
      <c r="D594" vm="2976">
        <f ca="1"/>
        <v>102.051</v>
      </c>
      <c r="E594" vm="2967">
        <f ca="1"/>
        <v>16.48</v>
      </c>
      <c r="F594" vm="40">
        <f ca="1"/>
        <v>91.78</v>
      </c>
    </row>
    <row r="595" spans="1:6" x14ac:dyDescent="0.2">
      <c r="A595" vm="2977">
        <f ca="1"/>
        <v>46156</v>
      </c>
      <c r="B595" vm="1545">
        <f ca="1"/>
        <v>235.74</v>
      </c>
      <c r="C595" vm="2978">
        <f ca="1"/>
        <v>298.20999999999998</v>
      </c>
      <c r="D595" vm="2979">
        <f ca="1"/>
        <v>102.277</v>
      </c>
      <c r="E595" vm="2980">
        <f ca="1"/>
        <v>16.36</v>
      </c>
      <c r="F595" vm="748">
        <f ca="1"/>
        <v>91.75</v>
      </c>
    </row>
    <row r="596" spans="1:6" x14ac:dyDescent="0.2">
      <c r="A596" vm="2981">
        <f ca="1"/>
        <v>46157</v>
      </c>
      <c r="B596" vm="2982">
        <f ca="1"/>
        <v>225.32</v>
      </c>
      <c r="C596" vm="2983">
        <f ca="1"/>
        <v>300.23</v>
      </c>
      <c r="D596" vm="2984">
        <f ca="1"/>
        <v>102.41800000000001</v>
      </c>
      <c r="E596" vm="2985">
        <f ca="1"/>
        <v>16.309999999999999</v>
      </c>
      <c r="F596" vm="2986">
        <f ca="1"/>
        <v>91.11</v>
      </c>
    </row>
    <row r="597" spans="1:6" x14ac:dyDescent="0.2">
      <c r="A597" vm="2987">
        <f ca="1"/>
        <v>46160</v>
      </c>
      <c r="B597" vm="2988">
        <f ca="1"/>
        <v>222.32</v>
      </c>
      <c r="C597" vm="2989">
        <f ca="1"/>
        <v>297.83999999999997</v>
      </c>
      <c r="D597" vm="2990">
        <f ca="1"/>
        <v>102.57</v>
      </c>
      <c r="E597" vm="2980">
        <f ca="1"/>
        <v>16.36</v>
      </c>
      <c r="F597" vm="2991">
        <f ca="1"/>
        <v>90.99</v>
      </c>
    </row>
    <row r="598" spans="1:6" x14ac:dyDescent="0.2">
      <c r="A598" vm="2992">
        <f ca="1"/>
        <v>46161</v>
      </c>
      <c r="B598" vm="2993">
        <f ca="1"/>
        <v>220.61</v>
      </c>
      <c r="C598" vm="2994">
        <f ca="1"/>
        <v>298.97000000000003</v>
      </c>
      <c r="D598" vm="2995">
        <f ca="1"/>
        <v>102.316</v>
      </c>
      <c r="E598" vm="2996">
        <f ca="1"/>
        <v>16.11</v>
      </c>
      <c r="F598" vm="1694">
        <f ca="1"/>
        <v>90.64</v>
      </c>
    </row>
    <row r="599" spans="1:6" x14ac:dyDescent="0.2">
      <c r="A599" vm="2997">
        <f ca="1"/>
        <v>46162</v>
      </c>
      <c r="B599" vm="2998">
        <f ca="1"/>
        <v>223.47</v>
      </c>
      <c r="C599" vm="2999">
        <f ca="1"/>
        <v>302.25</v>
      </c>
      <c r="E599" vm="3000">
        <f ca="1"/>
        <v>16</v>
      </c>
      <c r="F599" vm="1123">
        <f ca="1"/>
        <v>91.17</v>
      </c>
    </row>
    <row r="600" spans="1:6" x14ac:dyDescent="0.2">
      <c r="A600" vm="3001">
        <f ca="1"/>
        <v>46163</v>
      </c>
      <c r="B600" vm="3002">
        <f ca="1"/>
        <v>219.51</v>
      </c>
      <c r="C600" vm="3003">
        <f ca="1"/>
        <v>304.99</v>
      </c>
      <c r="E600" vm="3004">
        <f ca="1"/>
        <v>16.155000000000001</v>
      </c>
      <c r="F600" vm="151">
        <f ca="1"/>
        <v>91.35</v>
      </c>
    </row>
    <row r="601" spans="1:6" x14ac:dyDescent="0.2">
      <c r="A601" vm="3005">
        <f ca="1"/>
        <v>46164</v>
      </c>
      <c r="B601" vm="3006">
        <f ca="1"/>
        <v>215.33</v>
      </c>
      <c r="C601" vm="3007">
        <f ca="1"/>
        <v>308.82</v>
      </c>
      <c r="E601" vm="3008">
        <f ca="1"/>
        <v>16.190000000000001</v>
      </c>
      <c r="F601" vm="1961">
        <f ca="1"/>
        <v>91.45</v>
      </c>
    </row>
    <row r="602" spans="1:6" x14ac:dyDescent="0.2">
      <c r="A602" vm="3009">
        <f ca="1"/>
        <v>46168</v>
      </c>
      <c r="B602" vm="3010">
        <f ca="1"/>
        <v>214.86</v>
      </c>
      <c r="C602" vm="3011">
        <f ca="1"/>
        <v>308.33</v>
      </c>
      <c r="E602" vm="3012">
        <f ca="1"/>
        <v>16.274999999999999</v>
      </c>
      <c r="F602" vm="742">
        <f ca="1"/>
        <v>91.83</v>
      </c>
    </row>
    <row r="603" spans="1:6" x14ac:dyDescent="0.2">
      <c r="A603" vm="3013">
        <f ca="1"/>
        <v>46169</v>
      </c>
      <c r="B603" vm="3014">
        <f ca="1"/>
        <v>212.6</v>
      </c>
      <c r="C603" vm="3015">
        <f ca="1"/>
        <v>310.85000000000002</v>
      </c>
      <c r="E603" vm="3008">
        <f ca="1"/>
        <v>16.190000000000001</v>
      </c>
      <c r="F603" vm="3016">
        <f ca="1"/>
        <v>91.9</v>
      </c>
    </row>
    <row r="604" spans="1:6" x14ac:dyDescent="0.2">
      <c r="A604" vm="3017">
        <f ca="1"/>
        <v>46170</v>
      </c>
      <c r="B604" vm="3018">
        <f ca="1"/>
        <v>214.25</v>
      </c>
      <c r="C604" vm="3019">
        <f ca="1"/>
        <v>312.51</v>
      </c>
      <c r="E604" vm="2980">
        <f ca="1"/>
        <v>16.36</v>
      </c>
      <c r="F604" vm="734">
        <f ca="1"/>
        <v>92.09</v>
      </c>
    </row>
    <row r="605" spans="1:6" x14ac:dyDescent="0.2">
      <c r="A605" vm="3020">
        <f ca="1"/>
        <v>46171</v>
      </c>
      <c r="B605" vm="1973">
        <f ca="1"/>
        <v>211.14</v>
      </c>
      <c r="C605" vm="3021">
        <f ca="1"/>
        <v>312.06</v>
      </c>
      <c r="E605" vm="3022">
        <f ca="1"/>
        <v>16.405000000000001</v>
      </c>
      <c r="F605" vm="3023">
        <f ca="1"/>
        <v>92.19</v>
      </c>
    </row>
    <row r="606" spans="1:6" x14ac:dyDescent="0.2">
      <c r="A606" vm="3024">
        <f ca="1"/>
        <v>46174</v>
      </c>
      <c r="B606" vm="3025">
        <f ca="1"/>
        <v>224.36</v>
      </c>
      <c r="C606" vm="3026">
        <f ca="1"/>
        <v>306.31</v>
      </c>
      <c r="E606" vm="2967">
        <f ca="1"/>
        <v>16.48</v>
      </c>
      <c r="F606" vm="1144">
        <f ca="1"/>
        <v>91.71</v>
      </c>
    </row>
    <row r="607" spans="1:6" x14ac:dyDescent="0.2">
      <c r="A607" vm="3027">
        <f ca="1"/>
        <v>46175</v>
      </c>
      <c r="B607" vm="3028">
        <f ca="1"/>
        <v>222.82</v>
      </c>
      <c r="C607" vm="3029">
        <f ca="1"/>
        <v>315.2</v>
      </c>
      <c r="E607" vm="3012">
        <f ca="1"/>
        <v>16.274999999999999</v>
      </c>
      <c r="F607" vm="268">
        <f ca="1"/>
        <v>91.81</v>
      </c>
    </row>
    <row r="608" spans="1:6" x14ac:dyDescent="0.2">
      <c r="A608" vm="3030">
        <f ca="1"/>
        <v>46176</v>
      </c>
      <c r="B608" vm="3031">
        <f ca="1"/>
        <v>214.75</v>
      </c>
      <c r="C608" vm="3032">
        <f ca="1"/>
        <v>310.26</v>
      </c>
      <c r="E608" vm="2985">
        <f ca="1"/>
        <v>16.309999999999999</v>
      </c>
      <c r="F608" vm="643">
        <f ca="1"/>
        <v>91.59</v>
      </c>
    </row>
    <row r="609" spans="1:6" x14ac:dyDescent="0.2">
      <c r="A609" vm="3033">
        <f ca="1"/>
        <v>46177</v>
      </c>
      <c r="B609" vm="3034">
        <f ca="1"/>
        <v>218.66</v>
      </c>
      <c r="C609" vm="3035">
        <f ca="1"/>
        <v>311.23</v>
      </c>
      <c r="E609" vm="2985">
        <f ca="1"/>
        <v>16.309999999999999</v>
      </c>
      <c r="F609" vm="3036">
        <f ca="1"/>
        <v>91.76</v>
      </c>
    </row>
    <row r="610" spans="1:6" x14ac:dyDescent="0.2">
      <c r="A610" vm="3037">
        <f ca="1"/>
        <v>46178</v>
      </c>
      <c r="B610" vm="3038">
        <f ca="1"/>
        <v>205.1</v>
      </c>
      <c r="C610" vm="3039">
        <f ca="1"/>
        <v>307.33999999999997</v>
      </c>
      <c r="E610" vm="3040">
        <f ca="1"/>
        <v>16.239999999999998</v>
      </c>
      <c r="F610" vm="1160">
        <f ca="1"/>
        <v>91.24</v>
      </c>
    </row>
    <row r="611" spans="1:6" x14ac:dyDescent="0.2">
      <c r="A611" vm="3041">
        <f ca="1"/>
        <v>46181</v>
      </c>
      <c r="B611" vm="3042">
        <f ca="1"/>
        <v>208.64</v>
      </c>
      <c r="C611" vm="3043">
        <f ca="1"/>
        <v>301.54000000000002</v>
      </c>
      <c r="E611" vm="3044">
        <f ca="1"/>
        <v>16.305</v>
      </c>
      <c r="F611" vm="1434">
        <f ca="1"/>
        <v>91.13</v>
      </c>
    </row>
    <row r="612" spans="1:6" x14ac:dyDescent="0.2">
      <c r="A612" vm="3045">
        <f ca="1"/>
        <v>46182</v>
      </c>
      <c r="B612" vm="3046">
        <f ca="1"/>
        <v>208.19</v>
      </c>
      <c r="C612" vm="3047">
        <f ca="1"/>
        <v>290.55</v>
      </c>
      <c r="E612" vm="3048">
        <f ca="1"/>
        <v>16.22</v>
      </c>
      <c r="F612" vm="162">
        <f ca="1"/>
        <v>91.42</v>
      </c>
    </row>
    <row r="613" spans="1:6" x14ac:dyDescent="0.2">
      <c r="A613" vm="3049">
        <f ca="1"/>
        <v>46183</v>
      </c>
      <c r="B613" vm="1837">
        <f ca="1"/>
        <v>200.42</v>
      </c>
      <c r="C613" vm="3050">
        <f ca="1"/>
        <v>291.58</v>
      </c>
      <c r="E613" vm="3051">
        <f ca="1"/>
        <v>16.18</v>
      </c>
      <c r="F613" vm="1489">
        <f ca="1"/>
        <v>91.36</v>
      </c>
    </row>
    <row r="614" spans="1:6" x14ac:dyDescent="0.2">
      <c r="A614" vm="3052">
        <f ca="1"/>
        <v>46184</v>
      </c>
      <c r="B614" vm="3053">
        <f ca="1"/>
        <v>204.87</v>
      </c>
      <c r="C614" vm="3054">
        <f ca="1"/>
        <v>295.63</v>
      </c>
      <c r="E614" vm="3040">
        <f ca="1"/>
        <v>16.239999999999998</v>
      </c>
      <c r="F614" vm="3055">
        <f ca="1"/>
        <v>91.91</v>
      </c>
    </row>
    <row r="615" spans="1:6" x14ac:dyDescent="0.2">
      <c r="A615" vm="3056">
        <f ca="1"/>
        <v>46185</v>
      </c>
      <c r="B615" vm="3057">
        <f ca="1"/>
        <v>205.19</v>
      </c>
      <c r="C615" vm="3058">
        <f ca="1"/>
        <v>291.13</v>
      </c>
      <c r="E615" vm="3048">
        <f ca="1"/>
        <v>16.22</v>
      </c>
      <c r="F615" vm="3059">
        <f ca="1"/>
        <v>91.87</v>
      </c>
    </row>
    <row r="616" spans="1:6" x14ac:dyDescent="0.2">
      <c r="A616" vm="3060">
        <f ca="1"/>
        <v>46188</v>
      </c>
      <c r="B616" vm="3061">
        <f ca="1"/>
        <v>212.45</v>
      </c>
      <c r="C616" vm="3062">
        <f ca="1"/>
        <v>296.42</v>
      </c>
      <c r="E616" vm="3063">
        <f ca="1"/>
        <v>16.37</v>
      </c>
      <c r="F616" vm="1587">
        <f ca="1"/>
        <v>91.95</v>
      </c>
    </row>
    <row r="617" spans="1:6" x14ac:dyDescent="0.2">
      <c r="A617" vm="3064">
        <f ca="1"/>
        <v>46189</v>
      </c>
      <c r="B617" vm="3065">
        <f ca="1"/>
        <v>207.41</v>
      </c>
      <c r="C617" vm="3066">
        <f ca="1"/>
        <v>299.24</v>
      </c>
      <c r="E617" vm="3067">
        <f ca="1"/>
        <v>16.34</v>
      </c>
      <c r="F617" vm="12">
        <f ca="1"/>
        <v>92.21</v>
      </c>
    </row>
    <row r="618" spans="1:6" x14ac:dyDescent="0.2">
      <c r="A618" vm="3068">
        <f ca="1"/>
        <v>46190</v>
      </c>
      <c r="B618" vm="3069">
        <f ca="1"/>
        <v>204.65</v>
      </c>
      <c r="C618" vm="3070">
        <f ca="1"/>
        <v>295.95</v>
      </c>
      <c r="E618" vm="2951">
        <f ca="1"/>
        <v>16.350000000000001</v>
      </c>
      <c r="F618" vm="97">
        <f ca="1"/>
        <v>91.73</v>
      </c>
    </row>
    <row r="619" spans="1:6" x14ac:dyDescent="0.2">
      <c r="A619" vm="3071">
        <f ca="1"/>
        <v>46191</v>
      </c>
      <c r="B619" vm="3072">
        <f ca="1"/>
        <v>210.69</v>
      </c>
      <c r="C619" vm="3073">
        <f ca="1"/>
        <v>298.01</v>
      </c>
      <c r="E619" vm="3074">
        <f ca="1"/>
        <v>16.43</v>
      </c>
      <c r="F619" vm="2054">
        <f ca="1"/>
        <v>92.05</v>
      </c>
    </row>
    <row r="620" spans="1:6" x14ac:dyDescent="0.2">
      <c r="A620" vm="3075">
        <f ca="1"/>
        <v>46195</v>
      </c>
      <c r="B620" vm="3076">
        <f ca="1"/>
        <v>208.65</v>
      </c>
      <c r="C620" vm="3077">
        <f ca="1"/>
        <v>297.01</v>
      </c>
      <c r="E620" vm="3078">
        <f ca="1"/>
        <v>16.420000000000002</v>
      </c>
      <c r="F620" vm="748">
        <f ca="1"/>
        <v>91.75</v>
      </c>
    </row>
    <row r="621" spans="1:6" x14ac:dyDescent="0.2">
      <c r="A621" vm="3079">
        <f ca="1"/>
        <v>46196</v>
      </c>
      <c r="B621" vm="3080">
        <f ca="1"/>
        <v>200.04</v>
      </c>
      <c r="C621" vm="3081">
        <f ca="1"/>
        <v>294.3</v>
      </c>
      <c r="E621" vm="3082">
        <f ca="1"/>
        <v>16.489999999999998</v>
      </c>
      <c r="F621" vm="3016">
        <f ca="1"/>
        <v>91.9</v>
      </c>
    </row>
    <row r="622" spans="1:6" x14ac:dyDescent="0.2">
      <c r="A622" vm="3083">
        <f ca="1"/>
        <v>46197</v>
      </c>
      <c r="B622" vm="3084">
        <f ca="1"/>
        <v>199</v>
      </c>
      <c r="C622" vm="3085">
        <f ca="1"/>
        <v>293.08</v>
      </c>
      <c r="E622" vm="3086">
        <f ca="1"/>
        <v>16.61</v>
      </c>
      <c r="F622" vm="1633">
        <f ca="1"/>
        <v>92.35</v>
      </c>
    </row>
    <row r="623" spans="1:6" x14ac:dyDescent="0.2">
      <c r="A623" vm="3087">
        <f ca="1"/>
        <v>46198</v>
      </c>
      <c r="B623" vm="3088">
        <f ca="1"/>
        <v>195.74</v>
      </c>
      <c r="C623" vm="3089">
        <f ca="1"/>
        <v>275.14999999999998</v>
      </c>
      <c r="E623" vm="3063">
        <f ca="1"/>
        <v>16.37</v>
      </c>
      <c r="F623" vm="1562">
        <f ca="1"/>
        <v>92.43</v>
      </c>
    </row>
    <row r="624" spans="1:6" x14ac:dyDescent="0.2">
      <c r="A624" vm="3090">
        <f ca="1"/>
        <v>46199</v>
      </c>
      <c r="B624" vm="3091">
        <f ca="1"/>
        <v>192.53</v>
      </c>
      <c r="C624" vm="3092">
        <f ca="1"/>
        <v>283.77999999999997</v>
      </c>
      <c r="E624" vm="3078">
        <f ca="1"/>
        <v>16.420000000000002</v>
      </c>
      <c r="F624" vm="2144">
        <f ca="1"/>
        <v>92.55</v>
      </c>
    </row>
    <row r="625" spans="1:6" x14ac:dyDescent="0.2">
      <c r="A625" vm="3093">
        <f ca="1"/>
        <v>46202</v>
      </c>
      <c r="B625" vm="3094">
        <f ca="1"/>
        <v>194.97</v>
      </c>
      <c r="C625" vm="3095">
        <f ca="1"/>
        <v>281.74</v>
      </c>
      <c r="E625" vm="3096">
        <f ca="1"/>
        <v>16.559999999999999</v>
      </c>
      <c r="F625" vm="1238">
        <f ca="1"/>
        <v>92.63</v>
      </c>
    </row>
    <row r="626" spans="1:6" x14ac:dyDescent="0.2">
      <c r="A626" vm="3097">
        <f ca="1"/>
        <v>46203</v>
      </c>
      <c r="B626" vm="3098">
        <f ca="1"/>
        <v>200.09</v>
      </c>
      <c r="C626" vm="3099">
        <f ca="1"/>
        <v>289.36</v>
      </c>
      <c r="E626" vm="3100">
        <f ca="1"/>
        <v>16.579999999999998</v>
      </c>
      <c r="F626" vm="12">
        <f ca="1"/>
        <v>92.21</v>
      </c>
    </row>
    <row r="627" spans="1:6" x14ac:dyDescent="0.2">
      <c r="A627" vm="3101">
        <f ca="1"/>
        <v>46204</v>
      </c>
      <c r="B627" vm="3102">
        <f ca="1"/>
        <v>197.58</v>
      </c>
      <c r="C627" vm="3103">
        <f ca="1"/>
        <v>294.38</v>
      </c>
      <c r="E627" vm="3100">
        <f ca="1"/>
        <v>16.579999999999998</v>
      </c>
      <c r="F627" vm="313">
        <f ca="1"/>
        <v>91.64</v>
      </c>
    </row>
    <row r="628" spans="1:6" x14ac:dyDescent="0.2">
      <c r="E628" vm="3100">
        <f ca="1"/>
        <v>16.579999999999998</v>
      </c>
    </row>
    <row r="629" spans="1:6" x14ac:dyDescent="0.2">
      <c r="E629" vm="3104">
        <f ca="1"/>
        <v>16.260000000000002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ECA2-C0FB-1943-8256-489E27195B78}">
  <dimension ref="A1:M4"/>
  <sheetViews>
    <sheetView workbookViewId="0">
      <selection activeCell="H4" sqref="H4"/>
    </sheetView>
  </sheetViews>
  <sheetFormatPr baseColWidth="10" defaultRowHeight="16" x14ac:dyDescent="0.2"/>
  <sheetData>
    <row r="1" spans="1:13" x14ac:dyDescent="0.2">
      <c r="A1" t="s">
        <v>0</v>
      </c>
      <c r="E1" t="s">
        <v>3</v>
      </c>
      <c r="H1" t="s">
        <v>2</v>
      </c>
      <c r="M1" t="s">
        <v>4</v>
      </c>
    </row>
    <row r="2" spans="1:13" x14ac:dyDescent="0.2">
      <c r="A2" t="e" vm="3105">
        <v>#VALUE!</v>
      </c>
      <c r="E2" t="e" vm="3106">
        <v>#VALUE!</v>
      </c>
      <c r="H2" t="e" vm="3107">
        <v>#VALUE!</v>
      </c>
      <c r="M2" t="e" vm="3108">
        <v>#VALUE!</v>
      </c>
    </row>
    <row r="3" spans="1:13" x14ac:dyDescent="0.2">
      <c r="A3" t="e" vm="3109">
        <v>#VALUE!</v>
      </c>
    </row>
    <row r="4" spans="1:13" x14ac:dyDescent="0.2">
      <c r="G4" s="1">
        <v>45292</v>
      </c>
      <c r="H4" s="1">
        <v>46204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Ghosh</dc:creator>
  <cp:lastModifiedBy>Rahul Ghosh</cp:lastModifiedBy>
  <dcterms:created xsi:type="dcterms:W3CDTF">2026-07-17T09:48:11Z</dcterms:created>
  <dcterms:modified xsi:type="dcterms:W3CDTF">2026-07-21T19:23:35Z</dcterms:modified>
</cp:coreProperties>
</file>