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H\VinApp\Cardie05.13.2020\Data\"/>
    </mc:Choice>
  </mc:AlternateContent>
  <xr:revisionPtr revIDLastSave="0" documentId="8_{05955845-B698-4F85-AC0C-58AEF3F70F07}" xr6:coauthVersionLast="44" xr6:coauthVersionMax="44" xr10:uidLastSave="{00000000-0000-0000-0000-000000000000}"/>
  <bookViews>
    <workbookView xWindow="-108" yWindow="-108" windowWidth="23256" windowHeight="13176"/>
  </bookViews>
  <sheets>
    <sheet name="Book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J11" i="1" l="1"/>
  <c r="K11" i="1"/>
  <c r="L11" i="1"/>
  <c r="J2" i="1"/>
  <c r="K2" i="1"/>
  <c r="L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K1" i="1"/>
  <c r="L1" i="1"/>
  <c r="J1" i="1"/>
</calcChain>
</file>

<file path=xl/sharedStrings.xml><?xml version="1.0" encoding="utf-8"?>
<sst xmlns="http://schemas.openxmlformats.org/spreadsheetml/2006/main" count="275" uniqueCount="191">
  <si>
    <t xml:space="preserve"> "Milkshake"</t>
  </si>
  <si>
    <t>?a drink made of milk, and sometimes ice cream, with the added taste of fruit or chocolate, which is mixed or shaken until it is full of bubbles</t>
  </si>
  <si>
    <t>https://pixabay.com/vi/vectors/milkshake-n%C3%A2u-s%C3%B4-c%C3%B4-la-r%C6%A1m-u%E1%BB%91ng-34316/</t>
  </si>
  <si>
    <t>the dried leaves (called tea leaves) of the tea bus</t>
  </si>
  <si>
    <t xml:space="preserve">https://pixabay.com/vi/vectors/tr%C3%A0-teabag-c%E1%BB%91c-r%E1%BB%97ng-k%C3%ADnh-25198/ </t>
  </si>
  <si>
    <t xml:space="preserve"> "Coffee"</t>
  </si>
  <si>
    <t>a hot drink made from coffee powder and boiling water. It may be drunk with milk and/or sugar added.</t>
  </si>
  <si>
    <t>an alcoholic drink made from malt with hops added to give it taste. There are many types of beer.</t>
  </si>
  <si>
    <t>https://pixabay.com/vi/vectors/bia-c%E1%BB%91c-%C4%91%E1%BA%A7y-%C4%91%E1%BB%A7-b%E1%BB%8Dt-u%E1%BB%91ng-k%C3%ADnh-26722/</t>
  </si>
  <si>
    <t xml:space="preserve"> "Hot chocolate"</t>
  </si>
  <si>
    <t>a drink made by mixing chocolate powder with hot water or milk; a cup of this drink</t>
  </si>
  <si>
    <t>https://pixabay.com/vi/vectors/s%C3%B4-c%C3%B4-la-n%C3%B3ng-pha-c%C3%A0-ph%C3%AA-s%C3%B4-c%C3%B4-la-576418/</t>
  </si>
  <si>
    <t xml:space="preserve"> "Milk"</t>
  </si>
  <si>
    <t>the white liquid produced by cows, goats and some other animals as food for their young and used as a drink by humans</t>
  </si>
  <si>
    <t>https://pixabay.com/vi/vectors/s%E1%BB%AFa-chai-n%C6%B0%E1%BB%9Bc-gi%E1%BA%A3i-kh%C3%A1t-tr%E1%BA%AFng-576439/</t>
  </si>
  <si>
    <t xml:space="preserve"> "Soda"</t>
  </si>
  <si>
    <t>fizzy water (= water with bubbles) used as a drink on its own or to mix with alcoholic drinks or fruit juice (originally made with sodium bicarbonate)</t>
  </si>
  <si>
    <t>the liquid that comes from fruit or vegetables; a drink made from this</t>
  </si>
  <si>
    <t>https://pixabay.com/vi/vectors/t%C3%A0i-s%E1%BA%A3n-b%E1%BB%99-s%C6%B0u-t%E1%BA%ADp-tr%C3%B2-ch%C6%A1i-k%C3%ADnh-1296895/</t>
  </si>
  <si>
    <t xml:space="preserve"> "Wine"</t>
  </si>
  <si>
    <t>an alcoholic drink made from the juice of grapes that has been left to ferment. There are many different kinds of wine.</t>
  </si>
  <si>
    <t>https://pixabay.com/vi/vectors/r%C6%B0%E1%BB%A3u-thanh-n%C6%B0%E1%BB%9Bc-gi%E1%BA%A3i-kh%C3%A1t-blanc-1031713/</t>
  </si>
  <si>
    <t xml:space="preserve"> "Cocktail"</t>
  </si>
  <si>
    <t>a drink usually made from a mixture of one or more spirits (= strong alcoholic drinks) and fruit juice. It can also be made without alcohol.</t>
  </si>
  <si>
    <t>https://pixabay.com/vi/vectors/cocktail-margarita-martini-u%E1%BB%91ng-575631/</t>
  </si>
  <si>
    <t>Name</t>
  </si>
  <si>
    <t xml:space="preserve"> "Chef"</t>
  </si>
  <si>
    <t>Definition</t>
  </si>
  <si>
    <t>a person whose job is to cook, especially the most senior person in a restaurant, hotel, etc</t>
  </si>
  <si>
    <t>https://pixabay.com/vi/photos/nh%C3%A0-b%E1%BA%BFp-%C4%91%E1%BA%A7u-b%E1%BA%BFp-th%E1%BB%B1c-ph%E1%BA%A9m-%C4%91%C3%A8n-81493/</t>
  </si>
  <si>
    <t xml:space="preserve"> "Teacher"</t>
  </si>
  <si>
    <t>a person whose job is teaching, especially in a school</t>
  </si>
  <si>
    <t>https://pixabay.com/vi/photos/gi%C3%A1o-vi%C3%AAn-n%E1%BB%AF-%C4%91%E1%BA%A1i-h%E1%BB%8Dc-sinh-vi%C3%AAn-1280966/</t>
  </si>
  <si>
    <t xml:space="preserve"> "Guitarist"</t>
  </si>
  <si>
    <t>a person who plays the guitar.</t>
  </si>
  <si>
    <t>https://pixabay.com/vi/photos/ban-nh%E1%BA%A1c-bu%E1%BB%95i-h%C3%B2a-nh%E1%BA%A1c-2179313/</t>
  </si>
  <si>
    <t xml:space="preserve"> "Waiter"</t>
  </si>
  <si>
    <t xml:space="preserve"> "a person whose job is to serve customers at their tables in a restaurant, etc."</t>
  </si>
  <si>
    <t>https://pixabay.com/vi/illustrations/nh%C3%A2n-v%E1%BA%ADt-ho%E1%BA%A1t-h%C3%ACnh-b%E1%BB%93i-b%C3%A0n-%C3%BD-t%C6%B0%E1%BB%9Fng-2947794/</t>
  </si>
  <si>
    <t xml:space="preserve"> "Doctor"</t>
  </si>
  <si>
    <t>a person who has been trained in medical science, whose job is to treat people who are ill or injured</t>
  </si>
  <si>
    <t>https://pixabay.com/vi/vectors/c%E1%BA%ADu-b%C3%A9-phim-ho%E1%BA%A1t-h%C3%ACnh-2027768/</t>
  </si>
  <si>
    <t xml:space="preserve"> "Driver"</t>
  </si>
  <si>
    <t>a person who drives a vehicle</t>
  </si>
  <si>
    <t>https://pixabay.com/vi/photos/xe-%C4%91%E1%BA%A1p-cu%E1%BB%99c-%C4%91ua-nhanh-xe-m%C3%A1y-biker-3319660/</t>
  </si>
  <si>
    <t xml:space="preserve"> "Farmer"</t>
  </si>
  <si>
    <t>a person who owns or manages a farm</t>
  </si>
  <si>
    <t>https://pixabay.com/vi/vectors/n%C3%B4ng-d%C3%A2n-lao-%C4%91%E1%BB%99ng-n%C3%B4ng-th%C3%B4n-148325/</t>
  </si>
  <si>
    <t xml:space="preserve"> "Photographer"</t>
  </si>
  <si>
    <t>a person who takes photographs, especially as a job</t>
  </si>
  <si>
    <t>https://pixabay.com/vi/vectors/ng%C6%B0%E1%BB%9Di-%C4%91%C3%A0n-%C3%B4ng-nhi%E1%BA%BFp-%E1%BA%A3nh-gia-37500/</t>
  </si>
  <si>
    <t xml:space="preserve"> "Lawyer"</t>
  </si>
  <si>
    <t>a person who is trained and qualified to advise people about the law and to represent them in court, and to write legal documents</t>
  </si>
  <si>
    <t>https://pixabay.com/vi/vectors/lu%E1%BA%ADt-s%C6%B0-m%C3%A0u-%C4%91en-v%C3%A0-tr%E1%BA%AFng-ng%C6%B0%E1%BB%9Di-28782/</t>
  </si>
  <si>
    <t xml:space="preserve"> "Engineer"</t>
  </si>
  <si>
    <t xml:space="preserve"> "a person whose job involves designing and building engines, machines, roads, bridges, etc."</t>
  </si>
  <si>
    <t>https://pixabay.com/vi/vectors/k%E1%BB%B9-s%C6%B0-ki%E1%BA%BFn-tr%C3%BAc-s%C6%B0-ng%C6%B0%E1%BB%9Di-k%E1%BA%BF-ho%E1%BA%A1ch-296438/</t>
  </si>
  <si>
    <t>=INDEX($A:$A;ROW(a1)*3-3+COLUMN(a1))</t>
  </si>
  <si>
    <t>Type</t>
  </si>
  <si>
    <t>Img</t>
  </si>
  <si>
    <t>Work</t>
  </si>
  <si>
    <t xml:space="preserve"> "Beef"</t>
  </si>
  <si>
    <t>meat that comes from a cow</t>
  </si>
  <si>
    <t xml:space="preserve"> "Cupcake"</t>
  </si>
  <si>
    <t xml:space="preserve"> "?a small cake, baked in a paper container that is like a cup in shape and often with icing on top"</t>
  </si>
  <si>
    <t>https://pixabay.com/vi/photos/b%C3%A1nh-n%C6%B0%E1%BB%9Bng-x%E1%BB%91p-n%C6%B0%E1%BB%9Bng-cupcake-ngon-1329679/</t>
  </si>
  <si>
    <t xml:space="preserve"> "Hotdog"</t>
  </si>
  <si>
    <t>a hot sausage served in a long bread roll</t>
  </si>
  <si>
    <t>https://pixabay.com/vi/photos/hotdog-th%E1%BB%B1c-ph%E1%BA%A9m-x%C3%BAc-x%C3%ADch-m%C3%B9-t%E1%BA%A1t-4589626/</t>
  </si>
  <si>
    <t xml:space="preserve"> "Salad"</t>
  </si>
  <si>
    <t xml:space="preserve"> "a mixture of raw vegetables such as lettuce, tomato and cucumber, usually served with other food as part of a meal"</t>
  </si>
  <si>
    <t>https://pixabay.com/vi/photos/rau-di%E1%BA%BFp-h%E1%BB%97n-h%E1%BB%A3p-x%C3%A0-l%C3%A1ch-1812349/</t>
  </si>
  <si>
    <t xml:space="preserve"> "Soup"</t>
  </si>
  <si>
    <t xml:space="preserve"> "?a liquid food made by boiling meat, vegetables, etc. in water, often eaten as the first course of a meal"</t>
  </si>
  <si>
    <t>https://pixabay.com/vi/photos/s%C3%BAp-b%C3%AD-ng%C3%B4-d%E1%BB%ABa-s%C3%BAp-b%C3%AD-ng%C3%B4-%C4%83n-chay-1787997/</t>
  </si>
  <si>
    <t xml:space="preserve"> "French Fry"</t>
  </si>
  <si>
    <t xml:space="preserve"> "a long thin piece of potato fried in oil or fat"</t>
  </si>
  <si>
    <t>https://pixabay.com/vi/photos/khoai-t%C3%A2y-chi%C3%AAn-mu%E1%BB%91i-th%E1%BB%B1c-ph%E1%BA%A9m-923687/</t>
  </si>
  <si>
    <t xml:space="preserve"> "Chip"</t>
  </si>
  <si>
    <t>a long thin piece of potato fried in oil or fat</t>
  </si>
  <si>
    <t xml:space="preserve"> "Pizza"</t>
  </si>
  <si>
    <t xml:space="preserve"> "an Italian dish consisting of a flat round bread base with cheese, tomatoes, vegetables, meat, etc. on top"</t>
  </si>
  <si>
    <t xml:space="preserve"> "Spaghetti"</t>
  </si>
  <si>
    <t>?pasta in the shape of long thin pieces that look like string when they are cooked</t>
  </si>
  <si>
    <t xml:space="preserve"> "Turkey"</t>
  </si>
  <si>
    <t xml:space="preserve"> a large bird that is often kept for its meat, eaten especially at Christmas in the UK and at Thanksgiving in the US </t>
  </si>
  <si>
    <t>https://pixabay.com/vi/photos/g%C3%A0-t%C3%A2y-th%E1%BB%B1c-ph%E1%BA%A9m-t%E1%BA%A1-%C6%A1n-truy%E1%BB%81n-th%E1%BB%91ng-5069219/</t>
  </si>
  <si>
    <t>https://pixabay.com/vi/photos/b%C3%ADt-t%E1%BA%BFt-rumpsteak-li%E1%BB%87u-th%E1%BB%8Bt-b%C3%B2-2975323/"</t>
  </si>
  <si>
    <t>https://pixabay.com/vi/photos/chip-munchies-pringles-843993/"</t>
  </si>
  <si>
    <t>https://pixabay.com/vi/photos/b%C3%A1nh-pizza-th%E1%BB%B1c-ph%E1%BA%A9m-%C3%BD-n%C6%B0%E1%BB%9Bng-3007395/"</t>
  </si>
  <si>
    <t>https://pixabay.com/vi/photos/spaghetti-m%C3%AC-%E1%BB%91ng-th%E1%BB%B1c-ph%E1%BA%A9m-nh%C3%A0-h%C3%A0ng-863304/"</t>
  </si>
  <si>
    <t>Food</t>
  </si>
  <si>
    <t xml:space="preserve"> "Juice"</t>
  </si>
  <si>
    <t>htpps://pixabay.com/vi/vectors/s%C3%A1u-g%C3%B3i-%C4%91%E1%BB%93-u%E1%BB%91ng-n%C6%B0%E1%BB%9Bc-ng%E1%BB%8Dt-bia-lon-25200/</t>
  </si>
  <si>
    <t>https://pixabay.com/vi/vectors/c%C3%A0-ph%C3%AA-c%E1%BB%91c-h%C3%BAt-thu%E1%BB%91c-n%C3%B3ng-u%E1%BB%91ng-34251/</t>
  </si>
  <si>
    <t>"Tea"</t>
  </si>
  <si>
    <t>"Beer"</t>
  </si>
  <si>
    <t xml:space="preserve"> USA </t>
  </si>
  <si>
    <t>United States of America</t>
  </si>
  <si>
    <t>https://pixabay.com/vi/photos/american-c%E1%BB%9D-ch%C3%BAng-t%C3%B4i-c%E1%BB%9D-c%E1%BB%9D-m%E1%BB%B9-301164/</t>
  </si>
  <si>
    <t xml:space="preserve"> UK (United Kingdom)</t>
  </si>
  <si>
    <t>?United Kingdom</t>
  </si>
  <si>
    <t>https://pixabay.com/vi/photos/anh-c%E1%BB%9D-ng%C3%B4n-ng%E1%BB%AF-bi%E1%BB%83u-t%C6%B0%E1%BB%A3ng-uk-4474567/</t>
  </si>
  <si>
    <t xml:space="preserve"> Australia</t>
  </si>
  <si>
    <t>?a large island country and continent in the south-west Pacific Ocean. Its capital city is Canberra</t>
  </si>
  <si>
    <t>https://pixabay.com/vi/photos/qu%E1%BB%91c-kh%C3%A1nh-%C3%BAc-c%E1%BB%9D-%C3%BAc-b%C3%A3i-bi%E1%BB%83n-1134930/</t>
  </si>
  <si>
    <t xml:space="preserve"> Mexico</t>
  </si>
  <si>
    <t>a country in southern North America</t>
  </si>
  <si>
    <t>https://pixabay.com/vi/photos/c%E1%BB%9D-mexico-mexican-bi%E1%BB%83u-t%C6%B0%E1%BB%A3ng-4550138/</t>
  </si>
  <si>
    <t xml:space="preserve"> India</t>
  </si>
  <si>
    <t>?a country in southern Asia which used to be part of the British Empire. It became independent and a member of the Commonwealth in 1947.</t>
  </si>
  <si>
    <t>https://pixabay.com/vi/photos/c%E1%BB%9D-%E1%BA%A5n-%C4%91%E1%BB%99-thi%C3%AAn-nhi%C3%AAn-qu%E1%BB%91c-k%E1%BB%B3-%E1%BA%A5n-%C4%91%E1%BB%99-3563332/</t>
  </si>
  <si>
    <t xml:space="preserve"> France</t>
  </si>
  <si>
    <t>?a country in western Europe</t>
  </si>
  <si>
    <t>https://pixabay.com/vi/photos/c%E1%BB%9D-ph%C3%A1p-ph%C3%A1p-c%E1%BB%9D-qu%E1%BB%91c-gia-1064395/</t>
  </si>
  <si>
    <t xml:space="preserve"> China</t>
  </si>
  <si>
    <t xml:space="preserve">a country of eastern Asia bordering on the Pacific; the most populous country in the world; a republic whose capital is Beijing </t>
  </si>
  <si>
    <t>https://pixabay.com/vi/photos/m%C3%A0u-%C4%91%E1%BB%8F-c%E1%BB%9D-ch%E1%BB%A7-ngh%C4%A9a-x%C3%A3-h%E1%BB%99i-1028364/</t>
  </si>
  <si>
    <t xml:space="preserve"> Germany</t>
  </si>
  <si>
    <t>?a country in central Europe</t>
  </si>
  <si>
    <t>https://pixabay.com/vi/photos/c%E1%BB%9D-%C4%91%E1%BB%A9c-m%C3%A0u-%C4%91en-%C4%91%E1%BB%8F-v%C3%A0ng-%C4%91%E1%BB%A9c-c%E1%BB%9D-3255128/</t>
  </si>
  <si>
    <t xml:space="preserve"> Japan</t>
  </si>
  <si>
    <t>?a country consisting of a group of islands in eastern Asia</t>
  </si>
  <si>
    <t>https://pixabay.com/vi/photos/%C3%A1-ch%C3%A2u-%C3%A1-m%C3%A0u-xanh-%C4%91%E1%BA%A5t-n%C6%B0%E1%BB%9Bc-c%E1%BB%9D-21442/</t>
  </si>
  <si>
    <t xml:space="preserve"> Thailand</t>
  </si>
  <si>
    <t>a country in South East Asia</t>
  </si>
  <si>
    <t>https://pixabay.com/vi/vectors/bi%C3%AAn-gi%E1%BB%9Bi-%C4%91%E1%BA%A5t-n%C6%B0%E1%BB%9Bc-c%E1%BB%9D-%C4%91%E1%BB%8Ba-l%C3%BD-2099230/</t>
  </si>
  <si>
    <t xml:space="preserve"> "Jeans"</t>
  </si>
  <si>
    <t xml:space="preserve"> "trousers made of denim (= a type of strong cotton)"</t>
  </si>
  <si>
    <t>https://pixabay.com/vi/photos/m%C3%A0u-%C4%91en-c%C5%A9-l%E1%BB%8Fng-l%E1%BA%BBo-qu%E1%BA%A7n-jean-1146793/</t>
  </si>
  <si>
    <t xml:space="preserve"> "Kimono"</t>
  </si>
  <si>
    <t>a traditional Japanese piece of clothing like a long loose dress with wide sleeves (= parts covering the arms), worn on formal occasions; a dressing gown or robe in this style</t>
  </si>
  <si>
    <t>https://pixabay.com/vi/photos/th%E1%BB%9Di-trang-nh%E1%BA%ADt-b%E1%BA%A3n-kimono-1025375/</t>
  </si>
  <si>
    <t xml:space="preserve"> "Sari"</t>
  </si>
  <si>
    <t>?a long piece of cloth that is wrapped around the body and worn as the main piece of clothing by women in South Asia</t>
  </si>
  <si>
    <t>https://pixabay.com/vi/photos/saree-th%E1%BB%9Di-trang-l%E1%BB%A5a-v%C3%A1y-362756/</t>
  </si>
  <si>
    <t xml:space="preserve"> "Trousers"</t>
  </si>
  <si>
    <t>a piece of clothing that covers the lower body and is divided into two parts to cover each leg separately</t>
  </si>
  <si>
    <t>https://pixabay.com/vi/photos/c%E1%BA%ADu-b%C3%A9-ng%C6%B0%E1%BB%9Di-%C4%91%C3%A0n-%C3%B4ng-ng%C6%B0%E1%BB%9Di-nam-3637094/</t>
  </si>
  <si>
    <t xml:space="preserve"> "Jacket"</t>
  </si>
  <si>
    <t>a piece of clothing worn on the top half of the body over a shirt, etc. that has arms and fastens down the front; a short, light coat</t>
  </si>
  <si>
    <t>https://pixabay.com/vi/photos/jacket-%C3%A1o-kho%C3%A1t-ngo%C3%A0i-b%E1%BA%B1ng-da-947395/</t>
  </si>
  <si>
    <t xml:space="preserve"> "Dress"</t>
  </si>
  <si>
    <t>a piece of women’s clothing that is made in one piece and covers the body down to the legs, sometimes reaching to below the knees, or to the ankles</t>
  </si>
  <si>
    <t>https://pixabay.com/vi/photos/c%C3%B4-g%C3%A1i-v%C3%A1y-tr%E1%BA%AFng-ki%E1%BB%83u-t%C3%B3c-t%C3%B3c-1333640/</t>
  </si>
  <si>
    <t xml:space="preserve"> "T-shirt"</t>
  </si>
  <si>
    <t>an informal shirt, usually with short sleeves (= arms) no collar or buttons, or just a few buttons at the top</t>
  </si>
  <si>
    <t>https://pixabay.com/vi/photos/gi%E1%BA%A3-l%E1%BA%ADp-t-shirt-gi%E1%BA%A3-m%C3%A0u-xanh-2710535/</t>
  </si>
  <si>
    <t xml:space="preserve"> "Sweater"</t>
  </si>
  <si>
    <t>a piece of clothing for the upper part of the body, made of wool or cotton, with long sleeves</t>
  </si>
  <si>
    <t>https://pixabay.com/vi/photos/%C3%A1o-len-%C3%A1o-in-%E1%BA%A5n-m%C3%A0n-h%C3%ACnh-ngh%E1%BB%87-thu%E1%BA%ADt-1843619/</t>
  </si>
  <si>
    <t xml:space="preserve"> "Sneaker"</t>
  </si>
  <si>
    <t>a shoe that you wear for sports or as informal clothing</t>
  </si>
  <si>
    <t>https://pixabay.com/vi/photos/gi%C3%A0y-ch%C3%A2n-sneaker-gi%C3%A0y-th%E1%BB%83-thao-1028790/</t>
  </si>
  <si>
    <t xml:space="preserve"> "Sandal"</t>
  </si>
  <si>
    <t>a type of light open shoe that is worn in warm weather. The top part consists of leather bands that fasten the sole to your foot.</t>
  </si>
  <si>
    <t>https://pixabay.com/vi/photos/sandal-gi%C3%A0y-gi%C3%A0y-c%E1%BB%A7a-ph%E1%BB%A5-n%E1%BB%AF-1521473/</t>
  </si>
  <si>
    <t>Drink</t>
  </si>
  <si>
    <t>Country</t>
  </si>
  <si>
    <t>Clothes</t>
  </si>
  <si>
    <t xml:space="preserve"> "Forest"</t>
  </si>
  <si>
    <t>a large area of land that is thickly covered with trees</t>
  </si>
  <si>
    <t>https://pixabay.com/vi/photos/c%C3%A2y-con-%C4%91%C6%B0%E1%BB%9Dng-%C4%91%C6%B0%E1%BB%9Dng-m%C3%B2n-c%C5%A9-%C4%91%C6%B0%E1%BB%9Dng-2897757/</t>
  </si>
  <si>
    <t xml:space="preserve"> "Waterfall"</t>
  </si>
  <si>
    <t>a place where a stream or river falls from a high place, for example over a cliff or rock</t>
  </si>
  <si>
    <t>https://pixabay.com/vi/photos/triberg-th%C3%A1c-n%C6%B0%E1%BB%9Bc-r%E1%BB%ABng-%C4%91en-torrent-4984171/</t>
  </si>
  <si>
    <t xml:space="preserve"> "Desert"</t>
  </si>
  <si>
    <t>?a large area of land that has very little water and very few plants growing on it. Many deserts are covered by sand.</t>
  </si>
  <si>
    <t>https://pixabay.com/vi/photos/sa-m%E1%BA%A1c-sahara-c%C3%A1t-c%E1%BA%A3nh-quan-kh%C3%B4-4134918/</t>
  </si>
  <si>
    <t xml:space="preserve"> "Flower"</t>
  </si>
  <si>
    <t xml:space="preserve"> the coloured part of a plant from which the seed or fruit develops. Flowers usually grow at the end of a stem and last only a short time.</t>
  </si>
  <si>
    <t>https://pixabay.com/vi/photos/mai-m%E1%BA%ADn-spring-flower-m%C3%B9a-xu%C3%A2n-4946160/</t>
  </si>
  <si>
    <t xml:space="preserve"> "Island"</t>
  </si>
  <si>
    <t>a piece of land that is completely surrounded by water</t>
  </si>
  <si>
    <t>https://pixabay.com/vi/photos/%C4%91%E1%BA%A3o-san-h%C3%B4-b%C3%A3i-bi%E1%BB%83n-c%C3%A2y-c%E1%BB%8D-k%E1%BB%B3-ngh%E1%BB%89-2178747/</t>
  </si>
  <si>
    <t xml:space="preserve"> "Lake"</t>
  </si>
  <si>
    <t>a large area of water that is surrounded by land</t>
  </si>
  <si>
    <t>https://pixabay.com/vi/photos/hallstatt-n%C3%BAi-%C3%A1o-lake-n%C3%BAi-cao-4495734/</t>
  </si>
  <si>
    <t xml:space="preserve"> "'Mountain</t>
  </si>
  <si>
    <t>a very high hill, often with rocks near the top</t>
  </si>
  <si>
    <t>https://pixabay.com/vi/photos/alps-%C4%91%E1%BA%A7u-n%C3%BAi-c%E1%BA%A3nh-quan-thi%C3%AAn-nhi%C3%AAn-4553488/</t>
  </si>
  <si>
    <t xml:space="preserve"> "Sunset"</t>
  </si>
  <si>
    <t xml:space="preserve"> the time when the sun goes down and night begins</t>
  </si>
  <si>
    <t>https://pixabay.com/vi/photos/ho%C3%A0ng-h%C3%B4n-bi%E1%BB%83n-b%E1%BA%A7u-tr%E1%BB%9Di-%C4%91%E1%BA%A1i-d%C6%B0%C6%A1ng-4376835/</t>
  </si>
  <si>
    <t xml:space="preserve"> "Moon"</t>
  </si>
  <si>
    <t xml:space="preserve"> " the round object that moves around the earth once every 27½ days and shines at night by light reflected from the sun"</t>
  </si>
  <si>
    <t>https://pixabay.com/vi/photos/m%E1%BA%B7t-tr%C4%83ng-si%C3%AAu-m%E1%BA%B7t-tr%C4%83ng-tr%C4%83ng-tr%C3%B2n-5016058/</t>
  </si>
  <si>
    <t xml:space="preserve"> "Field"</t>
  </si>
  <si>
    <t xml:space="preserve"> "an area of land in the country used for growing crops or keeping animals in, usually surrounded by a fence, etc."</t>
  </si>
  <si>
    <t>https://pixabay.com/vi/photos/h%C3%A0-lan-field-ho%C3%A0ng-h%C3%B4n-n%C3%B4ng-nghi%E1%BB%87p-4530545/</t>
  </si>
  <si>
    <t>Natures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</si>
</sst>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R11" sqref="R11"/>
    </sheetView>
  </sheetViews>
  <sheetFormatPr defaultRowHeight="14.4" x14ac:dyDescent="0.3"/>
  <sheetData>
    <row r="1" spans="1:18" x14ac:dyDescent="0.3">
      <c r="A1" t="s">
        <v>160</v>
      </c>
      <c r="J1" s="1" t="str">
        <f>INDEX($A:$A,ROW(A1)*3-3+COLUMN(A1))</f>
        <v xml:space="preserve"> "Forest"</v>
      </c>
      <c r="K1" s="1" t="str">
        <f t="shared" ref="K1:L1" si="0">INDEX($A:$A,ROW(B1)*3-3+COLUMN(B1))</f>
        <v>a large area of land that is thickly covered with trees</v>
      </c>
      <c r="L1" s="1" t="str">
        <f t="shared" si="0"/>
        <v>https://pixabay.com/vi/photos/c%C3%A2y-con-%C4%91%C6%B0%E1%BB%9Dng-%C4%91%C6%B0%E1%BB%9Dng-m%C3%B2n-c%C5%A9-%C4%91%C6%B0%E1%BB%9Dng-2897757/</v>
      </c>
    </row>
    <row r="2" spans="1:18" ht="32.4" customHeight="1" x14ac:dyDescent="0.3">
      <c r="A2" t="s">
        <v>161</v>
      </c>
      <c r="J2" s="1" t="str">
        <f t="shared" ref="J2:J10" si="1">INDEX($A:$A,ROW(A2)*3-3+COLUMN(A2))</f>
        <v xml:space="preserve"> "Waterfall"</v>
      </c>
      <c r="K2" s="1" t="str">
        <f t="shared" ref="K2:K11" si="2">INDEX($A:$A,ROW(B2)*3-3+COLUMN(B2))</f>
        <v>a place where a stream or river falls from a high place, for example over a cliff or rock</v>
      </c>
      <c r="L2" s="1" t="str">
        <f t="shared" ref="L2:L11" si="3">INDEX($A:$A,ROW(C2)*3-3+COLUMN(C2))</f>
        <v>https://pixabay.com/vi/photos/triberg-th%C3%A1c-n%C6%B0%E1%BB%9Bc-r%E1%BB%ABng-%C4%91en-torrent-4984171/</v>
      </c>
    </row>
    <row r="3" spans="1:18" x14ac:dyDescent="0.3">
      <c r="A3" t="s">
        <v>162</v>
      </c>
      <c r="J3" s="1" t="str">
        <f t="shared" si="1"/>
        <v xml:space="preserve"> "Desert"</v>
      </c>
      <c r="K3" s="1" t="str">
        <f t="shared" si="2"/>
        <v>?a large area of land that has very little water and very few plants growing on it. Many deserts are covered by sand.</v>
      </c>
      <c r="L3" s="1" t="str">
        <f t="shared" si="3"/>
        <v>https://pixabay.com/vi/photos/sa-m%E1%BA%A1c-sahara-c%C3%A1t-c%E1%BA%A3nh-quan-kh%C3%B4-4134918/</v>
      </c>
    </row>
    <row r="4" spans="1:18" ht="13.8" customHeight="1" x14ac:dyDescent="0.3">
      <c r="A4" t="s">
        <v>163</v>
      </c>
      <c r="J4" s="1" t="str">
        <f t="shared" si="1"/>
        <v xml:space="preserve"> "Flower"</v>
      </c>
      <c r="K4" s="1" t="str">
        <f t="shared" si="2"/>
        <v xml:space="preserve"> the coloured part of a plant from which the seed or fruit develops. Flowers usually grow at the end of a stem and last only a short time.</v>
      </c>
      <c r="L4" s="1" t="str">
        <f t="shared" si="3"/>
        <v>https://pixabay.com/vi/photos/mai-m%E1%BA%ADn-spring-flower-m%C3%B9a-xu%C3%A2n-4946160/</v>
      </c>
    </row>
    <row r="5" spans="1:18" x14ac:dyDescent="0.3">
      <c r="A5" t="s">
        <v>164</v>
      </c>
      <c r="J5" s="1" t="str">
        <f t="shared" si="1"/>
        <v xml:space="preserve"> "Island"</v>
      </c>
      <c r="K5" s="1" t="str">
        <f t="shared" si="2"/>
        <v>a piece of land that is completely surrounded by water</v>
      </c>
      <c r="L5" s="1" t="str">
        <f t="shared" si="3"/>
        <v>https://pixabay.com/vi/photos/%C4%91%E1%BA%A3o-san-h%C3%B4-b%C3%A3i-bi%E1%BB%83n-c%C3%A2y-c%E1%BB%8D-k%E1%BB%B3-ngh%E1%BB%89-2178747/</v>
      </c>
    </row>
    <row r="6" spans="1:18" x14ac:dyDescent="0.3">
      <c r="A6" t="s">
        <v>165</v>
      </c>
      <c r="J6" s="1" t="str">
        <f t="shared" si="1"/>
        <v xml:space="preserve"> "Lake"</v>
      </c>
      <c r="K6" s="1" t="str">
        <f t="shared" si="2"/>
        <v>a large area of water that is surrounded by land</v>
      </c>
      <c r="L6" s="1" t="str">
        <f t="shared" si="3"/>
        <v>https://pixabay.com/vi/photos/hallstatt-n%C3%BAi-%C3%A1o-lake-n%C3%BAi-cao-4495734/</v>
      </c>
    </row>
    <row r="7" spans="1:18" x14ac:dyDescent="0.3">
      <c r="A7" t="s">
        <v>166</v>
      </c>
      <c r="J7" s="1" t="str">
        <f t="shared" si="1"/>
        <v xml:space="preserve"> "'Mountain</v>
      </c>
      <c r="K7" s="1" t="str">
        <f t="shared" si="2"/>
        <v>a very high hill, often with rocks near the top</v>
      </c>
      <c r="L7" s="1" t="str">
        <f t="shared" si="3"/>
        <v>https://pixabay.com/vi/photos/alps-%C4%91%E1%BA%A7u-n%C3%BAi-c%E1%BA%A3nh-quan-thi%C3%AAn-nhi%C3%AAn-4553488/</v>
      </c>
    </row>
    <row r="8" spans="1:18" ht="21" customHeight="1" x14ac:dyDescent="0.3">
      <c r="A8" t="s">
        <v>167</v>
      </c>
      <c r="J8" s="1" t="str">
        <f t="shared" si="1"/>
        <v xml:space="preserve"> "Sunset"</v>
      </c>
      <c r="K8" s="1" t="str">
        <f t="shared" si="2"/>
        <v xml:space="preserve"> the time when the sun goes down and night begins</v>
      </c>
      <c r="L8" s="1" t="str">
        <f t="shared" si="3"/>
        <v>https://pixabay.com/vi/photos/ho%C3%A0ng-h%C3%B4n-bi%E1%BB%83n-b%E1%BA%A7u-tr%E1%BB%9Di-%C4%91%E1%BA%A1i-d%C6%B0%C6%A1ng-4376835/</v>
      </c>
    </row>
    <row r="9" spans="1:18" ht="15.6" customHeight="1" x14ac:dyDescent="0.3">
      <c r="A9" t="s">
        <v>168</v>
      </c>
      <c r="J9" s="1" t="str">
        <f t="shared" si="1"/>
        <v xml:space="preserve"> "Moon"</v>
      </c>
      <c r="K9" s="1" t="str">
        <f t="shared" si="2"/>
        <v xml:space="preserve"> " the round object that moves around the earth once every 27½ days and shines at night by light reflected from the sun"</v>
      </c>
      <c r="L9" s="1" t="str">
        <f t="shared" si="3"/>
        <v>https://pixabay.com/vi/photos/m%E1%BA%B7t-tr%C4%83ng-si%C3%AAu-m%E1%BA%B7t-tr%C4%83ng-tr%C4%83ng-tr%C3%B2n-5016058/</v>
      </c>
    </row>
    <row r="10" spans="1:18" x14ac:dyDescent="0.3">
      <c r="A10" t="s">
        <v>169</v>
      </c>
      <c r="J10" s="1" t="str">
        <f t="shared" si="1"/>
        <v xml:space="preserve"> "Field"</v>
      </c>
      <c r="K10" s="1" t="str">
        <f t="shared" si="2"/>
        <v xml:space="preserve"> "an area of land in the country used for growing crops or keeping animals in, usually surrounded by a fence, etc."</v>
      </c>
      <c r="L10" s="1" t="str">
        <f t="shared" si="3"/>
        <v>https://pixabay.com/vi/photos/h%C3%A0-lan-field-ho%C3%A0ng-h%C3%B4n-n%C3%B4ng-nghi%E1%BB%87p-4530545/</v>
      </c>
    </row>
    <row r="11" spans="1:18" x14ac:dyDescent="0.3">
      <c r="A11" t="s">
        <v>170</v>
      </c>
      <c r="J11" s="1">
        <f>INDEX($A:$A,ROW(A11)*3-3+COLUMN(A11))</f>
        <v>0</v>
      </c>
      <c r="K11" s="1">
        <f t="shared" si="2"/>
        <v>0</v>
      </c>
      <c r="L11" s="1">
        <f t="shared" si="3"/>
        <v>0</v>
      </c>
      <c r="R11" s="1" t="s">
        <v>57</v>
      </c>
    </row>
    <row r="12" spans="1:18" x14ac:dyDescent="0.3">
      <c r="A12" t="s">
        <v>171</v>
      </c>
      <c r="J12" s="1"/>
      <c r="K12" s="1"/>
      <c r="L12" s="1"/>
    </row>
    <row r="13" spans="1:18" x14ac:dyDescent="0.3">
      <c r="A13" t="s">
        <v>172</v>
      </c>
    </row>
    <row r="14" spans="1:18" x14ac:dyDescent="0.3">
      <c r="A14" t="s">
        <v>173</v>
      </c>
    </row>
    <row r="15" spans="1:18" x14ac:dyDescent="0.3">
      <c r="A15" t="s">
        <v>174</v>
      </c>
    </row>
    <row r="16" spans="1:18" x14ac:dyDescent="0.3">
      <c r="A16" t="s">
        <v>175</v>
      </c>
    </row>
    <row r="17" spans="1:1" x14ac:dyDescent="0.3">
      <c r="A17" t="s">
        <v>176</v>
      </c>
    </row>
    <row r="18" spans="1:1" x14ac:dyDescent="0.3">
      <c r="A18" t="s">
        <v>177</v>
      </c>
    </row>
    <row r="19" spans="1:1" x14ac:dyDescent="0.3">
      <c r="A19" t="s">
        <v>178</v>
      </c>
    </row>
    <row r="20" spans="1:1" x14ac:dyDescent="0.3">
      <c r="A20" t="s">
        <v>179</v>
      </c>
    </row>
    <row r="21" spans="1:1" x14ac:dyDescent="0.3">
      <c r="A21" t="s">
        <v>180</v>
      </c>
    </row>
    <row r="22" spans="1:1" x14ac:dyDescent="0.3">
      <c r="A22" t="s">
        <v>181</v>
      </c>
    </row>
    <row r="23" spans="1:1" x14ac:dyDescent="0.3">
      <c r="A23" t="s">
        <v>182</v>
      </c>
    </row>
    <row r="24" spans="1:1" x14ac:dyDescent="0.3">
      <c r="A24" t="s">
        <v>183</v>
      </c>
    </row>
    <row r="25" spans="1:1" x14ac:dyDescent="0.3">
      <c r="A25" t="s">
        <v>184</v>
      </c>
    </row>
    <row r="26" spans="1:1" x14ac:dyDescent="0.3">
      <c r="A26" t="s">
        <v>185</v>
      </c>
    </row>
    <row r="27" spans="1:1" x14ac:dyDescent="0.3">
      <c r="A27" t="s">
        <v>186</v>
      </c>
    </row>
    <row r="28" spans="1:1" x14ac:dyDescent="0.3">
      <c r="A28" t="s">
        <v>187</v>
      </c>
    </row>
    <row r="29" spans="1:1" x14ac:dyDescent="0.3">
      <c r="A29" t="s">
        <v>188</v>
      </c>
    </row>
    <row r="30" spans="1:1" x14ac:dyDescent="0.3">
      <c r="A30" t="s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40" workbookViewId="0">
      <selection activeCell="D52" sqref="D52:D61"/>
    </sheetView>
  </sheetViews>
  <sheetFormatPr defaultRowHeight="14.4" x14ac:dyDescent="0.3"/>
  <sheetData>
    <row r="1" spans="1:4" x14ac:dyDescent="0.3">
      <c r="A1" t="s">
        <v>25</v>
      </c>
      <c r="B1" t="s">
        <v>27</v>
      </c>
      <c r="C1" t="s">
        <v>59</v>
      </c>
      <c r="D1" t="s">
        <v>58</v>
      </c>
    </row>
    <row r="2" spans="1:4" x14ac:dyDescent="0.3">
      <c r="A2" t="s">
        <v>26</v>
      </c>
      <c r="B2" t="s">
        <v>28</v>
      </c>
      <c r="C2" t="s">
        <v>29</v>
      </c>
      <c r="D2" t="s">
        <v>60</v>
      </c>
    </row>
    <row r="3" spans="1:4" x14ac:dyDescent="0.3">
      <c r="A3" t="s">
        <v>30</v>
      </c>
      <c r="B3" t="s">
        <v>31</v>
      </c>
      <c r="C3" t="s">
        <v>32</v>
      </c>
      <c r="D3" t="s">
        <v>60</v>
      </c>
    </row>
    <row r="4" spans="1:4" x14ac:dyDescent="0.3">
      <c r="A4" t="s">
        <v>33</v>
      </c>
      <c r="B4" t="s">
        <v>34</v>
      </c>
      <c r="C4" t="s">
        <v>35</v>
      </c>
      <c r="D4" t="s">
        <v>60</v>
      </c>
    </row>
    <row r="5" spans="1:4" x14ac:dyDescent="0.3">
      <c r="A5" t="s">
        <v>36</v>
      </c>
      <c r="B5" t="s">
        <v>37</v>
      </c>
      <c r="C5" t="s">
        <v>38</v>
      </c>
      <c r="D5" t="s">
        <v>60</v>
      </c>
    </row>
    <row r="6" spans="1:4" x14ac:dyDescent="0.3">
      <c r="A6" t="s">
        <v>39</v>
      </c>
      <c r="B6" t="s">
        <v>40</v>
      </c>
      <c r="C6" t="s">
        <v>41</v>
      </c>
      <c r="D6" t="s">
        <v>60</v>
      </c>
    </row>
    <row r="7" spans="1:4" x14ac:dyDescent="0.3">
      <c r="A7" t="s">
        <v>42</v>
      </c>
      <c r="B7" t="s">
        <v>43</v>
      </c>
      <c r="C7" t="s">
        <v>44</v>
      </c>
      <c r="D7" t="s">
        <v>60</v>
      </c>
    </row>
    <row r="8" spans="1:4" x14ac:dyDescent="0.3">
      <c r="A8" t="s">
        <v>45</v>
      </c>
      <c r="B8" t="s">
        <v>46</v>
      </c>
      <c r="C8" t="s">
        <v>47</v>
      </c>
      <c r="D8" t="s">
        <v>60</v>
      </c>
    </row>
    <row r="9" spans="1:4" x14ac:dyDescent="0.3">
      <c r="A9" t="s">
        <v>48</v>
      </c>
      <c r="B9" t="s">
        <v>49</v>
      </c>
      <c r="C9" t="s">
        <v>50</v>
      </c>
      <c r="D9" t="s">
        <v>60</v>
      </c>
    </row>
    <row r="10" spans="1:4" x14ac:dyDescent="0.3">
      <c r="A10" t="s">
        <v>51</v>
      </c>
      <c r="B10" t="s">
        <v>52</v>
      </c>
      <c r="C10" t="s">
        <v>53</v>
      </c>
      <c r="D10" t="s">
        <v>60</v>
      </c>
    </row>
    <row r="11" spans="1:4" x14ac:dyDescent="0.3">
      <c r="A11" t="s">
        <v>54</v>
      </c>
      <c r="B11" t="s">
        <v>55</v>
      </c>
      <c r="C11" t="s">
        <v>56</v>
      </c>
      <c r="D11" t="s">
        <v>60</v>
      </c>
    </row>
    <row r="12" spans="1:4" x14ac:dyDescent="0.3">
      <c r="A12" s="2" t="s">
        <v>61</v>
      </c>
      <c r="B12" s="2" t="s">
        <v>62</v>
      </c>
      <c r="C12" s="2" t="s">
        <v>87</v>
      </c>
      <c r="D12" s="2" t="s">
        <v>91</v>
      </c>
    </row>
    <row r="13" spans="1:4" x14ac:dyDescent="0.3">
      <c r="A13" s="2" t="s">
        <v>63</v>
      </c>
      <c r="B13" s="2" t="s">
        <v>64</v>
      </c>
      <c r="C13" s="2" t="s">
        <v>65</v>
      </c>
      <c r="D13" s="2" t="s">
        <v>91</v>
      </c>
    </row>
    <row r="14" spans="1:4" x14ac:dyDescent="0.3">
      <c r="A14" s="2" t="s">
        <v>66</v>
      </c>
      <c r="B14" s="2" t="s">
        <v>67</v>
      </c>
      <c r="C14" s="2" t="s">
        <v>68</v>
      </c>
      <c r="D14" s="2" t="s">
        <v>91</v>
      </c>
    </row>
    <row r="15" spans="1:4" x14ac:dyDescent="0.3">
      <c r="A15" s="2" t="s">
        <v>69</v>
      </c>
      <c r="B15" s="2" t="s">
        <v>70</v>
      </c>
      <c r="C15" s="2" t="s">
        <v>71</v>
      </c>
      <c r="D15" s="2" t="s">
        <v>91</v>
      </c>
    </row>
    <row r="16" spans="1:4" x14ac:dyDescent="0.3">
      <c r="A16" s="2" t="s">
        <v>72</v>
      </c>
      <c r="B16" s="2" t="s">
        <v>73</v>
      </c>
      <c r="C16" s="2" t="s">
        <v>74</v>
      </c>
      <c r="D16" s="2" t="s">
        <v>91</v>
      </c>
    </row>
    <row r="17" spans="1:4" x14ac:dyDescent="0.3">
      <c r="A17" s="2" t="s">
        <v>75</v>
      </c>
      <c r="B17" s="2" t="s">
        <v>76</v>
      </c>
      <c r="C17" s="2" t="s">
        <v>77</v>
      </c>
      <c r="D17" s="2" t="s">
        <v>91</v>
      </c>
    </row>
    <row r="18" spans="1:4" x14ac:dyDescent="0.3">
      <c r="A18" s="2" t="s">
        <v>78</v>
      </c>
      <c r="B18" s="2" t="s">
        <v>79</v>
      </c>
      <c r="C18" s="2" t="s">
        <v>88</v>
      </c>
      <c r="D18" s="2" t="s">
        <v>91</v>
      </c>
    </row>
    <row r="19" spans="1:4" x14ac:dyDescent="0.3">
      <c r="A19" s="2" t="s">
        <v>80</v>
      </c>
      <c r="B19" s="2" t="s">
        <v>81</v>
      </c>
      <c r="C19" s="2" t="s">
        <v>89</v>
      </c>
      <c r="D19" s="2" t="s">
        <v>91</v>
      </c>
    </row>
    <row r="20" spans="1:4" x14ac:dyDescent="0.3">
      <c r="A20" s="2" t="s">
        <v>82</v>
      </c>
      <c r="B20" s="2" t="s">
        <v>83</v>
      </c>
      <c r="C20" s="2" t="s">
        <v>90</v>
      </c>
      <c r="D20" s="2" t="s">
        <v>91</v>
      </c>
    </row>
    <row r="21" spans="1:4" x14ac:dyDescent="0.3">
      <c r="A21" s="2" t="s">
        <v>84</v>
      </c>
      <c r="B21" s="2" t="s">
        <v>85</v>
      </c>
      <c r="C21" s="2" t="s">
        <v>86</v>
      </c>
      <c r="D21" s="2" t="s">
        <v>91</v>
      </c>
    </row>
    <row r="22" spans="1:4" x14ac:dyDescent="0.3">
      <c r="A22" t="s">
        <v>0</v>
      </c>
      <c r="B22" t="s">
        <v>1</v>
      </c>
      <c r="C22" t="s">
        <v>2</v>
      </c>
      <c r="D22" s="2" t="s">
        <v>157</v>
      </c>
    </row>
    <row r="23" spans="1:4" x14ac:dyDescent="0.3">
      <c r="A23" t="s">
        <v>95</v>
      </c>
      <c r="B23" t="s">
        <v>3</v>
      </c>
      <c r="C23" t="s">
        <v>4</v>
      </c>
      <c r="D23" s="2" t="s">
        <v>157</v>
      </c>
    </row>
    <row r="24" spans="1:4" x14ac:dyDescent="0.3">
      <c r="A24" t="s">
        <v>5</v>
      </c>
      <c r="B24" t="s">
        <v>6</v>
      </c>
      <c r="C24" t="s">
        <v>94</v>
      </c>
      <c r="D24" s="2" t="s">
        <v>157</v>
      </c>
    </row>
    <row r="25" spans="1:4" x14ac:dyDescent="0.3">
      <c r="A25" t="s">
        <v>96</v>
      </c>
      <c r="B25" t="s">
        <v>7</v>
      </c>
      <c r="C25" t="s">
        <v>8</v>
      </c>
      <c r="D25" s="2" t="s">
        <v>157</v>
      </c>
    </row>
    <row r="26" spans="1:4" x14ac:dyDescent="0.3">
      <c r="A26" t="s">
        <v>9</v>
      </c>
      <c r="B26" t="s">
        <v>10</v>
      </c>
      <c r="C26" t="s">
        <v>11</v>
      </c>
      <c r="D26" s="2" t="s">
        <v>157</v>
      </c>
    </row>
    <row r="27" spans="1:4" x14ac:dyDescent="0.3">
      <c r="A27" t="s">
        <v>12</v>
      </c>
      <c r="B27" t="s">
        <v>13</v>
      </c>
      <c r="C27" t="s">
        <v>14</v>
      </c>
      <c r="D27" s="2" t="s">
        <v>157</v>
      </c>
    </row>
    <row r="28" spans="1:4" x14ac:dyDescent="0.3">
      <c r="A28" t="s">
        <v>15</v>
      </c>
      <c r="B28" t="s">
        <v>16</v>
      </c>
      <c r="C28" t="s">
        <v>93</v>
      </c>
      <c r="D28" s="2" t="s">
        <v>157</v>
      </c>
    </row>
    <row r="29" spans="1:4" x14ac:dyDescent="0.3">
      <c r="A29" t="s">
        <v>92</v>
      </c>
      <c r="B29" t="s">
        <v>17</v>
      </c>
      <c r="C29" t="s">
        <v>18</v>
      </c>
      <c r="D29" s="2" t="s">
        <v>157</v>
      </c>
    </row>
    <row r="30" spans="1:4" x14ac:dyDescent="0.3">
      <c r="A30" t="s">
        <v>19</v>
      </c>
      <c r="B30" t="s">
        <v>20</v>
      </c>
      <c r="C30" t="s">
        <v>21</v>
      </c>
      <c r="D30" s="2" t="s">
        <v>157</v>
      </c>
    </row>
    <row r="31" spans="1:4" x14ac:dyDescent="0.3">
      <c r="A31" t="s">
        <v>22</v>
      </c>
      <c r="B31" t="s">
        <v>23</v>
      </c>
      <c r="C31" t="s">
        <v>24</v>
      </c>
      <c r="D31" s="2" t="s">
        <v>157</v>
      </c>
    </row>
    <row r="32" spans="1:4" x14ac:dyDescent="0.3">
      <c r="A32" t="s">
        <v>97</v>
      </c>
      <c r="B32" t="s">
        <v>98</v>
      </c>
      <c r="C32" t="s">
        <v>99</v>
      </c>
      <c r="D32" s="2" t="s">
        <v>158</v>
      </c>
    </row>
    <row r="33" spans="1:4" x14ac:dyDescent="0.3">
      <c r="A33" t="s">
        <v>100</v>
      </c>
      <c r="B33" t="s">
        <v>101</v>
      </c>
      <c r="C33" t="s">
        <v>102</v>
      </c>
      <c r="D33" s="2" t="s">
        <v>158</v>
      </c>
    </row>
    <row r="34" spans="1:4" x14ac:dyDescent="0.3">
      <c r="A34" t="s">
        <v>103</v>
      </c>
      <c r="B34" t="s">
        <v>104</v>
      </c>
      <c r="C34" t="s">
        <v>105</v>
      </c>
      <c r="D34" s="2" t="s">
        <v>158</v>
      </c>
    </row>
    <row r="35" spans="1:4" x14ac:dyDescent="0.3">
      <c r="A35" t="s">
        <v>106</v>
      </c>
      <c r="B35" t="s">
        <v>107</v>
      </c>
      <c r="C35" t="s">
        <v>108</v>
      </c>
      <c r="D35" s="2" t="s">
        <v>158</v>
      </c>
    </row>
    <row r="36" spans="1:4" x14ac:dyDescent="0.3">
      <c r="A36" t="s">
        <v>109</v>
      </c>
      <c r="B36" t="s">
        <v>110</v>
      </c>
      <c r="C36" t="s">
        <v>111</v>
      </c>
      <c r="D36" s="2" t="s">
        <v>158</v>
      </c>
    </row>
    <row r="37" spans="1:4" x14ac:dyDescent="0.3">
      <c r="A37" t="s">
        <v>112</v>
      </c>
      <c r="B37" t="s">
        <v>113</v>
      </c>
      <c r="C37" t="s">
        <v>114</v>
      </c>
      <c r="D37" s="2" t="s">
        <v>158</v>
      </c>
    </row>
    <row r="38" spans="1:4" x14ac:dyDescent="0.3">
      <c r="A38" t="s">
        <v>115</v>
      </c>
      <c r="B38" t="s">
        <v>116</v>
      </c>
      <c r="C38" t="s">
        <v>117</v>
      </c>
      <c r="D38" s="2" t="s">
        <v>158</v>
      </c>
    </row>
    <row r="39" spans="1:4" x14ac:dyDescent="0.3">
      <c r="A39" t="s">
        <v>118</v>
      </c>
      <c r="B39" t="s">
        <v>119</v>
      </c>
      <c r="C39" t="s">
        <v>120</v>
      </c>
      <c r="D39" s="2" t="s">
        <v>158</v>
      </c>
    </row>
    <row r="40" spans="1:4" x14ac:dyDescent="0.3">
      <c r="A40" t="s">
        <v>121</v>
      </c>
      <c r="B40" t="s">
        <v>122</v>
      </c>
      <c r="C40" t="s">
        <v>123</v>
      </c>
      <c r="D40" s="2" t="s">
        <v>158</v>
      </c>
    </row>
    <row r="41" spans="1:4" x14ac:dyDescent="0.3">
      <c r="A41" t="s">
        <v>124</v>
      </c>
      <c r="B41" t="s">
        <v>125</v>
      </c>
      <c r="C41" t="s">
        <v>126</v>
      </c>
      <c r="D41" s="2" t="s">
        <v>158</v>
      </c>
    </row>
    <row r="42" spans="1:4" x14ac:dyDescent="0.3">
      <c r="A42" t="s">
        <v>127</v>
      </c>
      <c r="B42" t="s">
        <v>128</v>
      </c>
      <c r="C42" t="s">
        <v>129</v>
      </c>
      <c r="D42" s="2" t="s">
        <v>159</v>
      </c>
    </row>
    <row r="43" spans="1:4" x14ac:dyDescent="0.3">
      <c r="A43" t="s">
        <v>130</v>
      </c>
      <c r="B43" t="s">
        <v>131</v>
      </c>
      <c r="C43" t="s">
        <v>132</v>
      </c>
      <c r="D43" s="2" t="s">
        <v>159</v>
      </c>
    </row>
    <row r="44" spans="1:4" x14ac:dyDescent="0.3">
      <c r="A44" t="s">
        <v>133</v>
      </c>
      <c r="B44" t="s">
        <v>134</v>
      </c>
      <c r="C44" t="s">
        <v>135</v>
      </c>
      <c r="D44" s="2" t="s">
        <v>159</v>
      </c>
    </row>
    <row r="45" spans="1:4" x14ac:dyDescent="0.3">
      <c r="A45" t="s">
        <v>136</v>
      </c>
      <c r="B45" t="s">
        <v>137</v>
      </c>
      <c r="C45" t="s">
        <v>138</v>
      </c>
      <c r="D45" s="2" t="s">
        <v>159</v>
      </c>
    </row>
    <row r="46" spans="1:4" x14ac:dyDescent="0.3">
      <c r="A46" t="s">
        <v>139</v>
      </c>
      <c r="B46" t="s">
        <v>140</v>
      </c>
      <c r="C46" t="s">
        <v>141</v>
      </c>
      <c r="D46" s="2" t="s">
        <v>159</v>
      </c>
    </row>
    <row r="47" spans="1:4" x14ac:dyDescent="0.3">
      <c r="A47" t="s">
        <v>142</v>
      </c>
      <c r="B47" t="s">
        <v>143</v>
      </c>
      <c r="C47" t="s">
        <v>144</v>
      </c>
      <c r="D47" s="2" t="s">
        <v>159</v>
      </c>
    </row>
    <row r="48" spans="1:4" x14ac:dyDescent="0.3">
      <c r="A48" t="s">
        <v>145</v>
      </c>
      <c r="B48" t="s">
        <v>146</v>
      </c>
      <c r="C48" t="s">
        <v>147</v>
      </c>
      <c r="D48" s="2" t="s">
        <v>159</v>
      </c>
    </row>
    <row r="49" spans="1:4" x14ac:dyDescent="0.3">
      <c r="A49" t="s">
        <v>148</v>
      </c>
      <c r="B49" t="s">
        <v>149</v>
      </c>
      <c r="C49" t="s">
        <v>150</v>
      </c>
      <c r="D49" s="2" t="s">
        <v>159</v>
      </c>
    </row>
    <row r="50" spans="1:4" x14ac:dyDescent="0.3">
      <c r="A50" t="s">
        <v>151</v>
      </c>
      <c r="B50" t="s">
        <v>152</v>
      </c>
      <c r="C50" t="s">
        <v>153</v>
      </c>
      <c r="D50" s="2" t="s">
        <v>159</v>
      </c>
    </row>
    <row r="51" spans="1:4" x14ac:dyDescent="0.3">
      <c r="A51" t="s">
        <v>154</v>
      </c>
      <c r="B51" t="s">
        <v>155</v>
      </c>
      <c r="C51" t="s">
        <v>156</v>
      </c>
      <c r="D51" s="2" t="s">
        <v>159</v>
      </c>
    </row>
    <row r="52" spans="1:4" x14ac:dyDescent="0.3">
      <c r="A52" t="s">
        <v>160</v>
      </c>
      <c r="B52" t="s">
        <v>161</v>
      </c>
      <c r="C52" t="s">
        <v>162</v>
      </c>
      <c r="D52" s="2" t="s">
        <v>190</v>
      </c>
    </row>
    <row r="53" spans="1:4" x14ac:dyDescent="0.3">
      <c r="A53" t="s">
        <v>163</v>
      </c>
      <c r="B53" t="s">
        <v>164</v>
      </c>
      <c r="C53" t="s">
        <v>165</v>
      </c>
      <c r="D53" s="2" t="s">
        <v>190</v>
      </c>
    </row>
    <row r="54" spans="1:4" x14ac:dyDescent="0.3">
      <c r="A54" t="s">
        <v>166</v>
      </c>
      <c r="B54" t="s">
        <v>167</v>
      </c>
      <c r="C54" t="s">
        <v>168</v>
      </c>
      <c r="D54" s="2" t="s">
        <v>190</v>
      </c>
    </row>
    <row r="55" spans="1:4" x14ac:dyDescent="0.3">
      <c r="A55" t="s">
        <v>169</v>
      </c>
      <c r="B55" t="s">
        <v>170</v>
      </c>
      <c r="C55" t="s">
        <v>171</v>
      </c>
      <c r="D55" s="2" t="s">
        <v>190</v>
      </c>
    </row>
    <row r="56" spans="1:4" x14ac:dyDescent="0.3">
      <c r="A56" t="s">
        <v>172</v>
      </c>
      <c r="B56" t="s">
        <v>173</v>
      </c>
      <c r="C56" t="s">
        <v>174</v>
      </c>
      <c r="D56" s="2" t="s">
        <v>190</v>
      </c>
    </row>
    <row r="57" spans="1:4" x14ac:dyDescent="0.3">
      <c r="A57" t="s">
        <v>175</v>
      </c>
      <c r="B57" t="s">
        <v>176</v>
      </c>
      <c r="C57" t="s">
        <v>177</v>
      </c>
      <c r="D57" s="2" t="s">
        <v>190</v>
      </c>
    </row>
    <row r="58" spans="1:4" x14ac:dyDescent="0.3">
      <c r="A58" t="s">
        <v>178</v>
      </c>
      <c r="B58" t="s">
        <v>179</v>
      </c>
      <c r="C58" t="s">
        <v>180</v>
      </c>
      <c r="D58" s="2" t="s">
        <v>190</v>
      </c>
    </row>
    <row r="59" spans="1:4" x14ac:dyDescent="0.3">
      <c r="A59" t="s">
        <v>181</v>
      </c>
      <c r="B59" t="s">
        <v>182</v>
      </c>
      <c r="C59" t="s">
        <v>183</v>
      </c>
      <c r="D59" s="2" t="s">
        <v>190</v>
      </c>
    </row>
    <row r="60" spans="1:4" x14ac:dyDescent="0.3">
      <c r="A60" t="s">
        <v>184</v>
      </c>
      <c r="B60" t="s">
        <v>185</v>
      </c>
      <c r="C60" t="s">
        <v>186</v>
      </c>
      <c r="D60" s="2" t="s">
        <v>190</v>
      </c>
    </row>
    <row r="61" spans="1:4" x14ac:dyDescent="0.3">
      <c r="A61" t="s">
        <v>187</v>
      </c>
      <c r="B61" t="s">
        <v>188</v>
      </c>
      <c r="C61" t="s">
        <v>189</v>
      </c>
      <c r="D61" s="2" t="s">
        <v>190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Rito Alpha</cp:lastModifiedBy>
  <dcterms:created xsi:type="dcterms:W3CDTF">2020-05-19T09:09:08Z</dcterms:created>
  <dcterms:modified xsi:type="dcterms:W3CDTF">2020-05-19T09:09:08Z</dcterms:modified>
</cp:coreProperties>
</file>