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Source" sheetId="1" state="visible" r:id="rId1"/>
    <sheet name="01 - New Subtitle" sheetId="2" state="visible" r:id="rId2"/>
    <sheet name="02 - Translate Existing" sheetId="3" state="visible" r:id="rId3"/>
    <sheet name="03 - Edit Translated" sheetId="4" state="visible" r:id="rId4"/>
    <sheet name="04 - Quick Checker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i val="1"/>
      <color rgb="00334155"/>
      <sz val="10"/>
    </font>
    <font>
      <name val="Segoe UI"/>
      <b val="1"/>
      <color rgb="00FFFFFF"/>
      <sz val="10"/>
    </font>
    <font>
      <name val="Segoe U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54" customWidth="1" min="4" max="4"/>
    <col hidden="1" width="13" customWidth="1" min="5" max="5"/>
  </cols>
  <sheetData>
    <row r="1" ht="22" customHeight="1">
      <c r="A1" s="1" t="inlineStr">
        <is>
          <t>SHORTCUT MMT - SOURCE OF TRUTH</t>
        </is>
      </c>
    </row>
    <row r="2" ht="20" customHeight="1">
      <c r="A2" s="2" t="inlineStr">
        <is>
          <t>Edit only here | rows: 344 | linked profiles auto-refresh on open</t>
        </is>
      </c>
    </row>
    <row r="3">
      <c r="A3" s="3" t="inlineStr">
        <is>
          <t>Nhóm</t>
        </is>
      </c>
      <c r="B3" s="3" t="inlineStr">
        <is>
          <t>Tiếng Anh</t>
        </is>
      </c>
      <c r="C3" s="3" t="inlineStr">
        <is>
          <t>Phím tắt</t>
        </is>
      </c>
      <c r="D3" s="3" t="inlineStr">
        <is>
          <t>Tiếng Việt</t>
        </is>
      </c>
      <c r="E3" s="3" t="inlineStr">
        <is>
          <t>Key</t>
        </is>
      </c>
    </row>
    <row r="4">
      <c r="A4" s="4" t="inlineStr">
        <is>
          <t>🔹 CHUNG (General)</t>
        </is>
      </c>
      <c r="B4" s="4" t="inlineStr">
        <is>
          <t>Go To First Selected Line</t>
        </is>
      </c>
      <c r="C4" s="4" t="inlineStr">
        <is>
          <t>Ctrl+L</t>
        </is>
      </c>
      <c r="D4" s="4" t="inlineStr">
        <is>
          <t>Chuyển tới dòng đầu tiên đã chọn</t>
        </is>
      </c>
      <c r="E4" s="4">
        <f>CONCATENATE(B4,"§",C4,"§",D4)</f>
        <v/>
      </c>
    </row>
    <row r="5">
      <c r="A5" s="4" t="inlineStr">
        <is>
          <t>🔹 CHUNG (General)</t>
        </is>
      </c>
      <c r="B5" s="4" t="inlineStr">
        <is>
          <t>Go To Next Empty Line</t>
        </is>
      </c>
      <c r="C5" s="4" t="inlineStr"/>
      <c r="D5" s="4" t="inlineStr">
        <is>
          <t>Chuyển tới dòng trống tiếp theo</t>
        </is>
      </c>
      <c r="E5" s="4">
        <f>CONCATENATE(B5,"§",C5,"§",D5)</f>
        <v/>
      </c>
    </row>
    <row r="6">
      <c r="A6" s="4" t="inlineStr">
        <is>
          <t>🔹 CHUNG (General)</t>
        </is>
      </c>
      <c r="B6" s="4" t="inlineStr">
        <is>
          <t>Merge Selected Lines</t>
        </is>
      </c>
      <c r="C6" s="4" t="inlineStr">
        <is>
          <t>Ctrl+Shift+M</t>
        </is>
      </c>
      <c r="D6" s="4" t="inlineStr">
        <is>
          <t>Gộp các dòng đã chọn</t>
        </is>
      </c>
      <c r="E6" s="4">
        <f>CONCATENATE(B6,"§",C6,"§",D6)</f>
        <v/>
      </c>
    </row>
    <row r="7">
      <c r="A7" s="4" t="inlineStr">
        <is>
          <t>🔹 CHUNG (General)</t>
        </is>
      </c>
      <c r="B7" s="4" t="inlineStr">
        <is>
          <t>Merge Selected Lines And Auto Break</t>
        </is>
      </c>
      <c r="C7" s="4" t="inlineStr"/>
      <c r="D7" s="4" t="inlineStr">
        <is>
          <t>Gộp các dòng đã chọn và tự ngắt dòng</t>
        </is>
      </c>
      <c r="E7" s="4">
        <f>CONCATENATE(B7,"§",C7,"§",D7)</f>
        <v/>
      </c>
    </row>
    <row r="8">
      <c r="A8" s="4" t="inlineStr">
        <is>
          <t>🔹 CHUNG (General)</t>
        </is>
      </c>
      <c r="B8" s="4" t="inlineStr">
        <is>
          <t>Merge Selected Lines And Unbreak</t>
        </is>
      </c>
      <c r="C8" s="4" t="inlineStr">
        <is>
          <t>Alt+K</t>
        </is>
      </c>
      <c r="D8" s="4" t="inlineStr">
        <is>
          <t>Gộp các dòng đã chọn và không ngắt dòng</t>
        </is>
      </c>
      <c r="E8" s="4">
        <f>CONCATENATE(B8,"§",C8,"§",D8)</f>
        <v/>
      </c>
    </row>
    <row r="9">
      <c r="A9" s="4" t="inlineStr">
        <is>
          <t>🔹 CHUNG (General)</t>
        </is>
      </c>
      <c r="B9" s="4" t="inlineStr">
        <is>
          <t>Merge Selected Lines And Unbreak CJK</t>
        </is>
      </c>
      <c r="C9" s="4" t="inlineStr"/>
      <c r="D9" s="4" t="inlineStr">
        <is>
          <t>Gộp các dòng đã chọn và không ngắt dòng (CJK)</t>
        </is>
      </c>
      <c r="E9" s="4">
        <f>CONCATENATE(B9,"§",C9,"§",D9)</f>
        <v/>
      </c>
    </row>
    <row r="10">
      <c r="A10" s="4" t="inlineStr">
        <is>
          <t>🔹 CHUNG (General)</t>
        </is>
      </c>
      <c r="B10" s="4" t="inlineStr">
        <is>
          <t>Merge Selected Lines Only First Text</t>
        </is>
      </c>
      <c r="C10" s="4" t="inlineStr"/>
      <c r="D10" s="4" t="inlineStr">
        <is>
          <t>Gộp các dòng đã chọn (chỉ văn bản đầu)</t>
        </is>
      </c>
      <c r="E10" s="4">
        <f>CONCATENATE(B10,"§",C10,"§",D10)</f>
        <v/>
      </c>
    </row>
    <row r="11">
      <c r="A11" s="4" t="inlineStr">
        <is>
          <t>🔹 CHUNG (General)</t>
        </is>
      </c>
      <c r="B11" s="4" t="inlineStr">
        <is>
          <t>Merge Selected Lines Bilingual</t>
        </is>
      </c>
      <c r="C11" s="4" t="inlineStr"/>
      <c r="D11" s="4" t="inlineStr">
        <is>
          <t>Gộp các dòng đã chọn (song ngữ)</t>
        </is>
      </c>
      <c r="E11" s="4">
        <f>CONCATENATE(B11,"§",C11,"§",D11)</f>
        <v/>
      </c>
    </row>
    <row r="12">
      <c r="A12" s="4" t="inlineStr">
        <is>
          <t>🔹 CHUNG (General)</t>
        </is>
      </c>
      <c r="B12" s="4" t="inlineStr">
        <is>
          <t>Merge With Previous Bilingual</t>
        </is>
      </c>
      <c r="C12" s="4" t="inlineStr"/>
      <c r="D12" s="4" t="inlineStr">
        <is>
          <t>Gộp với dòng trước (song ngữ)</t>
        </is>
      </c>
      <c r="E12" s="4">
        <f>CONCATENATE(B12,"§",C12,"§",D12)</f>
        <v/>
      </c>
    </row>
    <row r="13">
      <c r="A13" s="4" t="inlineStr">
        <is>
          <t>🔹 CHUNG (General)</t>
        </is>
      </c>
      <c r="B13" s="4" t="inlineStr">
        <is>
          <t>Merge With Next Bilingual</t>
        </is>
      </c>
      <c r="C13" s="4" t="inlineStr"/>
      <c r="D13" s="4" t="inlineStr">
        <is>
          <t>Gộp với dòng sau (song ngữ)</t>
        </is>
      </c>
      <c r="E13" s="4">
        <f>CONCATENATE(B13,"§",C13,"§",D13)</f>
        <v/>
      </c>
    </row>
    <row r="14">
      <c r="A14" s="4" t="inlineStr">
        <is>
          <t>🔹 CHUNG (General)</t>
        </is>
      </c>
      <c r="B14" s="4" t="inlineStr">
        <is>
          <t>Merge With Next</t>
        </is>
      </c>
      <c r="C14" s="4" t="inlineStr"/>
      <c r="D14" s="4" t="inlineStr">
        <is>
          <t>Gộp với dòng sau</t>
        </is>
      </c>
      <c r="E14" s="4">
        <f>CONCATENATE(B14,"§",C14,"§",D14)</f>
        <v/>
      </c>
    </row>
    <row r="15">
      <c r="A15" s="4" t="inlineStr">
        <is>
          <t>🔹 CHUNG (General)</t>
        </is>
      </c>
      <c r="B15" s="4" t="inlineStr">
        <is>
          <t>Merge With Previous</t>
        </is>
      </c>
      <c r="C15" s="4" t="inlineStr">
        <is>
          <t>Ctrl+Shift+PageUp</t>
        </is>
      </c>
      <c r="D15" s="4" t="inlineStr">
        <is>
          <t>Gộp với dòng trước</t>
        </is>
      </c>
      <c r="E15" s="4">
        <f>CONCATENATE(B15,"§",C15,"§",D15)</f>
        <v/>
      </c>
    </row>
    <row r="16">
      <c r="A16" s="4" t="inlineStr">
        <is>
          <t>🔹 CHUNG (General)</t>
        </is>
      </c>
      <c r="B16" s="4" t="inlineStr">
        <is>
          <t>Merge With Previous And Unbreak</t>
        </is>
      </c>
      <c r="C16" s="4" t="inlineStr">
        <is>
          <t>Ctrl+M</t>
        </is>
      </c>
      <c r="D16" s="4" t="inlineStr">
        <is>
          <t>Gộp với dòng trước và không ngắt dòng</t>
        </is>
      </c>
      <c r="E16" s="4">
        <f>CONCATENATE(B16,"§",C16,"§",D16)</f>
        <v/>
      </c>
    </row>
    <row r="17">
      <c r="A17" s="4" t="inlineStr">
        <is>
          <t>🔹 CHUNG (General)</t>
        </is>
      </c>
      <c r="B17" s="4" t="inlineStr">
        <is>
          <t>Merge With Next And Unbreak</t>
        </is>
      </c>
      <c r="C17" s="4" t="inlineStr"/>
      <c r="D17" s="4" t="inlineStr">
        <is>
          <t>Gộp với dòng sau và không ngắt dòng</t>
        </is>
      </c>
      <c r="E17" s="4">
        <f>CONCATENATE(B17,"§",C17,"§",D17)</f>
        <v/>
      </c>
    </row>
    <row r="18">
      <c r="A18" s="4" t="inlineStr">
        <is>
          <t>🔹 CHUNG (General)</t>
        </is>
      </c>
      <c r="B18" s="4" t="inlineStr">
        <is>
          <t>Merge With Previous And Break</t>
        </is>
      </c>
      <c r="C18" s="4" t="inlineStr"/>
      <c r="D18" s="4" t="inlineStr">
        <is>
          <t>Gộp với dòng trước và ngắt dòng</t>
        </is>
      </c>
      <c r="E18" s="4">
        <f>CONCATENATE(B18,"§",C18,"§",D18)</f>
        <v/>
      </c>
    </row>
    <row r="19">
      <c r="A19" s="4" t="inlineStr">
        <is>
          <t>🔹 CHUNG (General)</t>
        </is>
      </c>
      <c r="B19" s="4" t="inlineStr">
        <is>
          <t>Merge With Next And Break</t>
        </is>
      </c>
      <c r="C19" s="4" t="inlineStr"/>
      <c r="D19" s="4" t="inlineStr">
        <is>
          <t>Gộp với dòng sau và ngắt dòng</t>
        </is>
      </c>
      <c r="E19" s="4">
        <f>CONCATENATE(B19,"§",C19,"§",D19)</f>
        <v/>
      </c>
    </row>
    <row r="20">
      <c r="A20" s="4" t="inlineStr">
        <is>
          <t>🔹 CHUNG (General)</t>
        </is>
      </c>
      <c r="B20" s="4" t="inlineStr">
        <is>
          <t>Toggle Translation Mode</t>
        </is>
      </c>
      <c r="C20" s="4" t="inlineStr">
        <is>
          <t>Ctrl+Shift+O</t>
        </is>
      </c>
      <c r="D20" s="4" t="inlineStr">
        <is>
          <t>Bật/Tắt chế độ dịch</t>
        </is>
      </c>
      <c r="E20" s="4">
        <f>CONCATENATE(B20,"§",C20,"§",D20)</f>
        <v/>
      </c>
    </row>
    <row r="21">
      <c r="A21" s="4" t="inlineStr">
        <is>
          <t>🔹 CHUNG (General)</t>
        </is>
      </c>
      <c r="B21" s="4" t="inlineStr">
        <is>
          <t>Switch Original And Translation</t>
        </is>
      </c>
      <c r="C21" s="4" t="inlineStr"/>
      <c r="D21" s="4" t="inlineStr">
        <is>
          <t>Hoán đổi bản gốc và bản dịch</t>
        </is>
      </c>
      <c r="E21" s="4">
        <f>CONCATENATE(B21,"§",C21,"§",D21)</f>
        <v/>
      </c>
    </row>
    <row r="22">
      <c r="A22" s="4" t="inlineStr">
        <is>
          <t>🔹 CHUNG (General)</t>
        </is>
      </c>
      <c r="B22" s="4" t="inlineStr">
        <is>
          <t>Switch Original And Translation Text Boxes</t>
        </is>
      </c>
      <c r="C22" s="4" t="inlineStr">
        <is>
          <t>Ctrl+Alt+O</t>
        </is>
      </c>
      <c r="D22" s="4" t="inlineStr">
        <is>
          <t>Hoán đổi hộp văn bản gốc và dịch</t>
        </is>
      </c>
      <c r="E22" s="4">
        <f>CONCATENATE(B22,"§",C22,"§",D22)</f>
        <v/>
      </c>
    </row>
    <row r="23">
      <c r="A23" s="4" t="inlineStr">
        <is>
          <t>🔹 CHUNG (General)</t>
        </is>
      </c>
      <c r="B23" s="4" t="inlineStr">
        <is>
          <t>Layout Choose</t>
        </is>
      </c>
      <c r="C23" s="4" t="inlineStr">
        <is>
          <t>Alt+Shift+D0</t>
        </is>
      </c>
      <c r="D23" s="4" t="inlineStr">
        <is>
          <t>Chọn bố cục</t>
        </is>
      </c>
      <c r="E23" s="4">
        <f>CONCATENATE(B23,"§",C23,"§",D23)</f>
        <v/>
      </c>
    </row>
    <row r="24">
      <c r="A24" s="4" t="inlineStr">
        <is>
          <t>🔹 CHUNG (General)</t>
        </is>
      </c>
      <c r="B24" s="4" t="inlineStr">
        <is>
          <t>Layout Choose 1-12</t>
        </is>
      </c>
      <c r="C24" s="4" t="inlineStr"/>
      <c r="D24" s="4" t="inlineStr">
        <is>
          <t>Chọn bố cục 1-12</t>
        </is>
      </c>
      <c r="E24" s="4">
        <f>CONCATENATE(B24,"§",C24,"§",D24)</f>
        <v/>
      </c>
    </row>
    <row r="25">
      <c r="A25" s="4" t="inlineStr">
        <is>
          <t>🔹 CHUNG (General)</t>
        </is>
      </c>
      <c r="B25" s="4" t="inlineStr">
        <is>
          <t>Merge Original And Translation</t>
        </is>
      </c>
      <c r="C25" s="4" t="inlineStr">
        <is>
          <t>Ctrl+Alt+Shift+M</t>
        </is>
      </c>
      <c r="D25" s="4" t="inlineStr">
        <is>
          <t>Gộp bản gốc và bản dịch</t>
        </is>
      </c>
      <c r="E25" s="4">
        <f>CONCATENATE(B25,"§",C25,"§",D25)</f>
        <v/>
      </c>
    </row>
    <row r="26">
      <c r="A26" s="4" t="inlineStr">
        <is>
          <t>🔹 CHUNG (General)</t>
        </is>
      </c>
      <c r="B26" s="4" t="inlineStr">
        <is>
          <t>Go To Next Subtitle</t>
        </is>
      </c>
      <c r="C26" s="4" t="inlineStr">
        <is>
          <t>Shift+Return</t>
        </is>
      </c>
      <c r="D26" s="4" t="inlineStr">
        <is>
          <t>Chuyển tới phụ đề tiếp theo</t>
        </is>
      </c>
      <c r="E26" s="4">
        <f>CONCATENATE(B26,"§",C26,"§",D26)</f>
        <v/>
      </c>
    </row>
    <row r="27">
      <c r="A27" s="4" t="inlineStr">
        <is>
          <t>🔹 CHUNG (General)</t>
        </is>
      </c>
      <c r="B27" s="4" t="inlineStr">
        <is>
          <t>Go To Next Subtitle Play Translate</t>
        </is>
      </c>
      <c r="C27" s="4" t="inlineStr">
        <is>
          <t>Alt+Down</t>
        </is>
      </c>
      <c r="D27" s="4" t="inlineStr">
        <is>
          <t>Đi tới phụ đề tiếp theo, phát và dịch</t>
        </is>
      </c>
      <c r="E27" s="4">
        <f>CONCATENATE(B27,"§",C27,"§",D27)</f>
        <v/>
      </c>
    </row>
    <row r="28">
      <c r="A28" s="4" t="inlineStr">
        <is>
          <t>🔹 CHUNG (General)</t>
        </is>
      </c>
      <c r="B28" s="4" t="inlineStr">
        <is>
          <t>Go To Next Subtitle Cursor At End</t>
        </is>
      </c>
      <c r="C28" s="4" t="inlineStr"/>
      <c r="D28" s="4" t="inlineStr">
        <is>
          <t>Chuyển tới phụ đề tiếp theo (con trỏ ở cuối)</t>
        </is>
      </c>
      <c r="E28" s="4">
        <f>CONCATENATE(B28,"§",C28,"§",D28)</f>
        <v/>
      </c>
    </row>
    <row r="29">
      <c r="A29" s="4" t="inlineStr">
        <is>
          <t>🔹 CHUNG (General)</t>
        </is>
      </c>
      <c r="B29" s="4" t="inlineStr">
        <is>
          <t>Go To Prev Subtitle</t>
        </is>
      </c>
      <c r="C29" s="4" t="inlineStr"/>
      <c r="D29" s="4" t="inlineStr">
        <is>
          <t>Chuyển tới phụ đề trước</t>
        </is>
      </c>
      <c r="E29" s="4">
        <f>CONCATENATE(B29,"§",C29,"§",D29)</f>
        <v/>
      </c>
    </row>
    <row r="30">
      <c r="A30" s="4" t="inlineStr">
        <is>
          <t>🔹 CHUNG (General)</t>
        </is>
      </c>
      <c r="B30" s="4" t="inlineStr">
        <is>
          <t>Go To Prev Subtitle Play Translate</t>
        </is>
      </c>
      <c r="C30" s="4" t="inlineStr">
        <is>
          <t>Alt+Up</t>
        </is>
      </c>
      <c r="D30" s="4" t="inlineStr">
        <is>
          <t>Đi tới phụ đề trước, phát và dịch</t>
        </is>
      </c>
      <c r="E30" s="4">
        <f>CONCATENATE(B30,"§",C30,"§",D30)</f>
        <v/>
      </c>
    </row>
    <row r="31">
      <c r="A31" s="4" t="inlineStr">
        <is>
          <t>🔹 CHUNG (General)</t>
        </is>
      </c>
      <c r="B31" s="4" t="inlineStr">
        <is>
          <t>Go To End Of Current Subtitle</t>
        </is>
      </c>
      <c r="C31" s="4" t="inlineStr"/>
      <c r="D31" s="4" t="inlineStr">
        <is>
          <t>Chuyển tới cuối phụ đề hiện tại</t>
        </is>
      </c>
      <c r="E31" s="4">
        <f>CONCATENATE(B31,"§",C31,"§",D31)</f>
        <v/>
      </c>
    </row>
    <row r="32">
      <c r="A32" s="4" t="inlineStr">
        <is>
          <t>🔹 CHUNG (General)</t>
        </is>
      </c>
      <c r="B32" s="4" t="inlineStr">
        <is>
          <t>Go To Start Of Current Subtitle</t>
        </is>
      </c>
      <c r="C32" s="4" t="inlineStr"/>
      <c r="D32" s="4" t="inlineStr">
        <is>
          <t>Chuyển tới đầu phụ đề hiện tại</t>
        </is>
      </c>
      <c r="E32" s="4">
        <f>CONCATENATE(B32,"§",C32,"§",D32)</f>
        <v/>
      </c>
    </row>
    <row r="33">
      <c r="A33" s="4" t="inlineStr">
        <is>
          <t>🔹 CHUNG (General)</t>
        </is>
      </c>
      <c r="B33" s="4" t="inlineStr">
        <is>
          <t>Go To Previous Subtitle And Focus Video</t>
        </is>
      </c>
      <c r="C33" s="4" t="inlineStr"/>
      <c r="D33" s="4" t="inlineStr">
        <is>
          <t>Đi tới phụ đề trước và đưa tiêu điểm vào video</t>
        </is>
      </c>
      <c r="E33" s="4">
        <f>CONCATENATE(B33,"§",C33,"§",D33)</f>
        <v/>
      </c>
    </row>
    <row r="34">
      <c r="A34" s="4" t="inlineStr">
        <is>
          <t>🔹 CHUNG (General)</t>
        </is>
      </c>
      <c r="B34" s="4" t="inlineStr">
        <is>
          <t>Go To Next Subtitle And Focus Video</t>
        </is>
      </c>
      <c r="C34" s="4" t="inlineStr"/>
      <c r="D34" s="4" t="inlineStr">
        <is>
          <t>Đi tới phụ đề sau và đưa tiêu điểm vào video</t>
        </is>
      </c>
      <c r="E34" s="4">
        <f>CONCATENATE(B34,"§",C34,"§",D34)</f>
        <v/>
      </c>
    </row>
    <row r="35">
      <c r="A35" s="4" t="inlineStr">
        <is>
          <t>🔹 CHUNG (General)</t>
        </is>
      </c>
      <c r="B35" s="4" t="inlineStr">
        <is>
          <t>Go To Previous Subtitle And Focus Waveform</t>
        </is>
      </c>
      <c r="C35" s="4" t="inlineStr"/>
      <c r="D35" s="4" t="inlineStr">
        <is>
          <t>Đi tới phụ đề trước và đưa tiêu điểm vào dạng sóng</t>
        </is>
      </c>
      <c r="E35" s="4">
        <f>CONCATENATE(B35,"§",C35,"§",D35)</f>
        <v/>
      </c>
    </row>
    <row r="36">
      <c r="A36" s="4" t="inlineStr">
        <is>
          <t>🔹 CHUNG (General)</t>
        </is>
      </c>
      <c r="B36" s="4" t="inlineStr">
        <is>
          <t>Go To Next Subtitle And Focus Waveform</t>
        </is>
      </c>
      <c r="C36" s="4" t="inlineStr"/>
      <c r="D36" s="4" t="inlineStr">
        <is>
          <t>Đi tới phụ đề sau và đưa tiêu điểm vào dạng sóng</t>
        </is>
      </c>
      <c r="E36" s="4">
        <f>CONCATENATE(B36,"§",C36,"§",D36)</f>
        <v/>
      </c>
    </row>
    <row r="37">
      <c r="A37" s="4" t="inlineStr">
        <is>
          <t>🔹 CHUNG (General)</t>
        </is>
      </c>
      <c r="B37" s="4" t="inlineStr">
        <is>
          <t>Go To Prev Subtitle And Play</t>
        </is>
      </c>
      <c r="C37" s="4" t="inlineStr">
        <is>
          <t>Ctrl+Up</t>
        </is>
      </c>
      <c r="D37" s="4" t="inlineStr">
        <is>
          <t>Đi tới phụ đề trước và phát</t>
        </is>
      </c>
      <c r="E37" s="4">
        <f>CONCATENATE(B37,"§",C37,"§",D37)</f>
        <v/>
      </c>
    </row>
    <row r="38">
      <c r="A38" s="4" t="inlineStr">
        <is>
          <t>🔹 CHUNG (General)</t>
        </is>
      </c>
      <c r="B38" s="4" t="inlineStr">
        <is>
          <t>Go To Next Subtitle And Play</t>
        </is>
      </c>
      <c r="C38" s="4" t="inlineStr">
        <is>
          <t>Ctrl+Down</t>
        </is>
      </c>
      <c r="D38" s="4" t="inlineStr">
        <is>
          <t>Đi tới phụ đề sau và phát</t>
        </is>
      </c>
      <c r="E38" s="4">
        <f>CONCATENATE(B38,"§",C38,"§",D38)</f>
        <v/>
      </c>
    </row>
    <row r="39">
      <c r="A39" s="4" t="inlineStr">
        <is>
          <t>🔹 CHUNG (General)</t>
        </is>
      </c>
      <c r="B39" s="4" t="inlineStr">
        <is>
          <t>Auto Calc Current Duration</t>
        </is>
      </c>
      <c r="C39" s="4" t="inlineStr"/>
      <c r="D39" s="4" t="inlineStr">
        <is>
          <t>Tự tính thời lượng hiện tại</t>
        </is>
      </c>
      <c r="E39" s="4">
        <f>CONCATENATE(B39,"§",C39,"§",D39)</f>
        <v/>
      </c>
    </row>
    <row r="40">
      <c r="A40" s="4" t="inlineStr">
        <is>
          <t>🔹 CHUNG (General)</t>
        </is>
      </c>
      <c r="B40" s="4" t="inlineStr">
        <is>
          <t>Auto Calc Current Duration By Optimal Reading Speed</t>
        </is>
      </c>
      <c r="C40" s="4" t="inlineStr"/>
      <c r="D40" s="4" t="inlineStr">
        <is>
          <t>Tự tính thời lượng theo tốc độ đọc tối ưu</t>
        </is>
      </c>
      <c r="E40" s="4">
        <f>CONCATENATE(B40,"§",C40,"§",D40)</f>
        <v/>
      </c>
    </row>
    <row r="41">
      <c r="A41" s="4" t="inlineStr">
        <is>
          <t>🔹 CHUNG (General)</t>
        </is>
      </c>
      <c r="B41" s="4" t="inlineStr">
        <is>
          <t>Auto Calc Current Duration By Min Reading Speed</t>
        </is>
      </c>
      <c r="C41" s="4" t="inlineStr"/>
      <c r="D41" s="4" t="inlineStr">
        <is>
          <t>Tự tính thời lượng theo tốc độ đọc tối thiểu</t>
        </is>
      </c>
      <c r="E41" s="4">
        <f>CONCATENATE(B41,"§",C41,"§",D41)</f>
        <v/>
      </c>
    </row>
    <row r="42">
      <c r="A42" s="4" t="inlineStr">
        <is>
          <t>🔹 CHUNG (General)</t>
        </is>
      </c>
      <c r="B42" s="4" t="inlineStr">
        <is>
          <t>Play First Selected</t>
        </is>
      </c>
      <c r="C42" s="4" t="inlineStr"/>
      <c r="D42" s="4" t="inlineStr">
        <is>
          <t>Phát dòng đầu tiên đã chọn</t>
        </is>
      </c>
      <c r="E42" s="4">
        <f>CONCATENATE(B42,"§",C42,"§",D42)</f>
        <v/>
      </c>
    </row>
    <row r="43">
      <c r="A43" s="4" t="inlineStr">
        <is>
          <t>🔹 CHUNG (General)</t>
        </is>
      </c>
      <c r="B43" s="4" t="inlineStr">
        <is>
          <t>Toggle Bookmarks</t>
        </is>
      </c>
      <c r="C43" s="4" t="inlineStr">
        <is>
          <t>Ctrl+'</t>
        </is>
      </c>
      <c r="D43" s="4" t="inlineStr">
        <is>
          <t>Bật/Tắt đánh dấu</t>
        </is>
      </c>
      <c r="E43" s="4">
        <f>CONCATENATE(B43,"§",C43,"§",D43)</f>
        <v/>
      </c>
    </row>
    <row r="44">
      <c r="A44" s="4" t="inlineStr">
        <is>
          <t>🔹 CHUNG (General)</t>
        </is>
      </c>
      <c r="B44" s="4" t="inlineStr">
        <is>
          <t>Toggle Bookmarks With Text</t>
        </is>
      </c>
      <c r="C44" s="4" t="inlineStr">
        <is>
          <t>Alt+'</t>
        </is>
      </c>
      <c r="D44" s="4" t="inlineStr">
        <is>
          <t>Bật/Tắt đánh dấu kèm văn bản</t>
        </is>
      </c>
      <c r="E44" s="4">
        <f>CONCATENATE(B44,"§",C44,"§",D44)</f>
        <v/>
      </c>
    </row>
    <row r="45">
      <c r="A45" s="4" t="inlineStr">
        <is>
          <t>🔹 CHUNG (General)</t>
        </is>
      </c>
      <c r="B45" s="4" t="inlineStr">
        <is>
          <t>Edit Bookmarks</t>
        </is>
      </c>
      <c r="C45" s="4" t="inlineStr">
        <is>
          <t>Ctrl+Alt+Shift+'</t>
        </is>
      </c>
      <c r="D45" s="4" t="inlineStr">
        <is>
          <t>Chỉnh sửa đánh dấu</t>
        </is>
      </c>
      <c r="E45" s="4">
        <f>CONCATENATE(B45,"§",C45,"§",D45)</f>
        <v/>
      </c>
    </row>
    <row r="46">
      <c r="A46" s="4" t="inlineStr">
        <is>
          <t>🔹 CHUNG (General)</t>
        </is>
      </c>
      <c r="B46" s="4" t="inlineStr">
        <is>
          <t>Clear Bookmarks</t>
        </is>
      </c>
      <c r="C46" s="4" t="inlineStr"/>
      <c r="D46" s="4" t="inlineStr">
        <is>
          <t>Xóa tất cả đánh dấu</t>
        </is>
      </c>
      <c r="E46" s="4">
        <f>CONCATENATE(B46,"§",C46,"§",D46)</f>
        <v/>
      </c>
    </row>
    <row r="47">
      <c r="A47" s="4" t="inlineStr">
        <is>
          <t>🔹 CHUNG (General)</t>
        </is>
      </c>
      <c r="B47" s="4" t="inlineStr">
        <is>
          <t>Go To Bookmark</t>
        </is>
      </c>
      <c r="C47" s="4" t="inlineStr">
        <is>
          <t>Ctrl+Alt+'</t>
        </is>
      </c>
      <c r="D47" s="4" t="inlineStr">
        <is>
          <t>Chuyển tới đánh dấu</t>
        </is>
      </c>
      <c r="E47" s="4">
        <f>CONCATENATE(B47,"§",C47,"§",D47)</f>
        <v/>
      </c>
    </row>
    <row r="48">
      <c r="A48" s="4" t="inlineStr">
        <is>
          <t>🔹 CHUNG (General)</t>
        </is>
      </c>
      <c r="B48" s="4" t="inlineStr">
        <is>
          <t>Go To Next Bookmark</t>
        </is>
      </c>
      <c r="C48" s="4" t="inlineStr">
        <is>
          <t>Alt+Shift+'</t>
        </is>
      </c>
      <c r="D48" s="4" t="inlineStr">
        <is>
          <t>Chuyển tới đánh dấu tiếp theo</t>
        </is>
      </c>
      <c r="E48" s="4">
        <f>CONCATENATE(B48,"§",C48,"§",D48)</f>
        <v/>
      </c>
    </row>
    <row r="49">
      <c r="A49" s="4" t="inlineStr">
        <is>
          <t>🔹 CHUNG (General)</t>
        </is>
      </c>
      <c r="B49" s="4" t="inlineStr">
        <is>
          <t>Go To Previous Bookmark</t>
        </is>
      </c>
      <c r="C49" s="4" t="inlineStr">
        <is>
          <t>Ctrl+Shift+'</t>
        </is>
      </c>
      <c r="D49" s="4" t="inlineStr">
        <is>
          <t>Chuyển tới đánh dấu trước</t>
        </is>
      </c>
      <c r="E49" s="4">
        <f>CONCATENATE(B49,"§",C49,"§",D49)</f>
        <v/>
      </c>
    </row>
    <row r="50">
      <c r="A50" s="4" t="inlineStr">
        <is>
          <t>🔹 CHUNG (General)</t>
        </is>
      </c>
      <c r="B50" s="4" t="inlineStr">
        <is>
          <t>Choose Profile</t>
        </is>
      </c>
      <c r="C50" s="4" t="inlineStr"/>
      <c r="D50" s="4" t="inlineStr">
        <is>
          <t>Chọn hồ sơ</t>
        </is>
      </c>
      <c r="E50" s="4">
        <f>CONCATENATE(B50,"§",C50,"§",D50)</f>
        <v/>
      </c>
    </row>
    <row r="51">
      <c r="A51" s="4" t="inlineStr">
        <is>
          <t>🔹 CHUNG (General)</t>
        </is>
      </c>
      <c r="B51" s="4" t="inlineStr">
        <is>
          <t>Open Data Folder</t>
        </is>
      </c>
      <c r="C51" s="4" t="inlineStr">
        <is>
          <t>Ctrl+Alt+Shift+D</t>
        </is>
      </c>
      <c r="D51" s="4" t="inlineStr">
        <is>
          <t>Mở thư mục dữ liệu</t>
        </is>
      </c>
      <c r="E51" s="4">
        <f>CONCATENATE(B51,"§",C51,"§",D51)</f>
        <v/>
      </c>
    </row>
    <row r="52">
      <c r="A52" s="4" t="inlineStr">
        <is>
          <t>🔹 CHUNG (General)</t>
        </is>
      </c>
      <c r="B52" s="4" t="inlineStr">
        <is>
          <t>Open Containing Folder</t>
        </is>
      </c>
      <c r="C52" s="4" t="inlineStr">
        <is>
          <t>Alt+Shift+O</t>
        </is>
      </c>
      <c r="D52" s="4" t="inlineStr">
        <is>
          <t>Mở thư mục chứa tệp</t>
        </is>
      </c>
      <c r="E52" s="4">
        <f>CONCATENATE(B52,"§",C52,"§",D52)</f>
        <v/>
      </c>
    </row>
    <row r="53">
      <c r="A53" s="4" t="inlineStr">
        <is>
          <t>🔹 CHUNG (General)</t>
        </is>
      </c>
      <c r="B53" s="4" t="inlineStr">
        <is>
          <t>Duplicate Line</t>
        </is>
      </c>
      <c r="C53" s="4" t="inlineStr"/>
      <c r="D53" s="4" t="inlineStr">
        <is>
          <t>Nhân đôi dòng</t>
        </is>
      </c>
      <c r="E53" s="4">
        <f>CONCATENATE(B53,"§",C53,"§",D53)</f>
        <v/>
      </c>
    </row>
    <row r="54">
      <c r="A54" s="4" t="inlineStr">
        <is>
          <t>🔹 CHUNG (General)</t>
        </is>
      </c>
      <c r="B54" s="4" t="inlineStr">
        <is>
          <t>Toggle View</t>
        </is>
      </c>
      <c r="C54" s="4" t="inlineStr">
        <is>
          <t>Alt+L</t>
        </is>
      </c>
      <c r="D54" s="4" t="inlineStr">
        <is>
          <t>Chuyển đổi chế độ xem</t>
        </is>
      </c>
      <c r="E54" s="4">
        <f>CONCATENATE(B54,"§",C54,"§",D54)</f>
        <v/>
      </c>
    </row>
    <row r="55">
      <c r="A55" s="4" t="inlineStr">
        <is>
          <t>🔹 CHUNG (General)</t>
        </is>
      </c>
      <c r="B55" s="4" t="inlineStr">
        <is>
          <t>Toggle Mode</t>
        </is>
      </c>
      <c r="C55" s="4" t="inlineStr"/>
      <c r="D55" s="4" t="inlineStr">
        <is>
          <t>Chuyển đổi chế độ</t>
        </is>
      </c>
      <c r="E55" s="4">
        <f>CONCATENATE(B55,"§",C55,"§",D55)</f>
        <v/>
      </c>
    </row>
    <row r="56">
      <c r="A56" s="4" t="inlineStr">
        <is>
          <t>🔹 CHUNG (General)</t>
        </is>
      </c>
      <c r="B56" s="4" t="inlineStr">
        <is>
          <t>Toggle Preview On Video</t>
        </is>
      </c>
      <c r="C56" s="4" t="inlineStr"/>
      <c r="D56" s="4" t="inlineStr">
        <is>
          <t>Bật/tắt xem trước trên video</t>
        </is>
      </c>
      <c r="E56" s="4">
        <f>CONCATENATE(B56,"§",C56,"§",D56)</f>
        <v/>
      </c>
    </row>
    <row r="57">
      <c r="A57" s="4" t="inlineStr">
        <is>
          <t>🔹 CHUNG (General)</t>
        </is>
      </c>
      <c r="B57" s="4" t="inlineStr">
        <is>
          <t>Help</t>
        </is>
      </c>
      <c r="C57" s="4" t="inlineStr">
        <is>
          <t>F1</t>
        </is>
      </c>
      <c r="D57" s="4" t="inlineStr">
        <is>
          <t>Trợ giúp</t>
        </is>
      </c>
      <c r="E57" s="4">
        <f>CONCATENATE(B57,"§",C57,"§",D57)</f>
        <v/>
      </c>
    </row>
    <row r="58">
      <c r="A58" s="4" t="inlineStr">
        <is>
          <t>🔹 CHUNG (General)</t>
        </is>
      </c>
      <c r="B58" s="4" t="inlineStr">
        <is>
          <t>Focus Text Box</t>
        </is>
      </c>
      <c r="C58" s="4" t="inlineStr"/>
      <c r="D58" s="4" t="inlineStr">
        <is>
          <t>Đưa tiêu điểm vào ô văn bản</t>
        </is>
      </c>
      <c r="E58" s="4">
        <f>CONCATENATE(B58,"§",C58,"§",D58)</f>
        <v/>
      </c>
    </row>
    <row r="59">
      <c r="A59" s="4" t="inlineStr">
        <is>
          <t>🔹 CHUNG (General)</t>
        </is>
      </c>
      <c r="B59" s="4" t="inlineStr">
        <is>
          <t>Cycle Audio Track</t>
        </is>
      </c>
      <c r="C59" s="4" t="inlineStr"/>
      <c r="D59" s="4" t="inlineStr">
        <is>
          <t>Chuyển đổi rãnh âm thanh</t>
        </is>
      </c>
      <c r="E59" s="4">
        <f>CONCATENATE(B59,"§",C59,"§",D59)</f>
        <v/>
      </c>
    </row>
    <row r="60">
      <c r="A60" s="4" t="inlineStr">
        <is>
          <t>🔹 CHUNG (General)</t>
        </is>
      </c>
      <c r="B60" s="4" t="inlineStr">
        <is>
          <t>Remove Blank Lines</t>
        </is>
      </c>
      <c r="C60" s="4" t="inlineStr"/>
      <c r="D60" s="4" t="inlineStr">
        <is>
          <t>Xóa dòng trống</t>
        </is>
      </c>
      <c r="E60" s="4">
        <f>CONCATENATE(B60,"§",C60,"§",D60)</f>
        <v/>
      </c>
    </row>
    <row r="61">
      <c r="A61" s="4" t="inlineStr">
        <is>
          <t>🔹 CHUNG (General)</t>
        </is>
      </c>
      <c r="B61" s="4" t="inlineStr">
        <is>
          <t>Apply ASSA Override Tags</t>
        </is>
      </c>
      <c r="C61" s="4" t="inlineStr"/>
      <c r="D61" s="4" t="inlineStr">
        <is>
          <t>Áp dụng thẻ ASS/SSA override</t>
        </is>
      </c>
      <c r="E61" s="4">
        <f>CONCATENATE(B61,"§",C61,"§",D61)</f>
        <v/>
      </c>
    </row>
    <row r="62">
      <c r="A62" s="4" t="inlineStr">
        <is>
          <t>🔹 CHUNG (General)</t>
        </is>
      </c>
      <c r="B62" s="4" t="inlineStr">
        <is>
          <t>Set ASSA Position</t>
        </is>
      </c>
      <c r="C62" s="4" t="inlineStr"/>
      <c r="D62" s="4" t="inlineStr">
        <is>
          <t>Đặt vị trí ASS/SSA</t>
        </is>
      </c>
      <c r="E62" s="4">
        <f>CONCATENATE(B62,"§",C62,"§",D62)</f>
        <v/>
      </c>
    </row>
    <row r="63">
      <c r="A63" s="4" t="inlineStr">
        <is>
          <t>🔹 CHUNG (General)</t>
        </is>
      </c>
      <c r="B63" s="4" t="inlineStr">
        <is>
          <t>Set ASSA Resolution</t>
        </is>
      </c>
      <c r="C63" s="4" t="inlineStr"/>
      <c r="D63" s="4" t="inlineStr">
        <is>
          <t>Đặt độ phân giải ASS/SSA</t>
        </is>
      </c>
      <c r="E63" s="4">
        <f>CONCATENATE(B63,"§",C63,"§",D63)</f>
        <v/>
      </c>
    </row>
    <row r="64">
      <c r="A64" s="4" t="inlineStr">
        <is>
          <t>🔹 CHUNG (General)</t>
        </is>
      </c>
      <c r="B64" s="4" t="inlineStr">
        <is>
          <t>Set ASSA Bg Box</t>
        </is>
      </c>
      <c r="C64" s="4" t="inlineStr"/>
      <c r="D64" s="4" t="inlineStr">
        <is>
          <t>Đặt hộp nền ASS/SSA</t>
        </is>
      </c>
      <c r="E64" s="4">
        <f>CONCATENATE(B64,"§",C64,"§",D64)</f>
        <v/>
      </c>
    </row>
    <row r="65">
      <c r="A65" s="4" t="inlineStr">
        <is>
          <t>🔹 CHUNG (General)</t>
        </is>
      </c>
      <c r="B65" s="4" t="inlineStr">
        <is>
          <t>Color Picker</t>
        </is>
      </c>
      <c r="C65" s="4" t="inlineStr"/>
      <c r="D65" s="4" t="inlineStr">
        <is>
          <t>Bảng chọn màu</t>
        </is>
      </c>
      <c r="E65" s="4">
        <f>CONCATENATE(B65,"§",C65,"§",D65)</f>
        <v/>
      </c>
    </row>
    <row r="66">
      <c r="A66" s="4" t="inlineStr">
        <is>
          <t>🔹 CHUNG (General)</t>
        </is>
      </c>
      <c r="B66" s="4" t="inlineStr">
        <is>
          <t>Take Auto Backup</t>
        </is>
      </c>
      <c r="C66" s="4" t="inlineStr"/>
      <c r="D66" s="4" t="inlineStr">
        <is>
          <t>Tự động sao lưu</t>
        </is>
      </c>
      <c r="E66" s="4">
        <f>CONCATENATE(B66,"§",C66,"§",D66)</f>
        <v/>
      </c>
    </row>
    <row r="67">
      <c r="A67" s="4" t="inlineStr">
        <is>
          <t>🔹 THAO TÁC TỆP (File)</t>
        </is>
      </c>
      <c r="B67" s="4" t="inlineStr">
        <is>
          <t>File New</t>
        </is>
      </c>
      <c r="C67" s="4" t="inlineStr">
        <is>
          <t>Ctrl+N</t>
        </is>
      </c>
      <c r="D67" s="4" t="inlineStr">
        <is>
          <t>Tạo tệp mới</t>
        </is>
      </c>
      <c r="E67" s="4">
        <f>CONCATENATE(B67,"§",C67,"§",D67)</f>
        <v/>
      </c>
    </row>
    <row r="68">
      <c r="A68" s="4" t="inlineStr">
        <is>
          <t>🔹 THAO TÁC TỆP (File)</t>
        </is>
      </c>
      <c r="B68" s="4" t="inlineStr">
        <is>
          <t>File Open</t>
        </is>
      </c>
      <c r="C68" s="4" t="inlineStr">
        <is>
          <t>Ctrl+O</t>
        </is>
      </c>
      <c r="D68" s="4" t="inlineStr">
        <is>
          <t>Mở tệp</t>
        </is>
      </c>
      <c r="E68" s="4">
        <f>CONCATENATE(B68,"§",C68,"§",D68)</f>
        <v/>
      </c>
    </row>
    <row r="69">
      <c r="A69" s="4" t="inlineStr">
        <is>
          <t>🔹 THAO TÁC TỆP (File)</t>
        </is>
      </c>
      <c r="B69" s="4" t="inlineStr">
        <is>
          <t>File Open Keep Video</t>
        </is>
      </c>
      <c r="C69" s="4" t="inlineStr"/>
      <c r="D69" s="4" t="inlineStr">
        <is>
          <t>Mở tệp (giữ video)</t>
        </is>
      </c>
      <c r="E69" s="4">
        <f>CONCATENATE(B69,"§",C69,"§",D69)</f>
        <v/>
      </c>
    </row>
    <row r="70">
      <c r="A70" s="4" t="inlineStr">
        <is>
          <t>🔹 THAO TÁC TỆP (File)</t>
        </is>
      </c>
      <c r="B70" s="4" t="inlineStr">
        <is>
          <t>File Save</t>
        </is>
      </c>
      <c r="C70" s="4" t="inlineStr">
        <is>
          <t>Ctrl+S</t>
        </is>
      </c>
      <c r="D70" s="4" t="inlineStr">
        <is>
          <t>Lưu tệp</t>
        </is>
      </c>
      <c r="E70" s="4">
        <f>CONCATENATE(B70,"§",C70,"§",D70)</f>
        <v/>
      </c>
    </row>
    <row r="71">
      <c r="A71" s="4" t="inlineStr">
        <is>
          <t>🔹 THAO TÁC TỆP (File)</t>
        </is>
      </c>
      <c r="B71" s="4" t="inlineStr">
        <is>
          <t>File Save Original</t>
        </is>
      </c>
      <c r="C71" s="4" t="inlineStr"/>
      <c r="D71" s="4" t="inlineStr">
        <is>
          <t>Lưu bản gốc</t>
        </is>
      </c>
      <c r="E71" s="4">
        <f>CONCATENATE(B71,"§",C71,"§",D71)</f>
        <v/>
      </c>
    </row>
    <row r="72">
      <c r="A72" s="4" t="inlineStr">
        <is>
          <t>🔹 THAO TÁC TỆP (File)</t>
        </is>
      </c>
      <c r="B72" s="4" t="inlineStr">
        <is>
          <t>File Save Original As</t>
        </is>
      </c>
      <c r="C72" s="4" t="inlineStr"/>
      <c r="D72" s="4" t="inlineStr">
        <is>
          <t>Lưu bản gốc dưới dạng...</t>
        </is>
      </c>
      <c r="E72" s="4">
        <f>CONCATENATE(B72,"§",C72,"§",D72)</f>
        <v/>
      </c>
    </row>
    <row r="73">
      <c r="A73" s="4" t="inlineStr">
        <is>
          <t>🔹 THAO TÁC TỆP (File)</t>
        </is>
      </c>
      <c r="B73" s="4" t="inlineStr">
        <is>
          <t>File Save As</t>
        </is>
      </c>
      <c r="C73" s="4" t="inlineStr">
        <is>
          <t>Ctrl+Shift+S</t>
        </is>
      </c>
      <c r="D73" s="4" t="inlineStr">
        <is>
          <t>Lưu tệp dưới dạng...</t>
        </is>
      </c>
      <c r="E73" s="4">
        <f>CONCATENATE(B73,"§",C73,"§",D73)</f>
        <v/>
      </c>
    </row>
    <row r="74">
      <c r="A74" s="4" t="inlineStr">
        <is>
          <t>🔹 THAO TÁC TỆP (File)</t>
        </is>
      </c>
      <c r="B74" s="4" t="inlineStr">
        <is>
          <t>File Close Original</t>
        </is>
      </c>
      <c r="C74" s="4" t="inlineStr"/>
      <c r="D74" s="4" t="inlineStr">
        <is>
          <t>Đóng bản gốc</t>
        </is>
      </c>
      <c r="E74" s="4">
        <f>CONCATENATE(B74,"§",C74,"§",D74)</f>
        <v/>
      </c>
    </row>
    <row r="75">
      <c r="A75" s="4" t="inlineStr">
        <is>
          <t>🔹 THAO TÁC TỆP (File)</t>
        </is>
      </c>
      <c r="B75" s="4" t="inlineStr">
        <is>
          <t>File Close Translation</t>
        </is>
      </c>
      <c r="C75" s="4" t="inlineStr"/>
      <c r="D75" s="4" t="inlineStr">
        <is>
          <t>Đóng bản dịch</t>
        </is>
      </c>
      <c r="E75" s="4">
        <f>CONCATENATE(B75,"§",C75,"§",D75)</f>
        <v/>
      </c>
    </row>
    <row r="76">
      <c r="A76" s="4" t="inlineStr">
        <is>
          <t>🔹 THAO TÁC TỆP (File)</t>
        </is>
      </c>
      <c r="B76" s="4" t="inlineStr">
        <is>
          <t>File Compare</t>
        </is>
      </c>
      <c r="C76" s="4" t="inlineStr"/>
      <c r="D76" s="4" t="inlineStr">
        <is>
          <t>So sánh tệp</t>
        </is>
      </c>
      <c r="E76" s="4">
        <f>CONCATENATE(B76,"§",C76,"§",D76)</f>
        <v/>
      </c>
    </row>
    <row r="77">
      <c r="A77" s="4" t="inlineStr">
        <is>
          <t>🔹 THAO TÁC TỆP (File)</t>
        </is>
      </c>
      <c r="B77" s="4" t="inlineStr">
        <is>
          <t>File Verify Completeness</t>
        </is>
      </c>
      <c r="C77" s="4" t="inlineStr"/>
      <c r="D77" s="4" t="inlineStr">
        <is>
          <t>Kiểm tra tính hoàn chỉnh</t>
        </is>
      </c>
      <c r="E77" s="4">
        <f>CONCATENATE(B77,"§",C77,"§",D77)</f>
        <v/>
      </c>
    </row>
    <row r="78">
      <c r="A78" s="4" t="inlineStr">
        <is>
          <t>🔹 THAO TÁC TỆP (File)</t>
        </is>
      </c>
      <c r="B78" s="4" t="inlineStr">
        <is>
          <t>File Open Original</t>
        </is>
      </c>
      <c r="C78" s="4" t="inlineStr"/>
      <c r="D78" s="4" t="inlineStr">
        <is>
          <t>Mở bản gốc</t>
        </is>
      </c>
      <c r="E78" s="4">
        <f>CONCATENATE(B78,"§",C78,"§",D78)</f>
        <v/>
      </c>
    </row>
    <row r="79">
      <c r="A79" s="4" t="inlineStr">
        <is>
          <t>🔹 THAO TÁC TỆP (File)</t>
        </is>
      </c>
      <c r="B79" s="4" t="inlineStr">
        <is>
          <t>File Save All</t>
        </is>
      </c>
      <c r="C79" s="4" t="inlineStr"/>
      <c r="D79" s="4" t="inlineStr">
        <is>
          <t>Lưu tất cả</t>
        </is>
      </c>
      <c r="E79" s="4">
        <f>CONCATENATE(B79,"§",C79,"§",D79)</f>
        <v/>
      </c>
    </row>
    <row r="80">
      <c r="A80" s="4" t="inlineStr">
        <is>
          <t>🔹 THAO TÁC TỆP (File)</t>
        </is>
      </c>
      <c r="B80" s="4" t="inlineStr">
        <is>
          <t>File Import Plain Text</t>
        </is>
      </c>
      <c r="C80" s="4" t="inlineStr"/>
      <c r="D80" s="4" t="inlineStr">
        <is>
          <t>Nhập văn bản thuần</t>
        </is>
      </c>
      <c r="E80" s="4">
        <f>CONCATENATE(B80,"§",C80,"§",D80)</f>
        <v/>
      </c>
    </row>
    <row r="81">
      <c r="A81" s="4" t="inlineStr">
        <is>
          <t>🔹 THAO TÁC TỆP (File)</t>
        </is>
      </c>
      <c r="B81" s="4" t="inlineStr">
        <is>
          <t>File Import BdSup For Edit</t>
        </is>
      </c>
      <c r="C81" s="4" t="inlineStr"/>
      <c r="D81" s="4" t="inlineStr">
        <is>
          <t>Nhập BdSup để chỉnh sửa</t>
        </is>
      </c>
      <c r="E81" s="4">
        <f>CONCATENATE(B81,"§",C81,"§",D81)</f>
        <v/>
      </c>
    </row>
    <row r="82">
      <c r="A82" s="4" t="inlineStr">
        <is>
          <t>🔹 THAO TÁC TỆP (File)</t>
        </is>
      </c>
      <c r="B82" s="4" t="inlineStr">
        <is>
          <t>File Import Time Codes</t>
        </is>
      </c>
      <c r="C82" s="4" t="inlineStr"/>
      <c r="D82" s="4" t="inlineStr">
        <is>
          <t>Nhập mã thời gian</t>
        </is>
      </c>
      <c r="E82" s="4">
        <f>CONCATENATE(B82,"§",C82,"§",D82)</f>
        <v/>
      </c>
    </row>
    <row r="83">
      <c r="A83" s="4" t="inlineStr">
        <is>
          <t>🔹 THAO TÁC TỆP (File)</t>
        </is>
      </c>
      <c r="B83" s="4" t="inlineStr">
        <is>
          <t>File Export Plain Text</t>
        </is>
      </c>
      <c r="C83" s="4" t="inlineStr"/>
      <c r="D83" s="4" t="inlineStr">
        <is>
          <t>Xuất văn bản thuần</t>
        </is>
      </c>
      <c r="E83" s="4">
        <f>CONCATENATE(B83,"§",C83,"§",D83)</f>
        <v/>
      </c>
    </row>
    <row r="84">
      <c r="A84" s="4" t="inlineStr">
        <is>
          <t>🔹 THAO TÁC TỆP (File)</t>
        </is>
      </c>
      <c r="B84" s="4" t="inlineStr">
        <is>
          <t>File Export Custom Text 1-3</t>
        </is>
      </c>
      <c r="C84" s="4" t="inlineStr"/>
      <c r="D84" s="4" t="inlineStr">
        <is>
          <t>Xuất văn bản tùy chỉnh 1-3</t>
        </is>
      </c>
      <c r="E84" s="4">
        <f>CONCATENATE(B84,"§",C84,"§",D84)</f>
        <v/>
      </c>
    </row>
    <row r="85">
      <c r="A85" s="4" t="inlineStr">
        <is>
          <t>🔹 THAO TÁC TỆP (File)</t>
        </is>
      </c>
      <c r="B85" s="4" t="inlineStr">
        <is>
          <t>File Export Ebu</t>
        </is>
      </c>
      <c r="C85" s="4" t="inlineStr"/>
      <c r="D85" s="4" t="inlineStr">
        <is>
          <t>Xuất định dạng EBU</t>
        </is>
      </c>
      <c r="E85" s="4">
        <f>CONCATENATE(B85,"§",C85,"§",D85)</f>
        <v/>
      </c>
    </row>
    <row r="86">
      <c r="A86" s="4" t="inlineStr">
        <is>
          <t>🔹 THAO TÁC TỆP (File)</t>
        </is>
      </c>
      <c r="B86" s="4" t="inlineStr">
        <is>
          <t>File Export Pac</t>
        </is>
      </c>
      <c r="C86" s="4" t="inlineStr"/>
      <c r="D86" s="4" t="inlineStr">
        <is>
          <t>Xuất định dạng PAC</t>
        </is>
      </c>
      <c r="E86" s="4">
        <f>CONCATENATE(B86,"§",C86,"§",D86)</f>
        <v/>
      </c>
    </row>
    <row r="87">
      <c r="A87" s="4" t="inlineStr">
        <is>
          <t>🔹 THAO TÁC TỆP (File)</t>
        </is>
      </c>
      <c r="B87" s="4" t="inlineStr">
        <is>
          <t>File Export BdSup</t>
        </is>
      </c>
      <c r="C87" s="4" t="inlineStr"/>
      <c r="D87" s="4" t="inlineStr">
        <is>
          <t>Xuất định dạng BdSup</t>
        </is>
      </c>
      <c r="E87" s="4">
        <f>CONCATENATE(B87,"§",C87,"§",D87)</f>
        <v/>
      </c>
    </row>
    <row r="88">
      <c r="A88" s="4" t="inlineStr">
        <is>
          <t>🔹 THAO TÁC TỆP (File)</t>
        </is>
      </c>
      <c r="B88" s="4" t="inlineStr">
        <is>
          <t>File Export EDL Clip</t>
        </is>
      </c>
      <c r="C88" s="4" t="inlineStr"/>
      <c r="D88" s="4" t="inlineStr">
        <is>
          <t>Xuất clip EDL</t>
        </is>
      </c>
      <c r="E88" s="4">
        <f>CONCATENATE(B88,"§",C88,"§",D88)</f>
        <v/>
      </c>
    </row>
    <row r="89">
      <c r="A89" s="4" t="inlineStr">
        <is>
          <t>🔹 THAO TÁC TỆP (File)</t>
        </is>
      </c>
      <c r="B89" s="4" t="inlineStr">
        <is>
          <t>File Exit</t>
        </is>
      </c>
      <c r="C89" s="4" t="inlineStr">
        <is>
          <t>Ctrl+Q</t>
        </is>
      </c>
      <c r="D89" s="4" t="inlineStr">
        <is>
          <t>Thoát</t>
        </is>
      </c>
      <c r="E89" s="4">
        <f>CONCATENATE(B89,"§",C89,"§",D89)</f>
        <v/>
      </c>
    </row>
    <row r="90">
      <c r="A90" s="4" t="inlineStr">
        <is>
          <t>🔹 CHỈNH SỬA (Edit)</t>
        </is>
      </c>
      <c r="B90" s="4" t="inlineStr">
        <is>
          <t>Edit Undo</t>
        </is>
      </c>
      <c r="C90" s="4" t="inlineStr">
        <is>
          <t>Ctrl+Z</t>
        </is>
      </c>
      <c r="D90" s="4" t="inlineStr">
        <is>
          <t>Hoàn tác</t>
        </is>
      </c>
      <c r="E90" s="4">
        <f>CONCATENATE(B90,"§",C90,"§",D90)</f>
        <v/>
      </c>
    </row>
    <row r="91">
      <c r="A91" s="4" t="inlineStr">
        <is>
          <t>🔹 CHỈNH SỬA (Edit)</t>
        </is>
      </c>
      <c r="B91" s="4" t="inlineStr">
        <is>
          <t>Edit Redo</t>
        </is>
      </c>
      <c r="C91" s="4" t="inlineStr">
        <is>
          <t>Ctrl+Y</t>
        </is>
      </c>
      <c r="D91" s="4" t="inlineStr">
        <is>
          <t>Làm lại</t>
        </is>
      </c>
      <c r="E91" s="4">
        <f>CONCATENATE(B91,"§",C91,"§",D91)</f>
        <v/>
      </c>
    </row>
    <row r="92">
      <c r="A92" s="4" t="inlineStr">
        <is>
          <t>🔹 CHỈNH SỬA (Edit)</t>
        </is>
      </c>
      <c r="B92" s="4" t="inlineStr">
        <is>
          <t>Edit Find</t>
        </is>
      </c>
      <c r="C92" s="4" t="inlineStr">
        <is>
          <t>Ctrl+F</t>
        </is>
      </c>
      <c r="D92" s="4" t="inlineStr">
        <is>
          <t>Tìm kiếm</t>
        </is>
      </c>
      <c r="E92" s="4">
        <f>CONCATENATE(B92,"§",C92,"§",D92)</f>
        <v/>
      </c>
    </row>
    <row r="93">
      <c r="A93" s="4" t="inlineStr">
        <is>
          <t>🔹 CHỈNH SỬA (Edit)</t>
        </is>
      </c>
      <c r="B93" s="4" t="inlineStr">
        <is>
          <t>Edit Find Next</t>
        </is>
      </c>
      <c r="C93" s="4" t="inlineStr">
        <is>
          <t>F3</t>
        </is>
      </c>
      <c r="D93" s="4" t="inlineStr">
        <is>
          <t>Tìm tiếp</t>
        </is>
      </c>
      <c r="E93" s="4">
        <f>CONCATENATE(B93,"§",C93,"§",D93)</f>
        <v/>
      </c>
    </row>
    <row r="94">
      <c r="A94" s="4" t="inlineStr">
        <is>
          <t>🔹 CHỈNH SỬA (Edit)</t>
        </is>
      </c>
      <c r="B94" s="4" t="inlineStr">
        <is>
          <t>Edit Replace</t>
        </is>
      </c>
      <c r="C94" s="4" t="inlineStr">
        <is>
          <t>Ctrl+H</t>
        </is>
      </c>
      <c r="D94" s="4" t="inlineStr">
        <is>
          <t>Thay thế</t>
        </is>
      </c>
      <c r="E94" s="4">
        <f>CONCATENATE(B94,"§",C94,"§",D94)</f>
        <v/>
      </c>
    </row>
    <row r="95">
      <c r="A95" s="4" t="inlineStr">
        <is>
          <t>🔹 CHỈNH SỬA (Edit)</t>
        </is>
      </c>
      <c r="B95" s="4" t="inlineStr">
        <is>
          <t>Edit Multiple Replace</t>
        </is>
      </c>
      <c r="C95" s="4" t="inlineStr">
        <is>
          <t>Alt+Shift+M</t>
        </is>
      </c>
      <c r="D95" s="4" t="inlineStr">
        <is>
          <t>Thay thế hàng loạt</t>
        </is>
      </c>
      <c r="E95" s="4">
        <f>CONCATENATE(B95,"§",C95,"§",D95)</f>
        <v/>
      </c>
    </row>
    <row r="96">
      <c r="A96" s="4" t="inlineStr">
        <is>
          <t>🔹 CHỈNH SỬA (Edit)</t>
        </is>
      </c>
      <c r="B96" s="4" t="inlineStr">
        <is>
          <t>Edit Go To Line Number</t>
        </is>
      </c>
      <c r="C96" s="4" t="inlineStr">
        <is>
          <t>Ctrl+G</t>
        </is>
      </c>
      <c r="D96" s="4" t="inlineStr">
        <is>
          <t>Đi tới số dòng</t>
        </is>
      </c>
      <c r="E96" s="4">
        <f>CONCATENATE(B96,"§",C96,"§",D96)</f>
        <v/>
      </c>
    </row>
    <row r="97">
      <c r="A97" s="4" t="inlineStr">
        <is>
          <t>🔹 CHỈNH SỬA (Edit)</t>
        </is>
      </c>
      <c r="B97" s="4" t="inlineStr">
        <is>
          <t>Edit Right To Left</t>
        </is>
      </c>
      <c r="C97" s="4" t="inlineStr">
        <is>
          <t>Ctrl+Shift+Alt+R</t>
        </is>
      </c>
      <c r="D97" s="4" t="inlineStr">
        <is>
          <t>Văn bản phải sang trái (RTL)</t>
        </is>
      </c>
      <c r="E97" s="4">
        <f>CONCATENATE(B97,"§",C97,"§",D97)</f>
        <v/>
      </c>
    </row>
    <row r="98">
      <c r="A98" s="4" t="inlineStr">
        <is>
          <t>🔹 CHỈNH SỬA (Edit)</t>
        </is>
      </c>
      <c r="B98" s="4" t="inlineStr">
        <is>
          <t>Edit Toggle Translation Original In Previews</t>
        </is>
      </c>
      <c r="C98" s="4" t="inlineStr"/>
      <c r="D98" s="4" t="inlineStr">
        <is>
          <t>Bật/tắt bản dịch/bản gốc trong xem trước</t>
        </is>
      </c>
      <c r="E98" s="4">
        <f>CONCATENATE(B98,"§",C98,"§",D98)</f>
        <v/>
      </c>
    </row>
    <row r="99">
      <c r="A99" s="4" t="inlineStr">
        <is>
          <t>🔹 CHỈNH SỬA (Edit)</t>
        </is>
      </c>
      <c r="B99" s="4" t="inlineStr">
        <is>
          <t>Edit Inverse Selection</t>
        </is>
      </c>
      <c r="C99" s="4" t="inlineStr">
        <is>
          <t>Ctrl+Shift+I</t>
        </is>
      </c>
      <c r="D99" s="4" t="inlineStr">
        <is>
          <t>Đảo ngược vùng chọn</t>
        </is>
      </c>
      <c r="E99" s="4">
        <f>CONCATENATE(B99,"§",C99,"§",D99)</f>
        <v/>
      </c>
    </row>
    <row r="100">
      <c r="A100" s="4" t="inlineStr">
        <is>
          <t>🔹 CHỈNH SỬA (Edit)</t>
        </is>
      </c>
      <c r="B100" s="4" t="inlineStr">
        <is>
          <t>Edit Modify Selection</t>
        </is>
      </c>
      <c r="C100" s="4" t="inlineStr"/>
      <c r="D100" s="4" t="inlineStr">
        <is>
          <t>Sửa đổi vùng chọn</t>
        </is>
      </c>
      <c r="E100" s="4">
        <f>CONCATENATE(B100,"§",C100,"§",D100)</f>
        <v/>
      </c>
    </row>
    <row r="101">
      <c r="A101" s="4" t="inlineStr">
        <is>
          <t>🔹 CHỈNH SỬA (Edit)</t>
        </is>
      </c>
      <c r="B101" s="4" t="inlineStr">
        <is>
          <t>Edit Fix RTL Via Unicode Chars</t>
        </is>
      </c>
      <c r="C101" s="4" t="inlineStr"/>
      <c r="D101" s="4" t="inlineStr">
        <is>
          <t>Sửa RTL qua ký tự Unicode</t>
        </is>
      </c>
      <c r="E101" s="4">
        <f>CONCATENATE(B101,"§",C101,"§",D101)</f>
        <v/>
      </c>
    </row>
    <row r="102">
      <c r="A102" s="4" t="inlineStr">
        <is>
          <t>🔹 CHỈNH SỬA (Edit)</t>
        </is>
      </c>
      <c r="B102" s="4" t="inlineStr">
        <is>
          <t>Edit Remove RTL Unicode Chars</t>
        </is>
      </c>
      <c r="C102" s="4" t="inlineStr"/>
      <c r="D102" s="4" t="inlineStr">
        <is>
          <t>Xóa ký tự Unicode RTL</t>
        </is>
      </c>
      <c r="E102" s="4">
        <f>CONCATENATE(B102,"§",C102,"§",D102)</f>
        <v/>
      </c>
    </row>
    <row r="103">
      <c r="A103" s="4" t="inlineStr">
        <is>
          <t>🔹 CHỈNH SỬA (Edit)</t>
        </is>
      </c>
      <c r="B103" s="4" t="inlineStr">
        <is>
          <t>Edit Reverse Start And Ending For RTL</t>
        </is>
      </c>
      <c r="C103" s="4" t="inlineStr"/>
      <c r="D103" s="4" t="inlineStr">
        <is>
          <t>Đảo đầu/cuối cho RTL</t>
        </is>
      </c>
      <c r="E103" s="4">
        <f>CONCATENATE(B103,"§",C103,"§",D103)</f>
        <v/>
      </c>
    </row>
    <row r="104">
      <c r="A104" s="4" t="inlineStr">
        <is>
          <t>🔹 CÔNG CỤ (Tools)</t>
        </is>
      </c>
      <c r="B104" s="4" t="inlineStr">
        <is>
          <t>Tools Adjust Duration</t>
        </is>
      </c>
      <c r="C104" s="4" t="inlineStr"/>
      <c r="D104" s="4" t="inlineStr">
        <is>
          <t>Điều chỉnh thời lượng</t>
        </is>
      </c>
      <c r="E104" s="4">
        <f>CONCATENATE(B104,"§",C104,"§",D104)</f>
        <v/>
      </c>
    </row>
    <row r="105">
      <c r="A105" s="4" t="inlineStr">
        <is>
          <t>🔹 CÔNG CỤ (Tools)</t>
        </is>
      </c>
      <c r="B105" s="4" t="inlineStr">
        <is>
          <t>Tools Adjust Duration Limits</t>
        </is>
      </c>
      <c r="C105" s="4" t="inlineStr"/>
      <c r="D105" s="4" t="inlineStr">
        <is>
          <t>Điều chỉnh giới hạn thời lượng</t>
        </is>
      </c>
      <c r="E105" s="4">
        <f>CONCATENATE(B105,"§",C105,"§",D105)</f>
        <v/>
      </c>
    </row>
    <row r="106">
      <c r="A106" s="4" t="inlineStr">
        <is>
          <t>🔹 CÔNG CỤ (Tools)</t>
        </is>
      </c>
      <c r="B106" s="4" t="inlineStr">
        <is>
          <t>Tools Fix Common Errors</t>
        </is>
      </c>
      <c r="C106" s="4" t="inlineStr">
        <is>
          <t>Ctrl+Shift+F</t>
        </is>
      </c>
      <c r="D106" s="4" t="inlineStr">
        <is>
          <t>Sửa lỗi thường gặp</t>
        </is>
      </c>
      <c r="E106" s="4">
        <f>CONCATENATE(B106,"§",C106,"§",D106)</f>
        <v/>
      </c>
    </row>
    <row r="107">
      <c r="A107" s="4" t="inlineStr">
        <is>
          <t>🔹 CÔNG CỤ (Tools)</t>
        </is>
      </c>
      <c r="B107" s="4" t="inlineStr">
        <is>
          <t>Tools Fix Common Errors Preview</t>
        </is>
      </c>
      <c r="C107" s="4" t="inlineStr">
        <is>
          <t>Ctrl+P</t>
        </is>
      </c>
      <c r="D107" s="4" t="inlineStr">
        <is>
          <t>Xem trước sửa lỗi thường gặp</t>
        </is>
      </c>
      <c r="E107" s="4">
        <f>CONCATENATE(B107,"§",C107,"§",D107)</f>
        <v/>
      </c>
    </row>
    <row r="108">
      <c r="A108" s="4" t="inlineStr">
        <is>
          <t>🔹 CÔNG CỤ (Tools)</t>
        </is>
      </c>
      <c r="B108" s="4" t="inlineStr">
        <is>
          <t>Tools Merge Short Lines</t>
        </is>
      </c>
      <c r="C108" s="4" t="inlineStr"/>
      <c r="D108" s="4" t="inlineStr">
        <is>
          <t>Gộp dòng ngắn</t>
        </is>
      </c>
      <c r="E108" s="4">
        <f>CONCATENATE(B108,"§",C108,"§",D108)</f>
        <v/>
      </c>
    </row>
    <row r="109">
      <c r="A109" s="4" t="inlineStr">
        <is>
          <t>🔹 CÔNG CỤ (Tools)</t>
        </is>
      </c>
      <c r="B109" s="4" t="inlineStr">
        <is>
          <t>Tools Merge Duplicate Text</t>
        </is>
      </c>
      <c r="C109" s="4" t="inlineStr"/>
      <c r="D109" s="4" t="inlineStr">
        <is>
          <t>Gộp văn bản trùng lặp</t>
        </is>
      </c>
      <c r="E109" s="4">
        <f>CONCATENATE(B109,"§",C109,"§",D109)</f>
        <v/>
      </c>
    </row>
    <row r="110">
      <c r="A110" s="4" t="inlineStr">
        <is>
          <t>🔹 CÔNG CỤ (Tools)</t>
        </is>
      </c>
      <c r="B110" s="4" t="inlineStr">
        <is>
          <t>Tools Merge Same Time Codes</t>
        </is>
      </c>
      <c r="C110" s="4" t="inlineStr"/>
      <c r="D110" s="4" t="inlineStr">
        <is>
          <t>Gộp cùng mã thời gian</t>
        </is>
      </c>
      <c r="E110" s="4">
        <f>CONCATENATE(B110,"§",C110,"§",D110)</f>
        <v/>
      </c>
    </row>
    <row r="111">
      <c r="A111" s="4" t="inlineStr">
        <is>
          <t>🔹 CÔNG CỤ (Tools)</t>
        </is>
      </c>
      <c r="B111" s="4" t="inlineStr">
        <is>
          <t>Tools Make Empty From Current</t>
        </is>
      </c>
      <c r="C111" s="4" t="inlineStr"/>
      <c r="D111" s="4" t="inlineStr">
        <is>
          <t>Tạo trống từ dòng hiện tại</t>
        </is>
      </c>
      <c r="E111" s="4">
        <f>CONCATENATE(B111,"§",C111,"§",D111)</f>
        <v/>
      </c>
    </row>
    <row r="112">
      <c r="A112" s="4" t="inlineStr">
        <is>
          <t>🔹 CÔNG CỤ (Tools)</t>
        </is>
      </c>
      <c r="B112" s="4" t="inlineStr">
        <is>
          <t>Tools Split Long Lines</t>
        </is>
      </c>
      <c r="C112" s="4" t="inlineStr"/>
      <c r="D112" s="4" t="inlineStr">
        <is>
          <t>Tách dòng dài</t>
        </is>
      </c>
      <c r="E112" s="4">
        <f>CONCATENATE(B112,"§",C112,"§",D112)</f>
        <v/>
      </c>
    </row>
    <row r="113">
      <c r="A113" s="4" t="inlineStr">
        <is>
          <t>🔹 CÔNG CỤ (Tools)</t>
        </is>
      </c>
      <c r="B113" s="4" t="inlineStr">
        <is>
          <t>Tools Minimum Display Time Between Paragraphs</t>
        </is>
      </c>
      <c r="C113" s="4" t="inlineStr"/>
      <c r="D113" s="4" t="inlineStr">
        <is>
          <t>Thời gian hiển thị tối thiểu giữa các đoạn</t>
        </is>
      </c>
      <c r="E113" s="4">
        <f>CONCATENATE(B113,"§",C113,"§",D113)</f>
        <v/>
      </c>
    </row>
    <row r="114">
      <c r="A114" s="4" t="inlineStr">
        <is>
          <t>🔹 CÔNG CỤ (Tools)</t>
        </is>
      </c>
      <c r="B114" s="4" t="inlineStr">
        <is>
          <t>Tools Durations Bridge Gap</t>
        </is>
      </c>
      <c r="C114" s="4" t="inlineStr"/>
      <c r="D114" s="4" t="inlineStr">
        <is>
          <t>Nối khoảng trống thời lượng</t>
        </is>
      </c>
      <c r="E114" s="4">
        <f>CONCATENATE(B114,"§",C114,"§",D114)</f>
        <v/>
      </c>
    </row>
    <row r="115">
      <c r="A115" s="4" t="inlineStr">
        <is>
          <t>🔹 CÔNG CỤ (Tools)</t>
        </is>
      </c>
      <c r="B115" s="4" t="inlineStr">
        <is>
          <t>Tools Renumber</t>
        </is>
      </c>
      <c r="C115" s="4" t="inlineStr">
        <is>
          <t>Ctrl+Shift+N</t>
        </is>
      </c>
      <c r="D115" s="4" t="inlineStr">
        <is>
          <t>Đánh số lại</t>
        </is>
      </c>
      <c r="E115" s="4">
        <f>CONCATENATE(B115,"§",C115,"§",D115)</f>
        <v/>
      </c>
    </row>
    <row r="116">
      <c r="A116" s="4" t="inlineStr">
        <is>
          <t>🔹 CÔNG CỤ (Tools)</t>
        </is>
      </c>
      <c r="B116" s="4" t="inlineStr">
        <is>
          <t>Tools Remove Text For HI</t>
        </is>
      </c>
      <c r="C116" s="4" t="inlineStr">
        <is>
          <t>Ctrl+Shift+H</t>
        </is>
      </c>
      <c r="D116" s="4" t="inlineStr">
        <is>
          <t>Xóa văn bản cho người khiếm thính</t>
        </is>
      </c>
      <c r="E116" s="4">
        <f>CONCATENATE(B116,"§",C116,"§",D116)</f>
        <v/>
      </c>
    </row>
    <row r="117">
      <c r="A117" s="4" t="inlineStr">
        <is>
          <t>🔹 CÔNG CỤ (Tools)</t>
        </is>
      </c>
      <c r="B117" s="4" t="inlineStr">
        <is>
          <t>Tools Convert Colors To Dialog</t>
        </is>
      </c>
      <c r="C117" s="4" t="inlineStr"/>
      <c r="D117" s="4" t="inlineStr">
        <is>
          <t>Chuyển màu sang hội thoại</t>
        </is>
      </c>
      <c r="E117" s="4">
        <f>CONCATENATE(B117,"§",C117,"§",D117)</f>
        <v/>
      </c>
    </row>
    <row r="118">
      <c r="A118" s="4" t="inlineStr">
        <is>
          <t>🔹 CÔNG CỤ (Tools)</t>
        </is>
      </c>
      <c r="B118" s="4" t="inlineStr">
        <is>
          <t>Tools Change Casing</t>
        </is>
      </c>
      <c r="C118" s="4" t="inlineStr">
        <is>
          <t>Ctrl+Shift+C</t>
        </is>
      </c>
      <c r="D118" s="4" t="inlineStr">
        <is>
          <t>Đổi kiểu chữ hoa/thường</t>
        </is>
      </c>
      <c r="E118" s="4">
        <f>CONCATENATE(B118,"§",C118,"§",D118)</f>
        <v/>
      </c>
    </row>
    <row r="119">
      <c r="A119" s="4" t="inlineStr">
        <is>
          <t>🔹 CÔNG CỤ (Tools)</t>
        </is>
      </c>
      <c r="B119" s="4" t="inlineStr">
        <is>
          <t>Tools Auto Duration</t>
        </is>
      </c>
      <c r="C119" s="4" t="inlineStr"/>
      <c r="D119" s="4" t="inlineStr">
        <is>
          <t>Tự động thời lượng</t>
        </is>
      </c>
      <c r="E119" s="4">
        <f>CONCATENATE(B119,"§",C119,"§",D119)</f>
        <v/>
      </c>
    </row>
    <row r="120">
      <c r="A120" s="4" t="inlineStr">
        <is>
          <t>🔹 CÔNG CỤ (Tools)</t>
        </is>
      </c>
      <c r="B120" s="4" t="inlineStr">
        <is>
          <t>Tools Batch Convert</t>
        </is>
      </c>
      <c r="C120" s="4" t="inlineStr"/>
      <c r="D120" s="4" t="inlineStr">
        <is>
          <t>Chuyển đổi hàng loạt</t>
        </is>
      </c>
      <c r="E120" s="4">
        <f>CONCATENATE(B120,"§",C120,"§",D120)</f>
        <v/>
      </c>
    </row>
    <row r="121">
      <c r="A121" s="4" t="inlineStr">
        <is>
          <t>🔹 CÔNG CỤ (Tools)</t>
        </is>
      </c>
      <c r="B121" s="4" t="inlineStr">
        <is>
          <t>Tools Measurement Converter</t>
        </is>
      </c>
      <c r="C121" s="4" t="inlineStr"/>
      <c r="D121" s="4" t="inlineStr">
        <is>
          <t>Bộ chuyển đổi đơn vị</t>
        </is>
      </c>
      <c r="E121" s="4">
        <f>CONCATENATE(B121,"§",C121,"§",D121)</f>
        <v/>
      </c>
    </row>
    <row r="122">
      <c r="A122" s="4" t="inlineStr">
        <is>
          <t>🔹 CÔNG CỤ (Tools)</t>
        </is>
      </c>
      <c r="B122" s="4" t="inlineStr">
        <is>
          <t>Tools Split</t>
        </is>
      </c>
      <c r="C122" s="4" t="inlineStr"/>
      <c r="D122" s="4" t="inlineStr">
        <is>
          <t>Tách tệp</t>
        </is>
      </c>
      <c r="E122" s="4">
        <f>CONCATENATE(B122,"§",C122,"§",D122)</f>
        <v/>
      </c>
    </row>
    <row r="123">
      <c r="A123" s="4" t="inlineStr">
        <is>
          <t>🔹 CÔNG CỤ (Tools)</t>
        </is>
      </c>
      <c r="B123" s="4" t="inlineStr">
        <is>
          <t>Tools Append</t>
        </is>
      </c>
      <c r="C123" s="4" t="inlineStr"/>
      <c r="D123" s="4" t="inlineStr">
        <is>
          <t>Nối tệp</t>
        </is>
      </c>
      <c r="E123" s="4">
        <f>CONCATENATE(B123,"§",C123,"§",D123)</f>
        <v/>
      </c>
    </row>
    <row r="124">
      <c r="A124" s="4" t="inlineStr">
        <is>
          <t>🔹 CÔNG CỤ (Tools)</t>
        </is>
      </c>
      <c r="B124" s="4" t="inlineStr">
        <is>
          <t>Tools Join</t>
        </is>
      </c>
      <c r="C124" s="4" t="inlineStr"/>
      <c r="D124" s="4" t="inlineStr">
        <is>
          <t>Ghép tệp</t>
        </is>
      </c>
      <c r="E124" s="4">
        <f>CONCATENATE(B124,"§",C124,"§",D124)</f>
        <v/>
      </c>
    </row>
    <row r="125">
      <c r="A125" s="4" t="inlineStr">
        <is>
          <t>🔹 CÔNG CỤ (Tools)</t>
        </is>
      </c>
      <c r="B125" s="4" t="inlineStr">
        <is>
          <t>Tools Style Manager</t>
        </is>
      </c>
      <c r="C125" s="4" t="inlineStr"/>
      <c r="D125" s="4" t="inlineStr">
        <is>
          <t>Quản lý kiểu</t>
        </is>
      </c>
      <c r="E125" s="4">
        <f>CONCATENATE(B125,"§",C125,"§",D125)</f>
        <v/>
      </c>
    </row>
    <row r="126">
      <c r="A126" s="4" t="inlineStr">
        <is>
          <t>🔹 VIDEO</t>
        </is>
      </c>
      <c r="B126" s="4" t="inlineStr">
        <is>
          <t>Video Open</t>
        </is>
      </c>
      <c r="C126" s="4" t="inlineStr"/>
      <c r="D126" s="4" t="inlineStr">
        <is>
          <t>Mở video</t>
        </is>
      </c>
      <c r="E126" s="4">
        <f>CONCATENATE(B126,"§",C126,"§",D126)</f>
        <v/>
      </c>
    </row>
    <row r="127">
      <c r="A127" s="4" t="inlineStr">
        <is>
          <t>🔹 VIDEO</t>
        </is>
      </c>
      <c r="B127" s="4" t="inlineStr">
        <is>
          <t>Video Close</t>
        </is>
      </c>
      <c r="C127" s="4" t="inlineStr"/>
      <c r="D127" s="4" t="inlineStr">
        <is>
          <t>Đóng video</t>
        </is>
      </c>
      <c r="E127" s="4">
        <f>CONCATENATE(B127,"§",C127,"§",D127)</f>
        <v/>
      </c>
    </row>
    <row r="128">
      <c r="A128" s="4" t="inlineStr">
        <is>
          <t>🔹 VIDEO</t>
        </is>
      </c>
      <c r="B128" s="4" t="inlineStr">
        <is>
          <t>Video Pause</t>
        </is>
      </c>
      <c r="C128" s="4" t="inlineStr"/>
      <c r="D128" s="4" t="inlineStr">
        <is>
          <t>Tạm dừng video</t>
        </is>
      </c>
      <c r="E128" s="4">
        <f>CONCATENATE(B128,"§",C128,"§",D128)</f>
        <v/>
      </c>
    </row>
    <row r="129">
      <c r="A129" s="4" t="inlineStr">
        <is>
          <t>🔹 VIDEO</t>
        </is>
      </c>
      <c r="B129" s="4" t="inlineStr">
        <is>
          <t>Video Stop</t>
        </is>
      </c>
      <c r="C129" s="4" t="inlineStr"/>
      <c r="D129" s="4" t="inlineStr">
        <is>
          <t>Dừng video</t>
        </is>
      </c>
      <c r="E129" s="4">
        <f>CONCATENATE(B129,"§",C129,"§",D129)</f>
        <v/>
      </c>
    </row>
    <row r="130">
      <c r="A130" s="4" t="inlineStr">
        <is>
          <t>🔹 VIDEO</t>
        </is>
      </c>
      <c r="B130" s="4" t="inlineStr">
        <is>
          <t>Video Play From Just Before</t>
        </is>
      </c>
      <c r="C130" s="4" t="inlineStr">
        <is>
          <t>Shift+F10</t>
        </is>
      </c>
      <c r="D130" s="4" t="inlineStr">
        <is>
          <t>Phát từ ngay trước</t>
        </is>
      </c>
      <c r="E130" s="4">
        <f>CONCATENATE(B130,"§",C130,"§",D130)</f>
        <v/>
      </c>
    </row>
    <row r="131">
      <c r="A131" s="4" t="inlineStr">
        <is>
          <t>🔹 VIDEO</t>
        </is>
      </c>
      <c r="B131" s="4" t="inlineStr">
        <is>
          <t>Video Play From Beginning</t>
        </is>
      </c>
      <c r="C131" s="4" t="inlineStr"/>
      <c r="D131" s="4" t="inlineStr">
        <is>
          <t>Phát từ đầu</t>
        </is>
      </c>
      <c r="E131" s="4">
        <f>CONCATENATE(B131,"§",C131,"§",D131)</f>
        <v/>
      </c>
    </row>
    <row r="132">
      <c r="A132" s="4" t="inlineStr">
        <is>
          <t>🔹 VIDEO</t>
        </is>
      </c>
      <c r="B132" s="4" t="inlineStr">
        <is>
          <t>Video Play/Pause Toggle</t>
        </is>
      </c>
      <c r="C132" s="4" t="inlineStr">
        <is>
          <t>Ctrl+Space</t>
        </is>
      </c>
      <c r="D132" s="4" t="inlineStr">
        <is>
          <t>Bật/tắt phát/tạm dừng</t>
        </is>
      </c>
      <c r="E132" s="4">
        <f>CONCATENATE(B132,"§",C132,"§",D132)</f>
        <v/>
      </c>
    </row>
    <row r="133">
      <c r="A133" s="4" t="inlineStr">
        <is>
          <t>🔹 VIDEO</t>
        </is>
      </c>
      <c r="B133" s="4" t="inlineStr">
        <is>
          <t>Video Play 150% Speed</t>
        </is>
      </c>
      <c r="C133" s="4" t="inlineStr"/>
      <c r="D133" s="4" t="inlineStr">
        <is>
          <t>Phát tốc độ 150%</t>
        </is>
      </c>
      <c r="E133" s="4">
        <f>CONCATENATE(B133,"§",C133,"§",D133)</f>
        <v/>
      </c>
    </row>
    <row r="134">
      <c r="A134" s="4" t="inlineStr">
        <is>
          <t>🔹 VIDEO</t>
        </is>
      </c>
      <c r="B134" s="4" t="inlineStr">
        <is>
          <t>Video Play 200% Speed</t>
        </is>
      </c>
      <c r="C134" s="4" t="inlineStr"/>
      <c r="D134" s="4" t="inlineStr">
        <is>
          <t>Phát tốc độ 200%</t>
        </is>
      </c>
      <c r="E134" s="4">
        <f>CONCATENATE(B134,"§",C134,"§",D134)</f>
        <v/>
      </c>
    </row>
    <row r="135">
      <c r="A135" s="4" t="inlineStr">
        <is>
          <t>🔹 VIDEO</t>
        </is>
      </c>
      <c r="B135" s="4" t="inlineStr">
        <is>
          <t>Video Focus Set Video Position</t>
        </is>
      </c>
      <c r="C135" s="4" t="inlineStr"/>
      <c r="D135" s="4" t="inlineStr">
        <is>
          <t>Đưa tiêu điểm vào vị trí video</t>
        </is>
      </c>
      <c r="E135" s="4">
        <f>CONCATENATE(B135,"§",C135,"§",D135)</f>
        <v/>
      </c>
    </row>
    <row r="136">
      <c r="A136" s="4" t="inlineStr">
        <is>
          <t>🔹 VIDEO</t>
        </is>
      </c>
      <c r="B136" s="4" t="inlineStr">
        <is>
          <t>Video Toggle Video Controls</t>
        </is>
      </c>
      <c r="C136" s="4" t="inlineStr"/>
      <c r="D136" s="4" t="inlineStr">
        <is>
          <t>Bật/tắt điều khiển video</t>
        </is>
      </c>
      <c r="E136" s="4">
        <f>CONCATENATE(B136,"§",C136,"§",D136)</f>
        <v/>
      </c>
    </row>
    <row r="137">
      <c r="A137" s="4" t="inlineStr">
        <is>
          <t>🔹 VIDEO</t>
        </is>
      </c>
      <c r="B137" s="4" t="inlineStr">
        <is>
          <t>Video 1 Frame Left</t>
        </is>
      </c>
      <c r="C137" s="4" t="inlineStr">
        <is>
          <t>Alt+-</t>
        </is>
      </c>
      <c r="D137" s="4" t="inlineStr">
        <is>
          <t>Lùi 1 khung hình</t>
        </is>
      </c>
      <c r="E137" s="4">
        <f>CONCATENATE(B137,"§",C137,"§",D137)</f>
        <v/>
      </c>
    </row>
    <row r="138">
      <c r="A138" s="4" t="inlineStr">
        <is>
          <t>🔹 VIDEO</t>
        </is>
      </c>
      <c r="B138" s="4" t="inlineStr">
        <is>
          <t>Video 1 Frame Right</t>
        </is>
      </c>
      <c r="C138" s="4" t="inlineStr">
        <is>
          <t>Alt++</t>
        </is>
      </c>
      <c r="D138" s="4" t="inlineStr">
        <is>
          <t>Tiến 1 khung hình</t>
        </is>
      </c>
      <c r="E138" s="4">
        <f>CONCATENATE(B138,"§",C138,"§",D138)</f>
        <v/>
      </c>
    </row>
    <row r="139">
      <c r="A139" s="4" t="inlineStr">
        <is>
          <t>🔹 VIDEO</t>
        </is>
      </c>
      <c r="B139" s="4" t="inlineStr">
        <is>
          <t>Video 1 Frame Left With Play</t>
        </is>
      </c>
      <c r="C139" s="4" t="inlineStr">
        <is>
          <t>Ctrl+Shift+-</t>
        </is>
      </c>
      <c r="D139" s="4" t="inlineStr">
        <is>
          <t>Lùi 1 khung hình và phát</t>
        </is>
      </c>
      <c r="E139" s="4">
        <f>CONCATENATE(B139,"§",C139,"§",D139)</f>
        <v/>
      </c>
    </row>
    <row r="140">
      <c r="A140" s="4" t="inlineStr">
        <is>
          <t>🔹 VIDEO</t>
        </is>
      </c>
      <c r="B140" s="4" t="inlineStr">
        <is>
          <t>Video 1 Frame Right With Play</t>
        </is>
      </c>
      <c r="C140" s="4" t="inlineStr">
        <is>
          <t>Ctrl+Shift++</t>
        </is>
      </c>
      <c r="D140" s="4" t="inlineStr">
        <is>
          <t>Tiến 1 khung hình và phát</t>
        </is>
      </c>
      <c r="E140" s="4">
        <f>CONCATENATE(B140,"§",C140,"§",D140)</f>
        <v/>
      </c>
    </row>
    <row r="141">
      <c r="A141" s="4" t="inlineStr">
        <is>
          <t>🔹 VIDEO</t>
        </is>
      </c>
      <c r="B141" s="4" t="inlineStr">
        <is>
          <t>Video 100 Ms Left</t>
        </is>
      </c>
      <c r="C141" s="4" t="inlineStr"/>
      <c r="D141" s="4" t="inlineStr">
        <is>
          <t>Lùi 100ms</t>
        </is>
      </c>
      <c r="E141" s="4">
        <f>CONCATENATE(B141,"§",C141,"§",D141)</f>
        <v/>
      </c>
    </row>
    <row r="142">
      <c r="A142" s="4" t="inlineStr">
        <is>
          <t>🔹 VIDEO</t>
        </is>
      </c>
      <c r="B142" s="4" t="inlineStr">
        <is>
          <t>Video 100 Ms Right</t>
        </is>
      </c>
      <c r="C142" s="4" t="inlineStr"/>
      <c r="D142" s="4" t="inlineStr">
        <is>
          <t>Tiến 100ms</t>
        </is>
      </c>
      <c r="E142" s="4">
        <f>CONCATENATE(B142,"§",C142,"§",D142)</f>
        <v/>
      </c>
    </row>
    <row r="143">
      <c r="A143" s="4" t="inlineStr">
        <is>
          <t>🔹 VIDEO</t>
        </is>
      </c>
      <c r="B143" s="4" t="inlineStr">
        <is>
          <t>Video 500 Ms Left</t>
        </is>
      </c>
      <c r="C143" s="4" t="inlineStr">
        <is>
          <t>Alt+Left</t>
        </is>
      </c>
      <c r="D143" s="4" t="inlineStr">
        <is>
          <t>Lùi 500ms</t>
        </is>
      </c>
      <c r="E143" s="4">
        <f>CONCATENATE(B143,"§",C143,"§",D143)</f>
        <v/>
      </c>
    </row>
    <row r="144">
      <c r="A144" s="4" t="inlineStr">
        <is>
          <t>🔹 VIDEO</t>
        </is>
      </c>
      <c r="B144" s="4" t="inlineStr">
        <is>
          <t>Video 500 Ms Right</t>
        </is>
      </c>
      <c r="C144" s="4" t="inlineStr">
        <is>
          <t>Alt+Right</t>
        </is>
      </c>
      <c r="D144" s="4" t="inlineStr">
        <is>
          <t>Tiến 500ms</t>
        </is>
      </c>
      <c r="E144" s="4">
        <f>CONCATENATE(B144,"§",C144,"§",D144)</f>
        <v/>
      </c>
    </row>
    <row r="145">
      <c r="A145" s="4" t="inlineStr">
        <is>
          <t>🔹 VIDEO</t>
        </is>
      </c>
      <c r="B145" s="4" t="inlineStr">
        <is>
          <t>Video 1000 Ms Left</t>
        </is>
      </c>
      <c r="C145" s="4" t="inlineStr"/>
      <c r="D145" s="4" t="inlineStr">
        <is>
          <t>Lùi 1000ms</t>
        </is>
      </c>
      <c r="E145" s="4">
        <f>CONCATENATE(B145,"§",C145,"§",D145)</f>
        <v/>
      </c>
    </row>
    <row r="146">
      <c r="A146" s="4" t="inlineStr">
        <is>
          <t>🔹 VIDEO</t>
        </is>
      </c>
      <c r="B146" s="4" t="inlineStr">
        <is>
          <t>Video 1000 Ms Right</t>
        </is>
      </c>
      <c r="C146" s="4" t="inlineStr"/>
      <c r="D146" s="4" t="inlineStr">
        <is>
          <t>Tiến 1000ms</t>
        </is>
      </c>
      <c r="E146" s="4">
        <f>CONCATENATE(B146,"§",C146,"§",D146)</f>
        <v/>
      </c>
    </row>
    <row r="147">
      <c r="A147" s="4" t="inlineStr">
        <is>
          <t>🔹 VIDEO</t>
        </is>
      </c>
      <c r="B147" s="4" t="inlineStr">
        <is>
          <t>Video 5000 Ms Left</t>
        </is>
      </c>
      <c r="C147" s="4" t="inlineStr">
        <is>
          <t>Ctrl+D6</t>
        </is>
      </c>
      <c r="D147" s="4" t="inlineStr">
        <is>
          <t>Lùi 5000ms</t>
        </is>
      </c>
      <c r="E147" s="4">
        <f>CONCATENATE(B147,"§",C147,"§",D147)</f>
        <v/>
      </c>
    </row>
    <row r="148">
      <c r="A148" s="4" t="inlineStr">
        <is>
          <t>🔹 VIDEO</t>
        </is>
      </c>
      <c r="B148" s="4" t="inlineStr">
        <is>
          <t>Video 5000 Ms Right</t>
        </is>
      </c>
      <c r="C148" s="4" t="inlineStr">
        <is>
          <t>Alt+D6</t>
        </is>
      </c>
      <c r="D148" s="4" t="inlineStr">
        <is>
          <t>Tiến 5000ms</t>
        </is>
      </c>
      <c r="E148" s="4">
        <f>CONCATENATE(B148,"§",C148,"§",D148)</f>
        <v/>
      </c>
    </row>
    <row r="149">
      <c r="A149" s="4" t="inlineStr">
        <is>
          <t>🔹 VIDEO</t>
        </is>
      </c>
      <c r="B149" s="4" t="inlineStr">
        <is>
          <t>Video XS Ms Left/Right</t>
        </is>
      </c>
      <c r="C149" s="4" t="inlineStr"/>
      <c r="D149" s="4" t="inlineStr">
        <is>
          <t>Lùi/Tiến X ms (nhỏ)</t>
        </is>
      </c>
      <c r="E149" s="4">
        <f>CONCATENATE(B149,"§",C149,"§",D149)</f>
        <v/>
      </c>
    </row>
    <row r="150">
      <c r="A150" s="4" t="inlineStr">
        <is>
          <t>🔹 VIDEO</t>
        </is>
      </c>
      <c r="B150" s="4" t="inlineStr">
        <is>
          <t>Video XL Ms Left/Right</t>
        </is>
      </c>
      <c r="C150" s="4" t="inlineStr"/>
      <c r="D150" s="4" t="inlineStr">
        <is>
          <t>Lùi/Tiến X ms (lớn)</t>
        </is>
      </c>
      <c r="E150" s="4">
        <f>CONCATENATE(B150,"§",C150,"§",D150)</f>
        <v/>
      </c>
    </row>
    <row r="151">
      <c r="A151" s="4" t="inlineStr">
        <is>
          <t>🔹 VIDEO</t>
        </is>
      </c>
      <c r="B151" s="4" t="inlineStr">
        <is>
          <t>Video 3000 Ms Left</t>
        </is>
      </c>
      <c r="C151" s="4" t="inlineStr">
        <is>
          <t>Ctrl+D5</t>
        </is>
      </c>
      <c r="D151" s="4" t="inlineStr">
        <is>
          <t>Lùi 3000ms</t>
        </is>
      </c>
      <c r="E151" s="4">
        <f>CONCATENATE(B151,"§",C151,"§",D151)</f>
        <v/>
      </c>
    </row>
    <row r="152">
      <c r="A152" s="4" t="inlineStr">
        <is>
          <t>🔹 VIDEO</t>
        </is>
      </c>
      <c r="B152" s="4" t="inlineStr">
        <is>
          <t>Video 3000 Ms Right</t>
        </is>
      </c>
      <c r="C152" s="4" t="inlineStr">
        <is>
          <t>Alt+D5</t>
        </is>
      </c>
      <c r="D152" s="4" t="inlineStr">
        <is>
          <t>Tiến 3000ms</t>
        </is>
      </c>
      <c r="E152" s="4">
        <f>CONCATENATE(B152,"§",C152,"§",D152)</f>
        <v/>
      </c>
    </row>
    <row r="153">
      <c r="A153" s="4" t="inlineStr">
        <is>
          <t>🔹 VIDEO</t>
        </is>
      </c>
      <c r="B153" s="4" t="inlineStr">
        <is>
          <t>Video Go To Start Current</t>
        </is>
      </c>
      <c r="C153" s="4" t="inlineStr"/>
      <c r="D153" s="4" t="inlineStr">
        <is>
          <t>Chuyển tới đầu phụ đề hiện tại</t>
        </is>
      </c>
      <c r="E153" s="4">
        <f>CONCATENATE(B153,"§",C153,"§",D153)</f>
        <v/>
      </c>
    </row>
    <row r="154">
      <c r="A154" s="4" t="inlineStr">
        <is>
          <t>🔹 VIDEO</t>
        </is>
      </c>
      <c r="B154" s="4" t="inlineStr">
        <is>
          <t>Video Toggle Start End Current</t>
        </is>
      </c>
      <c r="C154" s="4" t="inlineStr"/>
      <c r="D154" s="4" t="inlineStr">
        <is>
          <t>Bật/Tắt đầu/cuối phụ đề hiện tại</t>
        </is>
      </c>
      <c r="E154" s="4">
        <f>CONCATENATE(B154,"§",C154,"§",D154)</f>
        <v/>
      </c>
    </row>
    <row r="155">
      <c r="A155" s="4" t="inlineStr">
        <is>
          <t>🔹 VIDEO</t>
        </is>
      </c>
      <c r="B155" s="4" t="inlineStr">
        <is>
          <t>Video Play Selected Lines</t>
        </is>
      </c>
      <c r="C155" s="4" t="inlineStr">
        <is>
          <t>Ctrl+P</t>
        </is>
      </c>
      <c r="D155" s="4" t="inlineStr">
        <is>
          <t>Phát các dòng đã chọn</t>
        </is>
      </c>
      <c r="E155" s="4">
        <f>CONCATENATE(B155,"§",C155,"§",D155)</f>
        <v/>
      </c>
    </row>
    <row r="156">
      <c r="A156" s="4" t="inlineStr">
        <is>
          <t>🔹 VIDEO</t>
        </is>
      </c>
      <c r="B156" s="4" t="inlineStr">
        <is>
          <t>Video Loop Selected Lines</t>
        </is>
      </c>
      <c r="C156" s="4" t="inlineStr"/>
      <c r="D156" s="4" t="inlineStr">
        <is>
          <t>Lặp lại các dòng đã chọn</t>
        </is>
      </c>
      <c r="E156" s="4">
        <f>CONCATENATE(B156,"§",C156,"§",D156)</f>
        <v/>
      </c>
    </row>
    <row r="157">
      <c r="A157" s="4" t="inlineStr">
        <is>
          <t>🔹 VIDEO</t>
        </is>
      </c>
      <c r="B157" s="4" t="inlineStr">
        <is>
          <t>Video Go To Prev Subtitle</t>
        </is>
      </c>
      <c r="C157" s="4" t="inlineStr"/>
      <c r="D157" s="4" t="inlineStr">
        <is>
          <t>Chuyển tới phụ đề trước</t>
        </is>
      </c>
      <c r="E157" s="4">
        <f>CONCATENATE(B157,"§",C157,"§",D157)</f>
        <v/>
      </c>
    </row>
    <row r="158">
      <c r="A158" s="4" t="inlineStr">
        <is>
          <t>🔹 VIDEO</t>
        </is>
      </c>
      <c r="B158" s="4" t="inlineStr">
        <is>
          <t>Video Go To Next Subtitle</t>
        </is>
      </c>
      <c r="C158" s="4" t="inlineStr"/>
      <c r="D158" s="4" t="inlineStr">
        <is>
          <t>Chuyển tới phụ đề sau</t>
        </is>
      </c>
      <c r="E158" s="4">
        <f>CONCATENATE(B158,"§",C158,"§",D158)</f>
        <v/>
      </c>
    </row>
    <row r="159">
      <c r="A159" s="4" t="inlineStr">
        <is>
          <t>🔹 VIDEO</t>
        </is>
      </c>
      <c r="B159" s="4" t="inlineStr">
        <is>
          <t>Video Go To Prev Time Code</t>
        </is>
      </c>
      <c r="C159" s="4" t="inlineStr">
        <is>
          <t>Ctrl+Alt+NumPad1</t>
        </is>
      </c>
      <c r="D159" s="4" t="inlineStr">
        <is>
          <t>Chuyển tới mã thời gian trước</t>
        </is>
      </c>
      <c r="E159" s="4">
        <f>CONCATENATE(B159,"§",C159,"§",D159)</f>
        <v/>
      </c>
    </row>
    <row r="160">
      <c r="A160" s="4" t="inlineStr">
        <is>
          <t>🔹 VIDEO</t>
        </is>
      </c>
      <c r="B160" s="4" t="inlineStr">
        <is>
          <t>Video Go To Next Time Code</t>
        </is>
      </c>
      <c r="C160" s="4" t="inlineStr">
        <is>
          <t>Ctrl+Alt+NumPad2</t>
        </is>
      </c>
      <c r="D160" s="4" t="inlineStr">
        <is>
          <t>Chuyển tới mã thời gian sau</t>
        </is>
      </c>
      <c r="E160" s="4">
        <f>CONCATENATE(B160,"§",C160,"§",D160)</f>
        <v/>
      </c>
    </row>
    <row r="161">
      <c r="A161" s="4" t="inlineStr">
        <is>
          <t>🔹 VIDEO</t>
        </is>
      </c>
      <c r="B161" s="4" t="inlineStr">
        <is>
          <t>Video Go To Prev Chapter</t>
        </is>
      </c>
      <c r="C161" s="4" t="inlineStr"/>
      <c r="D161" s="4" t="inlineStr">
        <is>
          <t>Chuyển tới chương trước</t>
        </is>
      </c>
      <c r="E161" s="4">
        <f>CONCATENATE(B161,"§",C161,"§",D161)</f>
        <v/>
      </c>
    </row>
    <row r="162">
      <c r="A162" s="4" t="inlineStr">
        <is>
          <t>🔹 VIDEO</t>
        </is>
      </c>
      <c r="B162" s="4" t="inlineStr">
        <is>
          <t>Video Go To Next Chapter</t>
        </is>
      </c>
      <c r="C162" s="4" t="inlineStr"/>
      <c r="D162" s="4" t="inlineStr">
        <is>
          <t>Chuyển tới chương sau</t>
        </is>
      </c>
      <c r="E162" s="4">
        <f>CONCATENATE(B162,"§",C162,"§",D162)</f>
        <v/>
      </c>
    </row>
    <row r="163">
      <c r="A163" s="4" t="inlineStr">
        <is>
          <t>🔹 VIDEO</t>
        </is>
      </c>
      <c r="B163" s="4" t="inlineStr">
        <is>
          <t>Video Select Next Subtitle</t>
        </is>
      </c>
      <c r="C163" s="4" t="inlineStr"/>
      <c r="D163" s="4" t="inlineStr">
        <is>
          <t>Chọn phụ đề tiếp theo</t>
        </is>
      </c>
      <c r="E163" s="4">
        <f>CONCATENATE(B163,"§",C163,"§",D163)</f>
        <v/>
      </c>
    </row>
    <row r="164">
      <c r="A164" s="4" t="inlineStr">
        <is>
          <t>🔹 VIDEO</t>
        </is>
      </c>
      <c r="B164" s="4" t="inlineStr">
        <is>
          <t>Video Fullscreen</t>
        </is>
      </c>
      <c r="C164" s="4" t="inlineStr">
        <is>
          <t>Alt+Return</t>
        </is>
      </c>
      <c r="D164" s="4" t="inlineStr">
        <is>
          <t>Toàn màn hình</t>
        </is>
      </c>
      <c r="E164" s="4">
        <f>CONCATENATE(B164,"§",C164,"§",D164)</f>
        <v/>
      </c>
    </row>
    <row r="165">
      <c r="A165" s="4" t="inlineStr">
        <is>
          <t>🔹 VIDEO</t>
        </is>
      </c>
      <c r="B165" s="4" t="inlineStr">
        <is>
          <t>Video Slower</t>
        </is>
      </c>
      <c r="C165" s="4" t="inlineStr">
        <is>
          <t>Alt+Shift+Z</t>
        </is>
      </c>
      <c r="D165" s="4" t="inlineStr">
        <is>
          <t>Phát chậm lại</t>
        </is>
      </c>
      <c r="E165" s="4">
        <f>CONCATENATE(B165,"§",C165,"§",D165)</f>
        <v/>
      </c>
    </row>
    <row r="166">
      <c r="A166" s="4" t="inlineStr">
        <is>
          <t>🔹 VIDEO</t>
        </is>
      </c>
      <c r="B166" s="4" t="inlineStr">
        <is>
          <t>Video Faster</t>
        </is>
      </c>
      <c r="C166" s="4" t="inlineStr">
        <is>
          <t>Alt+Shift+X</t>
        </is>
      </c>
      <c r="D166" s="4" t="inlineStr">
        <is>
          <t>Phát nhanh hơn</t>
        </is>
      </c>
      <c r="E166" s="4">
        <f>CONCATENATE(B166,"§",C166,"§",D166)</f>
        <v/>
      </c>
    </row>
    <row r="167">
      <c r="A167" s="4" t="inlineStr">
        <is>
          <t>🔹 VIDEO</t>
        </is>
      </c>
      <c r="B167" s="4" t="inlineStr">
        <is>
          <t>Video Speed Toggle</t>
        </is>
      </c>
      <c r="C167" s="4" t="inlineStr"/>
      <c r="D167" s="4" t="inlineStr">
        <is>
          <t>Bật/Tắt tốc độ</t>
        </is>
      </c>
      <c r="E167" s="4">
        <f>CONCATENATE(B167,"§",C167,"§",D167)</f>
        <v/>
      </c>
    </row>
    <row r="168">
      <c r="A168" s="4" t="inlineStr">
        <is>
          <t>🔹 VIDEO</t>
        </is>
      </c>
      <c r="B168" s="4" t="inlineStr">
        <is>
          <t>Video Reset</t>
        </is>
      </c>
      <c r="C168" s="4" t="inlineStr">
        <is>
          <t>Ctrl+Shift+D0</t>
        </is>
      </c>
      <c r="D168" s="4" t="inlineStr">
        <is>
          <t>Đặt lại tốc độ</t>
        </is>
      </c>
      <c r="E168" s="4">
        <f>CONCATENATE(B168,"§",C168,"§",D168)</f>
        <v/>
      </c>
    </row>
    <row r="169">
      <c r="A169" s="4" t="inlineStr">
        <is>
          <t>🔹 VIDEO</t>
        </is>
      </c>
      <c r="B169" s="4" t="inlineStr">
        <is>
          <t>Video Toggle Brightness</t>
        </is>
      </c>
      <c r="C169" s="4" t="inlineStr"/>
      <c r="D169" s="4" t="inlineStr">
        <is>
          <t>Bật/Tắt độ sáng</t>
        </is>
      </c>
      <c r="E169" s="4">
        <f>CONCATENATE(B169,"§",C169,"§",D169)</f>
        <v/>
      </c>
    </row>
    <row r="170">
      <c r="A170" s="4" t="inlineStr">
        <is>
          <t>🔹 VIDEO</t>
        </is>
      </c>
      <c r="B170" s="4" t="inlineStr">
        <is>
          <t>Video Toggle Contrast</t>
        </is>
      </c>
      <c r="C170" s="4" t="inlineStr"/>
      <c r="D170" s="4" t="inlineStr">
        <is>
          <t>Bật/Tắt độ tương phản</t>
        </is>
      </c>
      <c r="E170" s="4">
        <f>CONCATENATE(B170,"§",C170,"§",D170)</f>
        <v/>
      </c>
    </row>
    <row r="171">
      <c r="A171" s="4" t="inlineStr">
        <is>
          <t>🔹 VIDEO</t>
        </is>
      </c>
      <c r="B171" s="4" t="inlineStr">
        <is>
          <t>Video Audio To Text Vosk</t>
        </is>
      </c>
      <c r="C171" s="4" t="inlineStr"/>
      <c r="D171" s="4" t="inlineStr">
        <is>
          <t>Chuyển âm thanh sang văn bản (Vosk)</t>
        </is>
      </c>
      <c r="E171" s="4">
        <f>CONCATENATE(B171,"§",C171,"§",D171)</f>
        <v/>
      </c>
    </row>
    <row r="172">
      <c r="A172" s="4" t="inlineStr">
        <is>
          <t>🔹 VIDEO</t>
        </is>
      </c>
      <c r="B172" s="4" t="inlineStr">
        <is>
          <t>Video Audio To Text Whisper</t>
        </is>
      </c>
      <c r="C172" s="4" t="inlineStr"/>
      <c r="D172" s="4" t="inlineStr">
        <is>
          <t>Chuyển âm thanh sang văn bản (Whisper)</t>
        </is>
      </c>
      <c r="E172" s="4">
        <f>CONCATENATE(B172,"§",C172,"§",D172)</f>
        <v/>
      </c>
    </row>
    <row r="173">
      <c r="A173" s="4" t="inlineStr">
        <is>
          <t>🔹 VIDEO</t>
        </is>
      </c>
      <c r="B173" s="4" t="inlineStr">
        <is>
          <t>Video Audio Extract Audio Selected Lines</t>
        </is>
      </c>
      <c r="C173" s="4" t="inlineStr"/>
      <c r="D173" s="4" t="inlineStr">
        <is>
          <t>Trích xuất âm thanh dòng đã chọn</t>
        </is>
      </c>
      <c r="E173" s="4">
        <f>CONCATENATE(B173,"§",C173,"§",D173)</f>
        <v/>
      </c>
    </row>
    <row r="174">
      <c r="A174" s="4" t="inlineStr">
        <is>
          <t>🔹 VIDEO</t>
        </is>
      </c>
      <c r="B174" s="4" t="inlineStr">
        <is>
          <t>Video Text To Speech</t>
        </is>
      </c>
      <c r="C174" s="4" t="inlineStr"/>
      <c r="D174" s="4" t="inlineStr">
        <is>
          <t>Chuyển văn bản sang giọng nói</t>
        </is>
      </c>
      <c r="E174" s="4">
        <f>CONCATENATE(B174,"§",C174,"§",D174)</f>
        <v/>
      </c>
    </row>
    <row r="175">
      <c r="A175" s="4" t="inlineStr">
        <is>
          <t>🔹 KIỂM TRA CHÍNH TẢ (Spell Check)</t>
        </is>
      </c>
      <c r="B175" s="4" t="inlineStr">
        <is>
          <t>Spell Check</t>
        </is>
      </c>
      <c r="C175" s="4" t="inlineStr">
        <is>
          <t>Alt+F7</t>
        </is>
      </c>
      <c r="D175" s="4" t="inlineStr">
        <is>
          <t>Kiểm tra chính tả</t>
        </is>
      </c>
      <c r="E175" s="4">
        <f>CONCATENATE(B175,"§",C175,"§",D175)</f>
        <v/>
      </c>
    </row>
    <row r="176">
      <c r="A176" s="4" t="inlineStr">
        <is>
          <t>🔹 KIỂM TRA CHÍNH TẢ (Spell Check)</t>
        </is>
      </c>
      <c r="B176" s="4" t="inlineStr">
        <is>
          <t>Spell Check Find Double Words</t>
        </is>
      </c>
      <c r="C176" s="4" t="inlineStr">
        <is>
          <t>Ctrl+Shift+D</t>
        </is>
      </c>
      <c r="D176" s="4" t="inlineStr">
        <is>
          <t>Tìm từ lặp</t>
        </is>
      </c>
      <c r="E176" s="4">
        <f>CONCATENATE(B176,"§",C176,"§",D176)</f>
        <v/>
      </c>
    </row>
    <row r="177">
      <c r="A177" s="4" t="inlineStr">
        <is>
          <t>🔹 KIỂM TRA CHÍNH TẢ (Spell Check)</t>
        </is>
      </c>
      <c r="B177" s="4" t="inlineStr">
        <is>
          <t>Spell Check Add Word To Names</t>
        </is>
      </c>
      <c r="C177" s="4" t="inlineStr">
        <is>
          <t>Ctrl+Shift+L</t>
        </is>
      </c>
      <c r="D177" s="4" t="inlineStr">
        <is>
          <t>Thêm từ vào danh sách tên</t>
        </is>
      </c>
      <c r="E177" s="4">
        <f>CONCATENATE(B177,"§",C177,"§",D177)</f>
        <v/>
      </c>
    </row>
    <row r="178">
      <c r="A178" s="4" t="inlineStr">
        <is>
          <t>🔹 ĐỒNG BỘ HÓA (Synchronization)</t>
        </is>
      </c>
      <c r="B178" s="4" t="inlineStr">
        <is>
          <t>Synchronization Adjust Times</t>
        </is>
      </c>
      <c r="C178" s="4" t="inlineStr">
        <is>
          <t>Ctrl+Shift+A</t>
        </is>
      </c>
      <c r="D178" s="4" t="inlineStr">
        <is>
          <t>Điều chỉnh thời gian</t>
        </is>
      </c>
      <c r="E178" s="4">
        <f>CONCATENATE(B178,"§",C178,"§",D178)</f>
        <v/>
      </c>
    </row>
    <row r="179">
      <c r="A179" s="4" t="inlineStr">
        <is>
          <t>🔹 ĐỒNG BỘ HÓA (Synchronization)</t>
        </is>
      </c>
      <c r="B179" s="4" t="inlineStr">
        <is>
          <t>Synchronization Visual Sync</t>
        </is>
      </c>
      <c r="C179" s="4" t="inlineStr">
        <is>
          <t>Ctrl+Shift+V</t>
        </is>
      </c>
      <c r="D179" s="4" t="inlineStr">
        <is>
          <t>Đồng bộ trực quan</t>
        </is>
      </c>
      <c r="E179" s="4">
        <f>CONCATENATE(B179,"§",C179,"§",D179)</f>
        <v/>
      </c>
    </row>
    <row r="180">
      <c r="A180" s="4" t="inlineStr">
        <is>
          <t>🔹 ĐỒNG BỘ HÓA (Synchronization)</t>
        </is>
      </c>
      <c r="B180" s="4" t="inlineStr">
        <is>
          <t>Synchronization Point Sync</t>
        </is>
      </c>
      <c r="C180" s="4" t="inlineStr">
        <is>
          <t>Ctrl+Shift+P</t>
        </is>
      </c>
      <c r="D180" s="4" t="inlineStr">
        <is>
          <t>Đồng bộ theo điểm</t>
        </is>
      </c>
      <c r="E180" s="4">
        <f>CONCATENATE(B180,"§",C180,"§",D180)</f>
        <v/>
      </c>
    </row>
    <row r="181">
      <c r="A181" s="4" t="inlineStr">
        <is>
          <t>🔹 ĐỒNG BỘ HÓA (Synchronization)</t>
        </is>
      </c>
      <c r="B181" s="4" t="inlineStr">
        <is>
          <t>Synchronization Point Sync Via File</t>
        </is>
      </c>
      <c r="C181" s="4" t="inlineStr"/>
      <c r="D181" s="4" t="inlineStr">
        <is>
          <t>Đồng bộ theo điểm qua tệp</t>
        </is>
      </c>
      <c r="E181" s="4">
        <f>CONCATENATE(B181,"§",C181,"§",D181)</f>
        <v/>
      </c>
    </row>
    <row r="182">
      <c r="A182" s="4" t="inlineStr">
        <is>
          <t>🔹 ĐỒNG BỘ HÓA (Synchronization)</t>
        </is>
      </c>
      <c r="B182" s="4" t="inlineStr">
        <is>
          <t>Synchronization Change Frame Rate</t>
        </is>
      </c>
      <c r="C182" s="4" t="inlineStr"/>
      <c r="D182" s="4" t="inlineStr">
        <is>
          <t>Thay đổi tốc độ khung hình</t>
        </is>
      </c>
      <c r="E182" s="4">
        <f>CONCATENATE(B182,"§",C182,"§",D182)</f>
        <v/>
      </c>
    </row>
    <row r="183">
      <c r="A183" s="4" t="inlineStr">
        <is>
          <t>🔹 DANH SÁCH (List View)</t>
        </is>
      </c>
      <c r="B183" s="4" t="inlineStr">
        <is>
          <t>List View Italic</t>
        </is>
      </c>
      <c r="C183" s="4" t="inlineStr">
        <is>
          <t>Ctrl+I</t>
        </is>
      </c>
      <c r="D183" s="4" t="inlineStr">
        <is>
          <t>In nghiêng</t>
        </is>
      </c>
      <c r="E183" s="4">
        <f>CONCATENATE(B183,"§",C183,"§",D183)</f>
        <v/>
      </c>
    </row>
    <row r="184">
      <c r="A184" s="4" t="inlineStr">
        <is>
          <t>🔹 DANH SÁCH (List View)</t>
        </is>
      </c>
      <c r="B184" s="4" t="inlineStr">
        <is>
          <t>List View Bold</t>
        </is>
      </c>
      <c r="C184" s="4" t="inlineStr"/>
      <c r="D184" s="4" t="inlineStr">
        <is>
          <t>In đậm</t>
        </is>
      </c>
      <c r="E184" s="4">
        <f>CONCATENATE(B184,"§",C184,"§",D184)</f>
        <v/>
      </c>
    </row>
    <row r="185">
      <c r="A185" s="4" t="inlineStr">
        <is>
          <t>🔹 DANH SÁCH (List View)</t>
        </is>
      </c>
      <c r="B185" s="4" t="inlineStr">
        <is>
          <t>List View Underline</t>
        </is>
      </c>
      <c r="C185" s="4" t="inlineStr"/>
      <c r="D185" s="4" t="inlineStr">
        <is>
          <t>Gạch dưới</t>
        </is>
      </c>
      <c r="E185" s="4">
        <f>CONCATENATE(B185,"§",C185,"§",D185)</f>
        <v/>
      </c>
    </row>
    <row r="186">
      <c r="A186" s="4" t="inlineStr">
        <is>
          <t>🔹 DANH SÁCH (List View)</t>
        </is>
      </c>
      <c r="B186" s="4" t="inlineStr">
        <is>
          <t>List View Box</t>
        </is>
      </c>
      <c r="C186" s="4" t="inlineStr"/>
      <c r="D186" s="4" t="inlineStr">
        <is>
          <t>Hộp</t>
        </is>
      </c>
      <c r="E186" s="4">
        <f>CONCATENATE(B186,"§",C186,"§",D186)</f>
        <v/>
      </c>
    </row>
    <row r="187">
      <c r="A187" s="4" t="inlineStr">
        <is>
          <t>🔹 DANH SÁCH (List View)</t>
        </is>
      </c>
      <c r="B187" s="4" t="inlineStr">
        <is>
          <t>List View Toggle Quotes</t>
        </is>
      </c>
      <c r="C187" s="4" t="inlineStr"/>
      <c r="D187" s="4" t="inlineStr">
        <is>
          <t>Bật/Tắt dấu ngoặc kép</t>
        </is>
      </c>
      <c r="E187" s="4">
        <f>CONCATENATE(B187,"§",C187,"§",D187)</f>
        <v/>
      </c>
    </row>
    <row r="188">
      <c r="A188" s="4" t="inlineStr">
        <is>
          <t>🔹 DANH SÁCH (List View)</t>
        </is>
      </c>
      <c r="B188" s="4" t="inlineStr">
        <is>
          <t>List View Toggle HI Tags</t>
        </is>
      </c>
      <c r="C188" s="4" t="inlineStr"/>
      <c r="D188" s="4" t="inlineStr">
        <is>
          <t>Bật/Tắt thẻ HI</t>
        </is>
      </c>
      <c r="E188" s="4">
        <f>CONCATENATE(B188,"§",C188,"§",D188)</f>
        <v/>
      </c>
    </row>
    <row r="189">
      <c r="A189" s="4" t="inlineStr">
        <is>
          <t>🔹 DANH SÁCH (List View)</t>
        </is>
      </c>
      <c r="B189" s="4" t="inlineStr">
        <is>
          <t>List View Toggle Custom Tags</t>
        </is>
      </c>
      <c r="C189" s="4" t="inlineStr"/>
      <c r="D189" s="4" t="inlineStr">
        <is>
          <t>Bật/Tắt thẻ tùy chỉnh</t>
        </is>
      </c>
      <c r="E189" s="4">
        <f>CONCATENATE(B189,"§",C189,"§",D189)</f>
        <v/>
      </c>
    </row>
    <row r="190">
      <c r="A190" s="4" t="inlineStr">
        <is>
          <t>🔹 DANH SÁCH (List View)</t>
        </is>
      </c>
      <c r="B190" s="4" t="inlineStr">
        <is>
          <t>List View Split</t>
        </is>
      </c>
      <c r="C190" s="4" t="inlineStr"/>
      <c r="D190" s="4" t="inlineStr">
        <is>
          <t>Tách</t>
        </is>
      </c>
      <c r="E190" s="4">
        <f>CONCATENATE(B190,"§",C190,"§",D190)</f>
        <v/>
      </c>
    </row>
    <row r="191">
      <c r="A191" s="4" t="inlineStr">
        <is>
          <t>🔹 DANH SÁCH (List View)</t>
        </is>
      </c>
      <c r="B191" s="4" t="inlineStr">
        <is>
          <t>List View Toggle Dashes</t>
        </is>
      </c>
      <c r="C191" s="4" t="inlineStr"/>
      <c r="D191" s="4" t="inlineStr">
        <is>
          <t>Bật/Tắt gạch ngang</t>
        </is>
      </c>
      <c r="E191" s="4">
        <f>CONCATENATE(B191,"§",C191,"§",D191)</f>
        <v/>
      </c>
    </row>
    <row r="192">
      <c r="A192" s="4" t="inlineStr">
        <is>
          <t>🔹 DANH SÁCH (List View)</t>
        </is>
      </c>
      <c r="B192" s="4" t="inlineStr">
        <is>
          <t>List View Toggle Music Symbols</t>
        </is>
      </c>
      <c r="C192" s="4" t="inlineStr"/>
      <c r="D192" s="4" t="inlineStr">
        <is>
          <t>Bật/Tắt ký hiệu âm nhạc</t>
        </is>
      </c>
      <c r="E192" s="4">
        <f>CONCATENATE(B192,"§",C192,"§",D192)</f>
        <v/>
      </c>
    </row>
    <row r="193">
      <c r="A193" s="4" t="inlineStr">
        <is>
          <t>🔹 DANH SÁCH (List View)</t>
        </is>
      </c>
      <c r="B193" s="4" t="inlineStr">
        <is>
          <t>List View Alignment</t>
        </is>
      </c>
      <c r="C193" s="4" t="inlineStr"/>
      <c r="D193" s="4" t="inlineStr">
        <is>
          <t>Căn chỉnh</t>
        </is>
      </c>
      <c r="E193" s="4">
        <f>CONCATENATE(B193,"§",C193,"§",D193)</f>
        <v/>
      </c>
    </row>
    <row r="194">
      <c r="A194" s="4" t="inlineStr">
        <is>
          <t>🔹 DANH SÁCH (List View)</t>
        </is>
      </c>
      <c r="B194" s="4" t="inlineStr">
        <is>
          <t>List View Alignment N1-N9</t>
        </is>
      </c>
      <c r="C194" s="4" t="inlineStr"/>
      <c r="D194" s="4" t="inlineStr">
        <is>
          <t>Căn chỉnh vị trí 1-9</t>
        </is>
      </c>
      <c r="E194" s="4">
        <f>CONCATENATE(B194,"§",C194,"§",D194)</f>
        <v/>
      </c>
    </row>
    <row r="195">
      <c r="A195" s="4" t="inlineStr">
        <is>
          <t>🔹 DANH SÁCH (List View)</t>
        </is>
      </c>
      <c r="B195" s="4" t="inlineStr">
        <is>
          <t>List View Color 1-8</t>
        </is>
      </c>
      <c r="C195" s="4" t="inlineStr"/>
      <c r="D195" s="4" t="inlineStr">
        <is>
          <t>Màu 1-8</t>
        </is>
      </c>
      <c r="E195" s="4">
        <f>CONCATENATE(B195,"§",C195,"§",D195)</f>
        <v/>
      </c>
    </row>
    <row r="196">
      <c r="A196" s="4" t="inlineStr">
        <is>
          <t>🔹 DANH SÁCH (List View)</t>
        </is>
      </c>
      <c r="B196" s="4" t="inlineStr">
        <is>
          <t>List View Set New Actor</t>
        </is>
      </c>
      <c r="C196" s="4" t="inlineStr"/>
      <c r="D196" s="4" t="inlineStr">
        <is>
          <t>Đặt diễn viên mới</t>
        </is>
      </c>
      <c r="E196" s="4">
        <f>CONCATENATE(B196,"§",C196,"§",D196)</f>
        <v/>
      </c>
    </row>
    <row r="197">
      <c r="A197" s="4" t="inlineStr">
        <is>
          <t>🔹 DANH SÁCH (List View)</t>
        </is>
      </c>
      <c r="B197" s="4" t="inlineStr">
        <is>
          <t>List View Set Actor 1-10</t>
        </is>
      </c>
      <c r="C197" s="4" t="inlineStr"/>
      <c r="D197" s="4" t="inlineStr">
        <is>
          <t>Đặt diễn viên 1-10</t>
        </is>
      </c>
      <c r="E197" s="4">
        <f>CONCATENATE(B197,"§",C197,"§",D197)</f>
        <v/>
      </c>
    </row>
    <row r="198">
      <c r="A198" s="4" t="inlineStr">
        <is>
          <t>🔹 DANH SÁCH (List View)</t>
        </is>
      </c>
      <c r="B198" s="4" t="inlineStr">
        <is>
          <t>List View Color Choose</t>
        </is>
      </c>
      <c r="C198" s="4" t="inlineStr"/>
      <c r="D198" s="4" t="inlineStr">
        <is>
          <t>Chọn màu</t>
        </is>
      </c>
      <c r="E198" s="4">
        <f>CONCATENATE(B198,"§",C198,"§",D198)</f>
        <v/>
      </c>
    </row>
    <row r="199">
      <c r="A199" s="4" t="inlineStr">
        <is>
          <t>🔹 DANH SÁCH (List View)</t>
        </is>
      </c>
      <c r="B199" s="4" t="inlineStr">
        <is>
          <t>Remove Formatting</t>
        </is>
      </c>
      <c r="C199" s="4" t="inlineStr"/>
      <c r="D199" s="4" t="inlineStr">
        <is>
          <t>Xóa định dạng</t>
        </is>
      </c>
      <c r="E199" s="4">
        <f>CONCATENATE(B199,"§",C199,"§",D199)</f>
        <v/>
      </c>
    </row>
    <row r="200">
      <c r="A200" s="4" t="inlineStr">
        <is>
          <t>🔹 DANH SÁCH (List View)</t>
        </is>
      </c>
      <c r="B200" s="4" t="inlineStr">
        <is>
          <t>List View Copy Text</t>
        </is>
      </c>
      <c r="C200" s="4" t="inlineStr">
        <is>
          <t>Shift+C</t>
        </is>
      </c>
      <c r="D200" s="4" t="inlineStr">
        <is>
          <t>Sao chép văn bản</t>
        </is>
      </c>
      <c r="E200" s="4">
        <f>CONCATENATE(B200,"§",C200,"§",D200)</f>
        <v/>
      </c>
    </row>
    <row r="201">
      <c r="A201" s="4" t="inlineStr">
        <is>
          <t>🔹 DANH SÁCH (List View)</t>
        </is>
      </c>
      <c r="B201" s="4" t="inlineStr">
        <is>
          <t>List View Copy Plain Text</t>
        </is>
      </c>
      <c r="C201" s="4" t="inlineStr">
        <is>
          <t>Alt+C</t>
        </is>
      </c>
      <c r="D201" s="4" t="inlineStr">
        <is>
          <t>Sao chép văn bản thuần</t>
        </is>
      </c>
      <c r="E201" s="4">
        <f>CONCATENATE(B201,"§",C201,"§",D201)</f>
        <v/>
      </c>
    </row>
    <row r="202">
      <c r="A202" s="4" t="inlineStr">
        <is>
          <t>🔹 DANH SÁCH (List View)</t>
        </is>
      </c>
      <c r="B202" s="4" t="inlineStr">
        <is>
          <t>List View Copy Text From Original To Current</t>
        </is>
      </c>
      <c r="C202" s="4" t="inlineStr"/>
      <c r="D202" s="4" t="inlineStr">
        <is>
          <t>Sao chép văn bản từ bản gốc sang hiện tại</t>
        </is>
      </c>
      <c r="E202" s="4">
        <f>CONCATENATE(B202,"§",C202,"§",D202)</f>
        <v/>
      </c>
    </row>
    <row r="203">
      <c r="A203" s="4" t="inlineStr">
        <is>
          <t>🔹 DANH SÁCH (List View)</t>
        </is>
      </c>
      <c r="B203" s="4" t="inlineStr">
        <is>
          <t>List View Auto Duration</t>
        </is>
      </c>
      <c r="C203" s="4" t="inlineStr"/>
      <c r="D203" s="4" t="inlineStr">
        <is>
          <t>Tự động thời lượng</t>
        </is>
      </c>
      <c r="E203" s="4">
        <f>CONCATENATE(B203,"§",C203,"§",D203)</f>
        <v/>
      </c>
    </row>
    <row r="204">
      <c r="A204" s="4" t="inlineStr">
        <is>
          <t>🔹 DANH SÁCH (List View)</t>
        </is>
      </c>
      <c r="B204" s="4" t="inlineStr">
        <is>
          <t>List View Column Delete Text</t>
        </is>
      </c>
      <c r="C204" s="4" t="inlineStr">
        <is>
          <t>Ctrl+Delete</t>
        </is>
      </c>
      <c r="D204" s="4" t="inlineStr">
        <is>
          <t>Xóa văn bản cột</t>
        </is>
      </c>
      <c r="E204" s="4">
        <f>CONCATENATE(B204,"§",C204,"§",D204)</f>
        <v/>
      </c>
    </row>
    <row r="205">
      <c r="A205" s="4" t="inlineStr">
        <is>
          <t>🔹 DANH SÁCH (List View)</t>
        </is>
      </c>
      <c r="B205" s="4" t="inlineStr">
        <is>
          <t>List View Column Delete Text And Shift Up</t>
        </is>
      </c>
      <c r="C205" s="4" t="inlineStr">
        <is>
          <t>Ctrl+Alt+Shift+Up</t>
        </is>
      </c>
      <c r="D205" s="4" t="inlineStr">
        <is>
          <t>Xóa văn bản cột và dịch lên</t>
        </is>
      </c>
      <c r="E205" s="4">
        <f>CONCATENATE(B205,"§",C205,"§",D205)</f>
        <v/>
      </c>
    </row>
    <row r="206">
      <c r="A206" s="4" t="inlineStr">
        <is>
          <t>🔹 DANH SÁCH (List View)</t>
        </is>
      </c>
      <c r="B206" s="4" t="inlineStr">
        <is>
          <t>List View Column Insert Text</t>
        </is>
      </c>
      <c r="C206" s="4" t="inlineStr"/>
      <c r="D206" s="4" t="inlineStr">
        <is>
          <t>Chèn văn bản vào cột</t>
        </is>
      </c>
      <c r="E206" s="4">
        <f>CONCATENATE(B206,"§",C206,"§",D206)</f>
        <v/>
      </c>
    </row>
    <row r="207">
      <c r="A207" s="4" t="inlineStr">
        <is>
          <t>🔹 DANH SÁCH (List View)</t>
        </is>
      </c>
      <c r="B207" s="4" t="inlineStr">
        <is>
          <t>List View Column Paste</t>
        </is>
      </c>
      <c r="C207" s="4" t="inlineStr">
        <is>
          <t>Ctrl+Alt+Shift+V</t>
        </is>
      </c>
      <c r="D207" s="4" t="inlineStr">
        <is>
          <t>Dán vào cột</t>
        </is>
      </c>
      <c r="E207" s="4">
        <f>CONCATENATE(B207,"§",C207,"§",D207)</f>
        <v/>
      </c>
    </row>
    <row r="208">
      <c r="A208" s="4" t="inlineStr">
        <is>
          <t>🔹 DANH SÁCH (List View)</t>
        </is>
      </c>
      <c r="B208" s="4" t="inlineStr">
        <is>
          <t>List View Column Text Up</t>
        </is>
      </c>
      <c r="C208" s="4" t="inlineStr"/>
      <c r="D208" s="4" t="inlineStr">
        <is>
          <t>Di chuyển văn bản cột lên</t>
        </is>
      </c>
      <c r="E208" s="4">
        <f>CONCATENATE(B208,"§",C208,"§",D208)</f>
        <v/>
      </c>
    </row>
    <row r="209">
      <c r="A209" s="4" t="inlineStr">
        <is>
          <t>🔹 DANH SÁCH (List View)</t>
        </is>
      </c>
      <c r="B209" s="4" t="inlineStr">
        <is>
          <t>List View Column Text Down</t>
        </is>
      </c>
      <c r="C209" s="4" t="inlineStr"/>
      <c r="D209" s="4" t="inlineStr">
        <is>
          <t>Di chuyển văn bản cột xuống</t>
        </is>
      </c>
      <c r="E209" s="4">
        <f>CONCATENATE(B209,"§",C209,"§",D209)</f>
        <v/>
      </c>
    </row>
    <row r="210">
      <c r="A210" s="4" t="inlineStr">
        <is>
          <t>🔹 DANH SÁCH (List View)</t>
        </is>
      </c>
      <c r="B210" s="4" t="inlineStr">
        <is>
          <t>List View Go To Next Error</t>
        </is>
      </c>
      <c r="C210" s="4" t="inlineStr">
        <is>
          <t>Alt+Shift+V</t>
        </is>
      </c>
      <c r="D210" s="4" t="inlineStr">
        <is>
          <t>Chuyển tới lỗi tiếp theo</t>
        </is>
      </c>
      <c r="E210" s="4">
        <f>CONCATENATE(B210,"§",C210,"§",D210)</f>
        <v/>
      </c>
    </row>
    <row r="211">
      <c r="A211" s="4" t="inlineStr">
        <is>
          <t>🔹 DANH SÁCH (List View)</t>
        </is>
      </c>
      <c r="B211" s="4" t="inlineStr">
        <is>
          <t>List View List Errors</t>
        </is>
      </c>
      <c r="C211" s="4" t="inlineStr">
        <is>
          <t>Ctrl+Alt+E</t>
        </is>
      </c>
      <c r="D211" s="4" t="inlineStr">
        <is>
          <t>Danh sách lỗi</t>
        </is>
      </c>
      <c r="E211" s="4">
        <f>CONCATENATE(B211,"§",C211,"§",D211)</f>
        <v/>
      </c>
    </row>
    <row r="212">
      <c r="A212" s="4" t="inlineStr">
        <is>
          <t>🔹 DANH SÁCH (List View)</t>
        </is>
      </c>
      <c r="B212" s="4" t="inlineStr">
        <is>
          <t>List View Sort By Number</t>
        </is>
      </c>
      <c r="C212" s="4" t="inlineStr"/>
      <c r="D212" s="4" t="inlineStr">
        <is>
          <t>Sắp xếp theo số</t>
        </is>
      </c>
      <c r="E212" s="4">
        <f>CONCATENATE(B212,"§",C212,"§",D212)</f>
        <v/>
      </c>
    </row>
    <row r="213">
      <c r="A213" s="4" t="inlineStr">
        <is>
          <t>🔹 DANH SÁCH (List View)</t>
        </is>
      </c>
      <c r="B213" s="4" t="inlineStr">
        <is>
          <t>List View Sort By Start Time</t>
        </is>
      </c>
      <c r="C213" s="4" t="inlineStr">
        <is>
          <t>Ctrl+Alt+Home</t>
        </is>
      </c>
      <c r="D213" s="4" t="inlineStr">
        <is>
          <t>Sắp xếp theo thời gian bắt đầu</t>
        </is>
      </c>
      <c r="E213" s="4">
        <f>CONCATENATE(B213,"§",C213,"§",D213)</f>
        <v/>
      </c>
    </row>
    <row r="214">
      <c r="A214" s="4" t="inlineStr">
        <is>
          <t>🔹 DANH SÁCH (List View)</t>
        </is>
      </c>
      <c r="B214" s="4" t="inlineStr">
        <is>
          <t>List View Sort By End Time</t>
        </is>
      </c>
      <c r="C214" s="4" t="inlineStr"/>
      <c r="D214" s="4" t="inlineStr">
        <is>
          <t>Sắp xếp theo thời gian kết thúc</t>
        </is>
      </c>
      <c r="E214" s="4">
        <f>CONCATENATE(B214,"§",C214,"§",D214)</f>
        <v/>
      </c>
    </row>
    <row r="215">
      <c r="A215" s="4" t="inlineStr">
        <is>
          <t>🔹 DANH SÁCH (List View)</t>
        </is>
      </c>
      <c r="B215" s="4" t="inlineStr">
        <is>
          <t>List View Sort By Duration</t>
        </is>
      </c>
      <c r="C215" s="4" t="inlineStr"/>
      <c r="D215" s="4" t="inlineStr">
        <is>
          <t>Sắp xếp theo thời lượng</t>
        </is>
      </c>
      <c r="E215" s="4">
        <f>CONCATENATE(B215,"§",C215,"§",D215)</f>
        <v/>
      </c>
    </row>
    <row r="216">
      <c r="A216" s="4" t="inlineStr">
        <is>
          <t>🔹 DANH SÁCH (List View)</t>
        </is>
      </c>
      <c r="B216" s="4" t="inlineStr">
        <is>
          <t>List View Sort By Gap</t>
        </is>
      </c>
      <c r="C216" s="4" t="inlineStr"/>
      <c r="D216" s="4" t="inlineStr">
        <is>
          <t>Sắp xếp theo khoảng trống</t>
        </is>
      </c>
      <c r="E216" s="4">
        <f>CONCATENATE(B216,"§",C216,"§",D216)</f>
        <v/>
      </c>
    </row>
    <row r="217">
      <c r="A217" s="4" t="inlineStr">
        <is>
          <t>🔹 DANH SÁCH (List View)</t>
        </is>
      </c>
      <c r="B217" s="4" t="inlineStr">
        <is>
          <t>List View Sort By Text</t>
        </is>
      </c>
      <c r="C217" s="4" t="inlineStr"/>
      <c r="D217" s="4" t="inlineStr">
        <is>
          <t>Sắp xếp theo văn bản</t>
        </is>
      </c>
      <c r="E217" s="4">
        <f>CONCATENATE(B217,"§",C217,"§",D217)</f>
        <v/>
      </c>
    </row>
    <row r="218">
      <c r="A218" s="4" t="inlineStr">
        <is>
          <t>🔹 DANH SÁCH (List View)</t>
        </is>
      </c>
      <c r="B218" s="4" t="inlineStr">
        <is>
          <t>List View Sort By Single Line Max Len</t>
        </is>
      </c>
      <c r="C218" s="4" t="inlineStr"/>
      <c r="D218" s="4" t="inlineStr">
        <is>
          <t>Sắp xếp theo độ dài dòng tối đa</t>
        </is>
      </c>
      <c r="E218" s="4">
        <f>CONCATENATE(B218,"§",C218,"§",D218)</f>
        <v/>
      </c>
    </row>
    <row r="219">
      <c r="A219" s="4" t="inlineStr">
        <is>
          <t>🔹 DANH SÁCH (List View)</t>
        </is>
      </c>
      <c r="B219" s="4" t="inlineStr">
        <is>
          <t>List View Sort By Text Total Length</t>
        </is>
      </c>
      <c r="C219" s="4" t="inlineStr"/>
      <c r="D219" s="4" t="inlineStr">
        <is>
          <t>Sắp xếp theo tổng độ dài văn bản</t>
        </is>
      </c>
      <c r="E219" s="4">
        <f>CONCATENATE(B219,"§",C219,"§",D219)</f>
        <v/>
      </c>
    </row>
    <row r="220">
      <c r="A220" s="4" t="inlineStr">
        <is>
          <t>🔹 DANH SÁCH (List View)</t>
        </is>
      </c>
      <c r="B220" s="4" t="inlineStr">
        <is>
          <t>List View Sort By CPS</t>
        </is>
      </c>
      <c r="C220" s="4" t="inlineStr"/>
      <c r="D220" s="4" t="inlineStr">
        <is>
          <t>Sắp xếp theo CPS (ký tự/giây)</t>
        </is>
      </c>
      <c r="E220" s="4">
        <f>CONCATENATE(B220,"§",C220,"§",D220)</f>
        <v/>
      </c>
    </row>
    <row r="221">
      <c r="A221" s="4" t="inlineStr">
        <is>
          <t>🔹 DANH SÁCH (List View)</t>
        </is>
      </c>
      <c r="B221" s="4" t="inlineStr">
        <is>
          <t>List View Sort By WPM</t>
        </is>
      </c>
      <c r="C221" s="4" t="inlineStr"/>
      <c r="D221" s="4" t="inlineStr">
        <is>
          <t>Sắp xếp theo WPM (từ/phút)</t>
        </is>
      </c>
      <c r="E221" s="4">
        <f>CONCATENATE(B221,"§",C221,"§",D221)</f>
        <v/>
      </c>
    </row>
    <row r="222">
      <c r="A222" s="4" t="inlineStr">
        <is>
          <t>🔹 DANH SÁCH (List View)</t>
        </is>
      </c>
      <c r="B222" s="4" t="inlineStr">
        <is>
          <t>List View Sort By Number Of Lines</t>
        </is>
      </c>
      <c r="C222" s="4" t="inlineStr"/>
      <c r="D222" s="4" t="inlineStr">
        <is>
          <t>Sắp xếp theo số dòng</t>
        </is>
      </c>
      <c r="E222" s="4">
        <f>CONCATENATE(B222,"§",C222,"§",D222)</f>
        <v/>
      </c>
    </row>
    <row r="223">
      <c r="A223" s="4" t="inlineStr">
        <is>
          <t>🔹 DANH SÁCH (List View)</t>
        </is>
      </c>
      <c r="B223" s="4" t="inlineStr">
        <is>
          <t>List View Sort By Actor</t>
        </is>
      </c>
      <c r="C223" s="4" t="inlineStr"/>
      <c r="D223" s="4" t="inlineStr">
        <is>
          <t>Sắp xếp theo diễn viên</t>
        </is>
      </c>
      <c r="E223" s="4">
        <f>CONCATENATE(B223,"§",C223,"§",D223)</f>
        <v/>
      </c>
    </row>
    <row r="224">
      <c r="A224" s="4" t="inlineStr">
        <is>
          <t>🔹 DANH SÁCH (List View)</t>
        </is>
      </c>
      <c r="B224" s="4" t="inlineStr">
        <is>
          <t>List View Sort By Style</t>
        </is>
      </c>
      <c r="C224" s="4" t="inlineStr"/>
      <c r="D224" s="4" t="inlineStr">
        <is>
          <t>Sắp xếp theo kiểu</t>
        </is>
      </c>
      <c r="E224" s="4">
        <f>CONCATENATE(B224,"§",C224,"§",D224)</f>
        <v/>
      </c>
    </row>
    <row r="225">
      <c r="A225" s="4" t="inlineStr">
        <is>
          <t>🔹 DANH SÁCH (List View)</t>
        </is>
      </c>
      <c r="B225" s="4" t="inlineStr">
        <is>
          <t>List View Remove Time Codes</t>
        </is>
      </c>
      <c r="C225" s="4" t="inlineStr"/>
      <c r="D225" s="4" t="inlineStr">
        <is>
          <t>Xóa mã thời gian</t>
        </is>
      </c>
      <c r="E225" s="4">
        <f>CONCATENATE(B225,"§",C225,"§",D225)</f>
        <v/>
      </c>
    </row>
    <row r="226">
      <c r="A226" s="4" t="inlineStr">
        <is>
          <t>🔹 HỘP VĂN BẢN (Text Box)</t>
        </is>
      </c>
      <c r="B226" s="4" t="inlineStr">
        <is>
          <t>Text Box Split At Cursor</t>
        </is>
      </c>
      <c r="C226" s="4" t="inlineStr">
        <is>
          <t>Ctrl+Alt+V</t>
        </is>
      </c>
      <c r="D226" s="4" t="inlineStr">
        <is>
          <t>Tách tại con trỏ</t>
        </is>
      </c>
      <c r="E226" s="4">
        <f>CONCATENATE(B226,"§",C226,"§",D226)</f>
        <v/>
      </c>
    </row>
    <row r="227">
      <c r="A227" s="4" t="inlineStr">
        <is>
          <t>🔹 HỘP VĂN BẢN (Text Box)</t>
        </is>
      </c>
      <c r="B227" s="4" t="inlineStr">
        <is>
          <t>Text Box Split At Cursor And Auto Break</t>
        </is>
      </c>
      <c r="C227" s="4" t="inlineStr"/>
      <c r="D227" s="4" t="inlineStr">
        <is>
          <t>Tách tại con trỏ và tự ngắt dòng</t>
        </is>
      </c>
      <c r="E227" s="4">
        <f>CONCATENATE(B227,"§",C227,"§",D227)</f>
        <v/>
      </c>
    </row>
    <row r="228">
      <c r="A228" s="4" t="inlineStr">
        <is>
          <t>🔹 HỘP VĂN BẢN (Text Box)</t>
        </is>
      </c>
      <c r="B228" s="4" t="inlineStr">
        <is>
          <t>Text Box Split At Cursor And Video Pos</t>
        </is>
      </c>
      <c r="C228" s="4" t="inlineStr">
        <is>
          <t>Ctrl+Shift+R</t>
        </is>
      </c>
      <c r="D228" s="4" t="inlineStr">
        <is>
          <t>Tách tại con trỏ và vị trí video</t>
        </is>
      </c>
      <c r="E228" s="4">
        <f>CONCATENATE(B228,"§",C228,"§",D228)</f>
        <v/>
      </c>
    </row>
    <row r="229">
      <c r="A229" s="4" t="inlineStr">
        <is>
          <t>🔹 HỘP VĂN BẢN (Text Box)</t>
        </is>
      </c>
      <c r="B229" s="4" t="inlineStr">
        <is>
          <t>Text Box Split At Cursor And Video Pos Play</t>
        </is>
      </c>
      <c r="C229" s="4" t="inlineStr"/>
      <c r="D229" s="4" t="inlineStr">
        <is>
          <t>Tách tại con trỏ, vị trí video và phát</t>
        </is>
      </c>
      <c r="E229" s="4">
        <f>CONCATENATE(B229,"§",C229,"§",D229)</f>
        <v/>
      </c>
    </row>
    <row r="230">
      <c r="A230" s="4" t="inlineStr">
        <is>
          <t>🔹 HỘP VĂN BẢN (Text Box)</t>
        </is>
      </c>
      <c r="B230" s="4" t="inlineStr">
        <is>
          <t>Text Box Split Selected Line Bilingual</t>
        </is>
      </c>
      <c r="C230" s="4" t="inlineStr"/>
      <c r="D230" s="4" t="inlineStr">
        <is>
          <t>Tách dòng đã chọn (song ngữ)</t>
        </is>
      </c>
      <c r="E230" s="4">
        <f>CONCATENATE(B230,"§",C230,"§",D230)</f>
        <v/>
      </c>
    </row>
    <row r="231">
      <c r="A231" s="4" t="inlineStr">
        <is>
          <t>🔹 HỘP VĂN BẢN (Text Box)</t>
        </is>
      </c>
      <c r="B231" s="4" t="inlineStr">
        <is>
          <t>Text Box Move Last Word Down</t>
        </is>
      </c>
      <c r="C231" s="4" t="inlineStr"/>
      <c r="D231" s="4" t="inlineStr">
        <is>
          <t>Di chuyển từ cuối xuống</t>
        </is>
      </c>
      <c r="E231" s="4">
        <f>CONCATENATE(B231,"§",C231,"§",D231)</f>
        <v/>
      </c>
    </row>
    <row r="232">
      <c r="A232" s="4" t="inlineStr">
        <is>
          <t>🔹 HỘP VĂN BẢN (Text Box)</t>
        </is>
      </c>
      <c r="B232" s="4" t="inlineStr">
        <is>
          <t>Text Box Move First Word From Next Up</t>
        </is>
      </c>
      <c r="C232" s="4" t="inlineStr"/>
      <c r="D232" s="4" t="inlineStr">
        <is>
          <t>Di chuyển từ đầu dòng sau lên</t>
        </is>
      </c>
      <c r="E232" s="4">
        <f>CONCATENATE(B232,"§",C232,"§",D232)</f>
        <v/>
      </c>
    </row>
    <row r="233">
      <c r="A233" s="4" t="inlineStr">
        <is>
          <t>🔹 HỘP VĂN BẢN (Text Box)</t>
        </is>
      </c>
      <c r="B233" s="4" t="inlineStr">
        <is>
          <t>Text Box Move Last Word Down Current</t>
        </is>
      </c>
      <c r="C233" s="4" t="inlineStr"/>
      <c r="D233" s="4" t="inlineStr">
        <is>
          <t>Di chuyển từ cuối xuống (dòng hiện tại)</t>
        </is>
      </c>
      <c r="E233" s="4">
        <f>CONCATENATE(B233,"§",C233,"§",D233)</f>
        <v/>
      </c>
    </row>
    <row r="234">
      <c r="A234" s="4" t="inlineStr">
        <is>
          <t>🔹 HỘP VĂN BẢN (Text Box)</t>
        </is>
      </c>
      <c r="B234" s="4" t="inlineStr">
        <is>
          <t>Text Box Move First Word Up Current</t>
        </is>
      </c>
      <c r="C234" s="4" t="inlineStr"/>
      <c r="D234" s="4" t="inlineStr">
        <is>
          <t>Di chuyển từ đầu dòng lên (hiện tại)</t>
        </is>
      </c>
      <c r="E234" s="4">
        <f>CONCATENATE(B234,"§",C234,"§",D234)</f>
        <v/>
      </c>
    </row>
    <row r="235">
      <c r="A235" s="4" t="inlineStr">
        <is>
          <t>🔹 HỘP VĂN BẢN (Text Box)</t>
        </is>
      </c>
      <c r="B235" s="4" t="inlineStr">
        <is>
          <t>Text Box Move From Cursor To Next</t>
        </is>
      </c>
      <c r="C235" s="4" t="inlineStr"/>
      <c r="D235" s="4" t="inlineStr">
        <is>
          <t>Di chuyển từ con trỏ tới dòng sau</t>
        </is>
      </c>
      <c r="E235" s="4">
        <f>CONCATENATE(B235,"§",C235,"§",D235)</f>
        <v/>
      </c>
    </row>
    <row r="236">
      <c r="A236" s="4" t="inlineStr">
        <is>
          <t>🔹 HỘP VĂN BẢN (Text Box)</t>
        </is>
      </c>
      <c r="B236" s="4" t="inlineStr">
        <is>
          <t>Text Box Move First Word To Prev</t>
        </is>
      </c>
      <c r="C236" s="4" t="inlineStr"/>
      <c r="D236" s="4" t="inlineStr">
        <is>
          <t>Di chuyển từ đầu dòng tới dòng trước</t>
        </is>
      </c>
      <c r="E236" s="4">
        <f>CONCATENATE(B236,"§",C236,"§",D236)</f>
        <v/>
      </c>
    </row>
    <row r="237">
      <c r="A237" s="4" t="inlineStr">
        <is>
          <t>🔹 HỘP VĂN BẢN (Text Box)</t>
        </is>
      </c>
      <c r="B237" s="4" t="inlineStr">
        <is>
          <t>Text Box Selection To Lower</t>
        </is>
      </c>
      <c r="C237" s="4" t="inlineStr">
        <is>
          <t>Ctrl+U</t>
        </is>
      </c>
      <c r="D237" s="4" t="inlineStr">
        <is>
          <t>Chuyển thành chữ thường</t>
        </is>
      </c>
      <c r="E237" s="4">
        <f>CONCATENATE(B237,"§",C237,"§",D237)</f>
        <v/>
      </c>
    </row>
    <row r="238">
      <c r="A238" s="4" t="inlineStr">
        <is>
          <t>🔹 HỘP VĂN BẢN (Text Box)</t>
        </is>
      </c>
      <c r="B238" s="4" t="inlineStr">
        <is>
          <t>Text Box Selection To Upper</t>
        </is>
      </c>
      <c r="C238" s="4" t="inlineStr">
        <is>
          <t>Ctrl+Shift+U</t>
        </is>
      </c>
      <c r="D238" s="4" t="inlineStr">
        <is>
          <t>Chuyển thành chữ hoa</t>
        </is>
      </c>
      <c r="E238" s="4">
        <f>CONCATENATE(B238,"§",C238,"§",D238)</f>
        <v/>
      </c>
    </row>
    <row r="239">
      <c r="A239" s="4" t="inlineStr">
        <is>
          <t>🔹 HỘP VĂN BẢN (Text Box)</t>
        </is>
      </c>
      <c r="B239" s="4" t="inlineStr">
        <is>
          <t>Text Box Selection Toggle Casing</t>
        </is>
      </c>
      <c r="C239" s="4" t="inlineStr">
        <is>
          <t>Ctrl+Shift+F3</t>
        </is>
      </c>
      <c r="D239" s="4" t="inlineStr">
        <is>
          <t>Chuyển đổi viết hoa/thường</t>
        </is>
      </c>
      <c r="E239" s="4">
        <f>CONCATENATE(B239,"§",C239,"§",D239)</f>
        <v/>
      </c>
    </row>
    <row r="240">
      <c r="A240" s="4" t="inlineStr">
        <is>
          <t>🔹 HỘP VĂN BẢN (Text Box)</t>
        </is>
      </c>
      <c r="B240" s="4" t="inlineStr">
        <is>
          <t>Text Box Selection To Ruby</t>
        </is>
      </c>
      <c r="C240" s="4" t="inlineStr"/>
      <c r="D240" s="4" t="inlineStr">
        <is>
          <t>Chuyển thành chữ Ruby</t>
        </is>
      </c>
      <c r="E240" s="4">
        <f>CONCATENATE(B240,"§",C240,"§",D240)</f>
        <v/>
      </c>
    </row>
    <row r="241">
      <c r="A241" s="4" t="inlineStr">
        <is>
          <t>🔹 HỘP VĂN BẢN (Text Box)</t>
        </is>
      </c>
      <c r="B241" s="4" t="inlineStr">
        <is>
          <t>Text Box Toggle Auto Duration</t>
        </is>
      </c>
      <c r="C241" s="4" t="inlineStr"/>
      <c r="D241" s="4" t="inlineStr">
        <is>
          <t>Bật/Tắt tự động thời lượng</t>
        </is>
      </c>
      <c r="E241" s="4">
        <f>CONCATENATE(B241,"§",C241,"§",D241)</f>
        <v/>
      </c>
    </row>
    <row r="242">
      <c r="A242" s="4" t="inlineStr">
        <is>
          <t>🔹 HỘP VĂN BẢN (Text Box)</t>
        </is>
      </c>
      <c r="B242" s="4" t="inlineStr">
        <is>
          <t>Text Box Auto Break</t>
        </is>
      </c>
      <c r="C242" s="4" t="inlineStr">
        <is>
          <t>Ctrl+R</t>
        </is>
      </c>
      <c r="D242" s="4" t="inlineStr">
        <is>
          <t>Tự động ngắt dòng</t>
        </is>
      </c>
      <c r="E242" s="4">
        <f>CONCATENATE(B242,"§",C242,"§",D242)</f>
        <v/>
      </c>
    </row>
    <row r="243">
      <c r="A243" s="4" t="inlineStr">
        <is>
          <t>🔹 HỘP VĂN BẢN (Text Box)</t>
        </is>
      </c>
      <c r="B243" s="4" t="inlineStr">
        <is>
          <t>Text Box Break At Position</t>
        </is>
      </c>
      <c r="C243" s="4" t="inlineStr"/>
      <c r="D243" s="4" t="inlineStr">
        <is>
          <t>Ngắt tại vị trí</t>
        </is>
      </c>
      <c r="E243" s="4">
        <f>CONCATENATE(B243,"§",C243,"§",D243)</f>
        <v/>
      </c>
    </row>
    <row r="244">
      <c r="A244" s="4" t="inlineStr">
        <is>
          <t>🔹 HỘP VĂN BẢN (Text Box)</t>
        </is>
      </c>
      <c r="B244" s="4" t="inlineStr">
        <is>
          <t>Text Box Break At Position And Go To Next</t>
        </is>
      </c>
      <c r="C244" s="4" t="inlineStr"/>
      <c r="D244" s="4" t="inlineStr">
        <is>
          <t>Ngắt tại vị trí và chuyển tới dòng sau</t>
        </is>
      </c>
      <c r="E244" s="4">
        <f>CONCATENATE(B244,"§",C244,"§",D244)</f>
        <v/>
      </c>
    </row>
    <row r="245">
      <c r="A245" s="4" t="inlineStr">
        <is>
          <t>🔹 HỘP VĂN BẢN (Text Box)</t>
        </is>
      </c>
      <c r="B245" s="4" t="inlineStr">
        <is>
          <t>Text Box Unbreak</t>
        </is>
      </c>
      <c r="C245" s="4" t="inlineStr"/>
      <c r="D245" s="4" t="inlineStr">
        <is>
          <t>Không ngắt dòng</t>
        </is>
      </c>
      <c r="E245" s="4">
        <f>CONCATENATE(B245,"§",C245,"§",D245)</f>
        <v/>
      </c>
    </row>
    <row r="246">
      <c r="A246" s="4" t="inlineStr">
        <is>
          <t>🔹 HỘP VĂN BẢN (Text Box)</t>
        </is>
      </c>
      <c r="B246" s="4" t="inlineStr">
        <is>
          <t>Text Box Record</t>
        </is>
      </c>
      <c r="C246" s="4" t="inlineStr"/>
      <c r="D246" s="4" t="inlineStr">
        <is>
          <t>Ghi âm</t>
        </is>
      </c>
      <c r="E246" s="4">
        <f>CONCATENATE(B246,"§",C246,"§",D246)</f>
        <v/>
      </c>
    </row>
    <row r="247">
      <c r="A247" s="4" t="inlineStr">
        <is>
          <t>🔹 HỘP VĂN BẢN (Text Box)</t>
        </is>
      </c>
      <c r="B247" s="4" t="inlineStr">
        <is>
          <t>Text Box Unbreak No Space</t>
        </is>
      </c>
      <c r="C247" s="4" t="inlineStr"/>
      <c r="D247" s="4" t="inlineStr">
        <is>
          <t>Không ngắt dòng (không khoảng trắng)</t>
        </is>
      </c>
      <c r="E247" s="4">
        <f>CONCATENATE(B247,"§",C247,"§",D247)</f>
        <v/>
      </c>
    </row>
    <row r="248">
      <c r="A248" s="4" t="inlineStr">
        <is>
          <t>🔹 HỘP VĂN BẢN (Text Box)</t>
        </is>
      </c>
      <c r="B248" s="4" t="inlineStr">
        <is>
          <t>Text Box ASSA Intellisense</t>
        </is>
      </c>
      <c r="C248" s="4" t="inlineStr"/>
      <c r="D248" s="4" t="inlineStr">
        <is>
          <t>Gợi ý thẻ ASS/SSA</t>
        </is>
      </c>
      <c r="E248" s="4">
        <f>CONCATENATE(B248,"§",C248,"§",D248)</f>
        <v/>
      </c>
    </row>
    <row r="249">
      <c r="A249" s="4" t="inlineStr">
        <is>
          <t>🔹 HỘP VĂN BẢN (Text Box)</t>
        </is>
      </c>
      <c r="B249" s="4" t="inlineStr">
        <is>
          <t>Text Box ASSA Remove Tag</t>
        </is>
      </c>
      <c r="C249" s="4" t="inlineStr"/>
      <c r="D249" s="4" t="inlineStr">
        <is>
          <t>Xóa thẻ ASS/SSA</t>
        </is>
      </c>
      <c r="E249" s="4">
        <f>CONCATENATE(B249,"§",C249,"§",D249)</f>
        <v/>
      </c>
    </row>
    <row r="250">
      <c r="A250" s="4" t="inlineStr">
        <is>
          <t>🔹 HỘP VĂN BẢN (Text Box)</t>
        </is>
      </c>
      <c r="B250" s="4" t="inlineStr">
        <is>
          <t>Text Box Insert Unicode Symbol</t>
        </is>
      </c>
      <c r="C250" s="4" t="inlineStr"/>
      <c r="D250" s="4" t="inlineStr">
        <is>
          <t>Chèn ký tự Unicode</t>
        </is>
      </c>
      <c r="E250" s="4">
        <f>CONCATENATE(B250,"§",C250,"§",D250)</f>
        <v/>
      </c>
    </row>
    <row r="251">
      <c r="A251" s="4" t="inlineStr">
        <is>
          <t>🔹 TẠO &amp; ĐIỀU CHỈNH (Create &amp; Adjust)</t>
        </is>
      </c>
      <c r="B251" s="4" t="inlineStr">
        <is>
          <t>Create Insert Sub At Video Pos</t>
        </is>
      </c>
      <c r="C251" s="4" t="inlineStr">
        <is>
          <t>Ctrl+Alt+D3</t>
        </is>
      </c>
      <c r="D251" s="4" t="inlineStr">
        <is>
          <t>Chèn phụ đề tại vị trí video</t>
        </is>
      </c>
      <c r="E251" s="4">
        <f>CONCATENATE(B251,"§",C251,"§",D251)</f>
        <v/>
      </c>
    </row>
    <row r="252">
      <c r="A252" s="4" t="inlineStr">
        <is>
          <t>🔹 TẠO &amp; ĐIỀU CHỈNH (Create &amp; Adjust)</t>
        </is>
      </c>
      <c r="B252" s="4" t="inlineStr">
        <is>
          <t>Create Insert Sub At Video Pos Max</t>
        </is>
      </c>
      <c r="C252" s="4" t="inlineStr"/>
      <c r="D252" s="4" t="inlineStr">
        <is>
          <t>Chèn phụ đề tại vị trí video (tối đa)</t>
        </is>
      </c>
      <c r="E252" s="4">
        <f>CONCATENATE(B252,"§",C252,"§",D252)</f>
        <v/>
      </c>
    </row>
    <row r="253">
      <c r="A253" s="4" t="inlineStr">
        <is>
          <t>🔹 TẠO &amp; ĐIỀU CHỈNH (Create &amp; Adjust)</t>
        </is>
      </c>
      <c r="B253" s="4" t="inlineStr">
        <is>
          <t>Create Insert Sub At Video Pos No TextBox Focus</t>
        </is>
      </c>
      <c r="C253" s="4" t="inlineStr"/>
      <c r="D253" s="4" t="inlineStr">
        <is>
          <t>Chèn phụ đề tại vị trí video (không đưa tiêu điểm vào)</t>
        </is>
      </c>
      <c r="E253" s="4">
        <f>CONCATENATE(B253,"§",C253,"§",D253)</f>
        <v/>
      </c>
    </row>
    <row r="254">
      <c r="A254" s="4" t="inlineStr">
        <is>
          <t>🔹 TẠO &amp; ĐIỀU CHỈNH (Create &amp; Adjust)</t>
        </is>
      </c>
      <c r="B254" s="4" t="inlineStr">
        <is>
          <t>Create Set Start</t>
        </is>
      </c>
      <c r="C254" s="4" t="inlineStr">
        <is>
          <t>Ctrl+[</t>
        </is>
      </c>
      <c r="D254" s="4" t="inlineStr">
        <is>
          <t>Đặt thời gian bắt đầu</t>
        </is>
      </c>
      <c r="E254" s="4">
        <f>CONCATENATE(B254,"§",C254,"§",D254)</f>
        <v/>
      </c>
    </row>
    <row r="255">
      <c r="A255" s="4" t="inlineStr">
        <is>
          <t>🔹 TẠO &amp; ĐIỀU CHỈNH (Create &amp; Adjust)</t>
        </is>
      </c>
      <c r="B255" s="4" t="inlineStr">
        <is>
          <t>Create Set End</t>
        </is>
      </c>
      <c r="C255" s="4" t="inlineStr">
        <is>
          <t>Alt+]</t>
        </is>
      </c>
      <c r="D255" s="4" t="inlineStr">
        <is>
          <t>Đặt thời gian kết thúc</t>
        </is>
      </c>
      <c r="E255" s="4">
        <f>CONCATENATE(B255,"§",C255,"§",D255)</f>
        <v/>
      </c>
    </row>
    <row r="256">
      <c r="A256" s="4" t="inlineStr">
        <is>
          <t>🔹 TẠO &amp; ĐIỀU CHỈNH (Create &amp; Adjust)</t>
        </is>
      </c>
      <c r="B256" s="4" t="inlineStr">
        <is>
          <t>Adjust Video Set Start For Appropriate Line</t>
        </is>
      </c>
      <c r="C256" s="4" t="inlineStr"/>
      <c r="D256" s="4" t="inlineStr">
        <is>
          <t>Đặt thời gian bắt đầu cho dòng phù hợp</t>
        </is>
      </c>
      <c r="E256" s="4">
        <f>CONCATENATE(B256,"§",C256,"§",D256)</f>
        <v/>
      </c>
    </row>
    <row r="257">
      <c r="A257" s="4" t="inlineStr">
        <is>
          <t>🔹 TẠO &amp; ĐIỀU CHỈNH (Create &amp; Adjust)</t>
        </is>
      </c>
      <c r="B257" s="4" t="inlineStr">
        <is>
          <t>Adjust Video Set End For Appropriate Line</t>
        </is>
      </c>
      <c r="C257" s="4" t="inlineStr"/>
      <c r="D257" s="4" t="inlineStr">
        <is>
          <t>Đặt thời gian kết thúc cho dòng phù hợp</t>
        </is>
      </c>
      <c r="E257" s="4">
        <f>CONCATENATE(B257,"§",C257,"§",D257)</f>
        <v/>
      </c>
    </row>
    <row r="258">
      <c r="A258" s="4" t="inlineStr">
        <is>
          <t>🔹 TẠO &amp; ĐIỀU CHỈNH (Create &amp; Adjust)</t>
        </is>
      </c>
      <c r="B258" s="4" t="inlineStr">
        <is>
          <t>Adjust Set End And Pause</t>
        </is>
      </c>
      <c r="C258" s="4" t="inlineStr"/>
      <c r="D258" s="4" t="inlineStr">
        <is>
          <t>Đặt thời gian kết thúc và tạm dừng</t>
        </is>
      </c>
      <c r="E258" s="4">
        <f>CONCATENATE(B258,"§",C258,"§",D258)</f>
        <v/>
      </c>
    </row>
    <row r="259">
      <c r="A259" s="4" t="inlineStr">
        <is>
          <t>🔹 TẠO &amp; ĐIỀU CHỈNH (Create &amp; Adjust)</t>
        </is>
      </c>
      <c r="B259" s="4" t="inlineStr">
        <is>
          <t>Create Set End Add New And Go To New</t>
        </is>
      </c>
      <c r="C259" s="4" t="inlineStr"/>
      <c r="D259" s="4" t="inlineStr">
        <is>
          <t>Đặt thời gian kết thúc, thêm mới và chuyển tới</t>
        </is>
      </c>
      <c r="E259" s="4">
        <f>CONCATENATE(B259,"§",C259,"§",D259)</f>
        <v/>
      </c>
    </row>
    <row r="260">
      <c r="A260" s="4" t="inlineStr">
        <is>
          <t>🔹 TẠO &amp; ĐIỀU CHỈNH (Create &amp; Adjust)</t>
        </is>
      </c>
      <c r="B260" s="4" t="inlineStr">
        <is>
          <t>Create Start Down End Up</t>
        </is>
      </c>
      <c r="C260" s="4" t="inlineStr">
        <is>
          <t>Alt+N</t>
        </is>
      </c>
      <c r="D260" s="4" t="inlineStr">
        <is>
          <t>Bắt đầu xuống, kết thúc lên</t>
        </is>
      </c>
      <c r="E260" s="4">
        <f>CONCATENATE(B260,"§",C260,"§",D260)</f>
        <v/>
      </c>
    </row>
    <row r="261">
      <c r="A261" s="4" t="inlineStr">
        <is>
          <t>🔹 TẠO &amp; ĐIỀU CHỈNH (Create &amp; Adjust)</t>
        </is>
      </c>
      <c r="B261" s="4" t="inlineStr">
        <is>
          <t>Adjust Set Start And Offset The Rest</t>
        </is>
      </c>
      <c r="C261" s="4" t="inlineStr">
        <is>
          <t>Alt+Shift+K</t>
        </is>
      </c>
      <c r="D261" s="4" t="inlineStr">
        <is>
          <t>Đặt thời gian bắt đầu và bù phần còn lại</t>
        </is>
      </c>
      <c r="E261" s="4">
        <f>CONCATENATE(B261,"§",C261,"§",D261)</f>
        <v/>
      </c>
    </row>
    <row r="262">
      <c r="A262" s="4" t="inlineStr">
        <is>
          <t>🔹 TẠO &amp; ĐIỀU CHỈNH (Create &amp; Adjust)</t>
        </is>
      </c>
      <c r="B262" s="4" t="inlineStr">
        <is>
          <t>Adjust Set Start And Offset The Rest 2</t>
        </is>
      </c>
      <c r="C262" s="4" t="inlineStr">
        <is>
          <t>Alt+Shift+I</t>
        </is>
      </c>
      <c r="D262" s="4" t="inlineStr">
        <is>
          <t>Đặt thời gian bắt đầu và bù phần còn lại 2</t>
        </is>
      </c>
      <c r="E262" s="4">
        <f>CONCATENATE(B262,"§",C262,"§",D262)</f>
        <v/>
      </c>
    </row>
    <row r="263">
      <c r="A263" s="4" t="inlineStr">
        <is>
          <t>🔹 TẠO &amp; ĐIỀU CHỈNH (Create &amp; Adjust)</t>
        </is>
      </c>
      <c r="B263" s="4" t="inlineStr">
        <is>
          <t>Adjust Set Start And Offset The Whole Subtitle</t>
        </is>
      </c>
      <c r="C263" s="4" t="inlineStr"/>
      <c r="D263" s="4" t="inlineStr">
        <is>
          <t>Đặt thời gian bắt đầu và bù toàn bộ phụ đề</t>
        </is>
      </c>
      <c r="E263" s="4">
        <f>CONCATENATE(B263,"§",C263,"§",D263)</f>
        <v/>
      </c>
    </row>
    <row r="264">
      <c r="A264" s="4" t="inlineStr">
        <is>
          <t>🔹 TẠO &amp; ĐIỀU CHỈNH (Create &amp; Adjust)</t>
        </is>
      </c>
      <c r="B264" s="4" t="inlineStr">
        <is>
          <t>Adjust Set End And Offset The Rest</t>
        </is>
      </c>
      <c r="C264" s="4" t="inlineStr"/>
      <c r="D264" s="4" t="inlineStr">
        <is>
          <t>Đặt thời gian kết thúc và bù phần còn lại</t>
        </is>
      </c>
      <c r="E264" s="4">
        <f>CONCATENATE(B264,"§",C264,"§",D264)</f>
        <v/>
      </c>
    </row>
    <row r="265">
      <c r="A265" s="4" t="inlineStr">
        <is>
          <t>🔹 TẠO &amp; ĐIỀU CHỈNH (Create &amp; Adjust)</t>
        </is>
      </c>
      <c r="B265" s="4" t="inlineStr">
        <is>
          <t>Adjust Set End And Offset The Rest And Go To Next</t>
        </is>
      </c>
      <c r="C265" s="4" t="inlineStr"/>
      <c r="D265" s="4" t="inlineStr">
        <is>
          <t>Đặt thời gian kết thúc, bù và chuyển tới dòng sau</t>
        </is>
      </c>
      <c r="E265" s="4">
        <f>CONCATENATE(B265,"§",C265,"§",D265)</f>
        <v/>
      </c>
    </row>
    <row r="266">
      <c r="A266" s="4" t="inlineStr">
        <is>
          <t>🔹 TẠO &amp; ĐIỀU CHỈNH (Create &amp; Adjust)</t>
        </is>
      </c>
      <c r="B266" s="4" t="inlineStr">
        <is>
          <t>Adjust Set Start And Go To Next</t>
        </is>
      </c>
      <c r="C266" s="4" t="inlineStr"/>
      <c r="D266" s="4" t="inlineStr">
        <is>
          <t>Đặt thời gian bắt đầu và chuyển tới dòng sau</t>
        </is>
      </c>
      <c r="E266" s="4">
        <f>CONCATENATE(B266,"§",C266,"§",D266)</f>
        <v/>
      </c>
    </row>
    <row r="267">
      <c r="A267" s="4" t="inlineStr">
        <is>
          <t>🔹 TẠO &amp; ĐIỀU CHỈNH (Create &amp; Adjust)</t>
        </is>
      </c>
      <c r="B267" s="4" t="inlineStr">
        <is>
          <t>Adjust Set End And Go To Next</t>
        </is>
      </c>
      <c r="C267" s="4" t="inlineStr">
        <is>
          <t>Ctrl+D0</t>
        </is>
      </c>
      <c r="D267" s="4" t="inlineStr">
        <is>
          <t>Đặt thời gian kết thúc và chuyển tới dòng sau</t>
        </is>
      </c>
      <c r="E267" s="4">
        <f>CONCATENATE(B267,"§",C267,"§",D267)</f>
        <v/>
      </c>
    </row>
    <row r="268">
      <c r="A268" s="4" t="inlineStr">
        <is>
          <t>🔹 TẠO &amp; ĐIỀU CHỈNH (Create &amp; Adjust)</t>
        </is>
      </c>
      <c r="B268" s="4" t="inlineStr">
        <is>
          <t>Adjust Via End Auto Start</t>
        </is>
      </c>
      <c r="C268" s="4" t="inlineStr"/>
      <c r="D268" s="4" t="inlineStr">
        <is>
          <t>Điều chỉnh qua thời gian kết thúc, tự bắt đầu</t>
        </is>
      </c>
      <c r="E268" s="4">
        <f>CONCATENATE(B268,"§",C268,"§",D268)</f>
        <v/>
      </c>
    </row>
    <row r="269">
      <c r="A269" s="4" t="inlineStr">
        <is>
          <t>🔹 TẠO &amp; ĐIỀU CHỈNH (Create &amp; Adjust)</t>
        </is>
      </c>
      <c r="B269" s="4" t="inlineStr">
        <is>
          <t>Adjust Via End Auto Start And Go To Next</t>
        </is>
      </c>
      <c r="C269" s="4" t="inlineStr"/>
      <c r="D269" s="4" t="inlineStr">
        <is>
          <t>Điều chỉnh qua thời gian kết thúc, tự bắt đầu và chuyển tới dòng sau</t>
        </is>
      </c>
      <c r="E269" s="4">
        <f>CONCATENATE(B269,"§",C269,"§",D269)</f>
        <v/>
      </c>
    </row>
    <row r="270">
      <c r="A270" s="4" t="inlineStr">
        <is>
          <t>🔹 TẠO &amp; ĐIỀU CHỈNH (Create &amp; Adjust)</t>
        </is>
      </c>
      <c r="B270" s="4" t="inlineStr">
        <is>
          <t>Adjust Set End Minus Gap And Start Next Here</t>
        </is>
      </c>
      <c r="C270" s="4" t="inlineStr"/>
      <c r="D270" s="4" t="inlineStr">
        <is>
          <t>Đặt thời gian kết thúc trừ khoảng trống và bắt đầu dòng sau tại đây</t>
        </is>
      </c>
      <c r="E270" s="4">
        <f>CONCATENATE(B270,"§",C270,"§",D270)</f>
        <v/>
      </c>
    </row>
    <row r="271">
      <c r="A271" s="4" t="inlineStr">
        <is>
          <t>🔹 TẠO &amp; ĐIỀU CHỈNH (Create &amp; Adjust)</t>
        </is>
      </c>
      <c r="B271" s="4" t="inlineStr">
        <is>
          <t>Set End And Start Next After Gap</t>
        </is>
      </c>
      <c r="C271" s="4" t="inlineStr"/>
      <c r="D271" s="4" t="inlineStr">
        <is>
          <t>Đặt thời gian kết thúc và bắt đầu dòng sau sau khoảng trống</t>
        </is>
      </c>
      <c r="E271" s="4">
        <f>CONCATENATE(B271,"§",C271,"§",D271)</f>
        <v/>
      </c>
    </row>
    <row r="272">
      <c r="A272" s="4" t="inlineStr">
        <is>
          <t>🔹 TẠO &amp; ĐIỀU CHỈNH (Create &amp; Adjust)</t>
        </is>
      </c>
      <c r="B272" s="4" t="inlineStr">
        <is>
          <t>Adjust Set Start Auto Duration And Go To Next</t>
        </is>
      </c>
      <c r="C272" s="4" t="inlineStr"/>
      <c r="D272" s="4" t="inlineStr">
        <is>
          <t>Đặt thời gian bắt đầu, tự thời lượng và chuyển tới dòng sau</t>
        </is>
      </c>
      <c r="E272" s="4">
        <f>CONCATENATE(B272,"§",C272,"§",D272)</f>
        <v/>
      </c>
    </row>
    <row r="273">
      <c r="A273" s="4" t="inlineStr">
        <is>
          <t>🔹 TẠO &amp; ĐIỀU CHỈNH (Create &amp; Adjust)</t>
        </is>
      </c>
      <c r="B273" s="4" t="inlineStr">
        <is>
          <t>Adjust Set End Next Start And Go To Next</t>
        </is>
      </c>
      <c r="C273" s="4" t="inlineStr"/>
      <c r="D273" s="4" t="inlineStr">
        <is>
          <t>Đặt thời gian kết thúc, bắt đầu dòng sau và chuyển tới</t>
        </is>
      </c>
      <c r="E273" s="4">
        <f>CONCATENATE(B273,"§",C273,"§",D273)</f>
        <v/>
      </c>
    </row>
    <row r="274">
      <c r="A274" s="4" t="inlineStr">
        <is>
          <t>🔹 TẠO &amp; ĐIỀU CHỈNH (Create &amp; Adjust)</t>
        </is>
      </c>
      <c r="B274" s="4" t="inlineStr">
        <is>
          <t>Adjust Start Down End Up And Go To Next</t>
        </is>
      </c>
      <c r="C274" s="4" t="inlineStr">
        <is>
          <t>Ctrl+Tab</t>
        </is>
      </c>
      <c r="D274" s="4" t="inlineStr">
        <is>
          <t>Bắt đầu xuống, kết thúc lên và chuyển tới dòng sau</t>
        </is>
      </c>
      <c r="E274" s="4">
        <f>CONCATENATE(B274,"§",C274,"§",D274)</f>
        <v/>
      </c>
    </row>
    <row r="275">
      <c r="A275" s="4" t="inlineStr">
        <is>
          <t>🔹 TẠO &amp; ĐIỀU CHỈNH (Create &amp; Adjust)</t>
        </is>
      </c>
      <c r="B275" s="4" t="inlineStr">
        <is>
          <t>Adjust Set Start And End Of Previous</t>
        </is>
      </c>
      <c r="C275" s="4" t="inlineStr"/>
      <c r="D275" s="4" t="inlineStr">
        <is>
          <t>Đặt thời gian bắt đầu và kết thúc của dòng trước</t>
        </is>
      </c>
      <c r="E275" s="4">
        <f>CONCATENATE(B275,"§",C275,"§",D275)</f>
        <v/>
      </c>
    </row>
    <row r="276">
      <c r="A276" s="4" t="inlineStr">
        <is>
          <t>🔹 TẠO &amp; ĐIỀU CHỈNH (Create &amp; Adjust)</t>
        </is>
      </c>
      <c r="B276" s="4" t="inlineStr">
        <is>
          <t>Adjust Set Start And End Of Previous And Go To Next</t>
        </is>
      </c>
      <c r="C276" s="4" t="inlineStr"/>
      <c r="D276" s="4" t="inlineStr">
        <is>
          <t>Đặt thời gian bắt đầu và kết thúc của dòng trước và chuyển tới dòng sau</t>
        </is>
      </c>
      <c r="E276" s="4">
        <f>CONCATENATE(B276,"§",C276,"§",D276)</f>
        <v/>
      </c>
    </row>
    <row r="277">
      <c r="A277" s="4" t="inlineStr">
        <is>
          <t>🔹 TẠO &amp; ĐIỀU CHỈNH (Create &amp; Adjust)</t>
        </is>
      </c>
      <c r="B277" s="4" t="inlineStr">
        <is>
          <t>Adjust Set Start Keep Duration</t>
        </is>
      </c>
      <c r="C277" s="4" t="inlineStr"/>
      <c r="D277" s="4" t="inlineStr">
        <is>
          <t>Đặt thời gian bắt đầu, giữ nguyên thời lượng</t>
        </is>
      </c>
      <c r="E277" s="4">
        <f>CONCATENATE(B277,"§",C277,"§",D277)</f>
        <v/>
      </c>
    </row>
    <row r="278">
      <c r="A278" s="4" t="inlineStr">
        <is>
          <t>🔹 TẠO &amp; ĐIỀU CHỈNH (Create &amp; Adjust)</t>
        </is>
      </c>
      <c r="B278" s="4" t="inlineStr">
        <is>
          <t>Adjust Selected 100 Ms Forward</t>
        </is>
      </c>
      <c r="C278" s="4" t="inlineStr"/>
      <c r="D278" s="4" t="inlineStr">
        <is>
          <t>Điều chỉnh dòng đã chọn tiến 100ms</t>
        </is>
      </c>
      <c r="E278" s="4">
        <f>CONCATENATE(B278,"§",C278,"§",D278)</f>
        <v/>
      </c>
    </row>
    <row r="279">
      <c r="A279" s="4" t="inlineStr">
        <is>
          <t>🔹 TẠO &amp; ĐIỀU CHỈNH (Create &amp; Adjust)</t>
        </is>
      </c>
      <c r="B279" s="4" t="inlineStr">
        <is>
          <t>Adjust Selected 100 Ms Back</t>
        </is>
      </c>
      <c r="C279" s="4" t="inlineStr"/>
      <c r="D279" s="4" t="inlineStr">
        <is>
          <t>Điều chỉnh dòng đã chọn lùi 100ms</t>
        </is>
      </c>
      <c r="E279" s="4">
        <f>CONCATENATE(B279,"§",C279,"§",D279)</f>
        <v/>
      </c>
    </row>
    <row r="280">
      <c r="A280" s="4" t="inlineStr">
        <is>
          <t>🔹 TẠO &amp; ĐIỀU CHỈNH (Create &amp; Adjust)</t>
        </is>
      </c>
      <c r="B280" s="4" t="inlineStr">
        <is>
          <t>Adjust Start 100 Ms Back</t>
        </is>
      </c>
      <c r="C280" s="4" t="inlineStr">
        <is>
          <t>Ctrl+D7</t>
        </is>
      </c>
      <c r="D280" s="4" t="inlineStr">
        <is>
          <t>Điều chỉnh thời gian bắt đầu lùi 100 ms</t>
        </is>
      </c>
      <c r="E280" s="4">
        <f>CONCATENATE(B280,"§",C280,"§",D280)</f>
        <v/>
      </c>
    </row>
    <row r="281">
      <c r="A281" s="4" t="inlineStr">
        <is>
          <t>🔹 TẠO &amp; ĐIỀU CHỈNH (Create &amp; Adjust)</t>
        </is>
      </c>
      <c r="B281" s="4" t="inlineStr">
        <is>
          <t>Adjust Start 100 Ms Forward</t>
        </is>
      </c>
      <c r="C281" s="4" t="inlineStr">
        <is>
          <t>Alt+D7</t>
        </is>
      </c>
      <c r="D281" s="4" t="inlineStr">
        <is>
          <t>Điều chỉnh thời gian bắt đầu tiến 100 ms</t>
        </is>
      </c>
      <c r="E281" s="4">
        <f>CONCATENATE(B281,"§",C281,"§",D281)</f>
        <v/>
      </c>
    </row>
    <row r="282">
      <c r="A282" s="4" t="inlineStr">
        <is>
          <t>🔹 TẠO &amp; ĐIỀU CHỈNH (Create &amp; Adjust)</t>
        </is>
      </c>
      <c r="B282" s="4" t="inlineStr">
        <is>
          <t>Adjust End 100 Ms Back</t>
        </is>
      </c>
      <c r="C282" s="4" t="inlineStr">
        <is>
          <t>Ctrl+D8</t>
        </is>
      </c>
      <c r="D282" s="4" t="inlineStr">
        <is>
          <t>Điều chỉnh thời gian kết thúc lùi 100 ms</t>
        </is>
      </c>
      <c r="E282" s="4">
        <f>CONCATENATE(B282,"§",C282,"§",D282)</f>
        <v/>
      </c>
    </row>
    <row r="283">
      <c r="A283" s="4" t="inlineStr">
        <is>
          <t>🔹 TẠO &amp; ĐIỀU CHỈNH (Create &amp; Adjust)</t>
        </is>
      </c>
      <c r="B283" s="4" t="inlineStr">
        <is>
          <t>Adjust End 100 Ms Forward</t>
        </is>
      </c>
      <c r="C283" s="4" t="inlineStr">
        <is>
          <t>Alt+D8</t>
        </is>
      </c>
      <c r="D283" s="4" t="inlineStr">
        <is>
          <t>Điều chỉnh thời gian kết thúc tiến 100 ms</t>
        </is>
      </c>
      <c r="E283" s="4">
        <f>CONCATENATE(B283,"§",C283,"§",D283)</f>
        <v/>
      </c>
    </row>
    <row r="284">
      <c r="A284" s="4" t="inlineStr">
        <is>
          <t>🔹 TẠO &amp; ĐIỀU CHỈNH (Create &amp; Adjust)</t>
        </is>
      </c>
      <c r="B284" s="4" t="inlineStr">
        <is>
          <t>Move Start One Frame Back</t>
        </is>
      </c>
      <c r="C284" s="4" t="inlineStr"/>
      <c r="D284" s="4" t="inlineStr">
        <is>
          <t>Di chuyển thời gian bắt đầu lùi 1 khung hình</t>
        </is>
      </c>
      <c r="E284" s="4">
        <f>CONCATENATE(B284,"§",C284,"§",D284)</f>
        <v/>
      </c>
    </row>
    <row r="285">
      <c r="A285" s="4" t="inlineStr">
        <is>
          <t>🔹 TẠO &amp; ĐIỀU CHỈNH (Create &amp; Adjust)</t>
        </is>
      </c>
      <c r="B285" s="4" t="inlineStr">
        <is>
          <t>Move Start One Frame Forward</t>
        </is>
      </c>
      <c r="C285" s="4" t="inlineStr"/>
      <c r="D285" s="4" t="inlineStr">
        <is>
          <t>Di chuyển thời gian bắt đầu tiến 1 khung hình</t>
        </is>
      </c>
      <c r="E285" s="4">
        <f>CONCATENATE(B285,"§",C285,"§",D285)</f>
        <v/>
      </c>
    </row>
    <row r="286">
      <c r="A286" s="4" t="inlineStr">
        <is>
          <t>🔹 TẠO &amp; ĐIỀU CHỈNH (Create &amp; Adjust)</t>
        </is>
      </c>
      <c r="B286" s="4" t="inlineStr">
        <is>
          <t>Move End One Frame Back</t>
        </is>
      </c>
      <c r="C286" s="4" t="inlineStr"/>
      <c r="D286" s="4" t="inlineStr">
        <is>
          <t>Di chuyển thời gian kết thúc lùi 1 khung hình</t>
        </is>
      </c>
      <c r="E286" s="4">
        <f>CONCATENATE(B286,"§",C286,"§",D286)</f>
        <v/>
      </c>
    </row>
    <row r="287">
      <c r="A287" s="4" t="inlineStr">
        <is>
          <t>🔹 TẠO &amp; ĐIỀU CHỈNH (Create &amp; Adjust)</t>
        </is>
      </c>
      <c r="B287" s="4" t="inlineStr">
        <is>
          <t>Move End One Frame Forward</t>
        </is>
      </c>
      <c r="C287" s="4" t="inlineStr"/>
      <c r="D287" s="4" t="inlineStr">
        <is>
          <t>Di chuyển thời gian kết thúc tiến 1 khung hình</t>
        </is>
      </c>
      <c r="E287" s="4">
        <f>CONCATENATE(B287,"§",C287,"§",D287)</f>
        <v/>
      </c>
    </row>
    <row r="288">
      <c r="A288" s="4" t="inlineStr">
        <is>
          <t>🔹 TẠO &amp; ĐIỀU CHỈNH (Create &amp; Adjust)</t>
        </is>
      </c>
      <c r="B288" s="4" t="inlineStr">
        <is>
          <t>Move Start One Frame Back Keep Gap Prev</t>
        </is>
      </c>
      <c r="C288" s="4" t="inlineStr"/>
      <c r="D288" s="4" t="inlineStr">
        <is>
          <t>Di chuyển thời gian bắt đầu lùi 1 khung hình, giữ khoảng trống trước</t>
        </is>
      </c>
      <c r="E288" s="4">
        <f>CONCATENATE(B288,"§",C288,"§",D288)</f>
        <v/>
      </c>
    </row>
    <row r="289">
      <c r="A289" s="4" t="inlineStr">
        <is>
          <t>🔹 TẠO &amp; ĐIỀU CHỈNH (Create &amp; Adjust)</t>
        </is>
      </c>
      <c r="B289" s="4" t="inlineStr">
        <is>
          <t>Move Start One Frame Forward Keep Gap Prev</t>
        </is>
      </c>
      <c r="C289" s="4" t="inlineStr"/>
      <c r="D289" s="4" t="inlineStr">
        <is>
          <t>Di chuyển thời gian bắt đầu tiến 1 khung hình, giữ khoảng trống trước</t>
        </is>
      </c>
      <c r="E289" s="4">
        <f>CONCATENATE(B289,"§",C289,"§",D289)</f>
        <v/>
      </c>
    </row>
    <row r="290">
      <c r="A290" s="4" t="inlineStr">
        <is>
          <t>🔹 TẠO &amp; ĐIỀU CHỈNH (Create &amp; Adjust)</t>
        </is>
      </c>
      <c r="B290" s="4" t="inlineStr">
        <is>
          <t>Move End One Frame Back Keep Gap Next</t>
        </is>
      </c>
      <c r="C290" s="4" t="inlineStr"/>
      <c r="D290" s="4" t="inlineStr">
        <is>
          <t>Di chuyển thời gian kết thúc lùi 1 khung hình, giữ khoảng trống sau</t>
        </is>
      </c>
      <c r="E290" s="4">
        <f>CONCATENATE(B290,"§",C290,"§",D290)</f>
        <v/>
      </c>
    </row>
    <row r="291">
      <c r="A291" s="4" t="inlineStr">
        <is>
          <t>🔹 TẠO &amp; ĐIỀU CHỈNH (Create &amp; Adjust)</t>
        </is>
      </c>
      <c r="B291" s="4" t="inlineStr">
        <is>
          <t>Move End One Frame Forward Keep Gap Next</t>
        </is>
      </c>
      <c r="C291" s="4" t="inlineStr"/>
      <c r="D291" s="4" t="inlineStr">
        <is>
          <t>Di chuyển thời gian kết thúc tiến 1 khung hình, giữ khoảng trống sau</t>
        </is>
      </c>
      <c r="E291" s="4">
        <f>CONCATENATE(B291,"§",C291,"§",D291)</f>
        <v/>
      </c>
    </row>
    <row r="292">
      <c r="A292" s="4" t="inlineStr">
        <is>
          <t>🔹 TẠO &amp; ĐIỀU CHỈNH (Create &amp; Adjust)</t>
        </is>
      </c>
      <c r="B292" s="4" t="inlineStr">
        <is>
          <t>Adjust Snap Start To Next Shot Change</t>
        </is>
      </c>
      <c r="C292" s="4" t="inlineStr"/>
      <c r="D292" s="4" t="inlineStr">
        <is>
          <t>Khớp thời gian bắt đầu tới điểm chuyển cảnh tiếp theo</t>
        </is>
      </c>
      <c r="E292" s="4">
        <f>CONCATENATE(B292,"§",C292,"§",D292)</f>
        <v/>
      </c>
    </row>
    <row r="293">
      <c r="A293" s="4" t="inlineStr">
        <is>
          <t>🔹 TẠO &amp; ĐIỀU CHỈNH (Create &amp; Adjust)</t>
        </is>
      </c>
      <c r="B293" s="4" t="inlineStr">
        <is>
          <t>Adjust Snap End To Previous Shot Change</t>
        </is>
      </c>
      <c r="C293" s="4" t="inlineStr"/>
      <c r="D293" s="4" t="inlineStr">
        <is>
          <t>Khớp thời gian kết thúc tới điểm chuyển cảnh trước</t>
        </is>
      </c>
      <c r="E293" s="4">
        <f>CONCATENATE(B293,"§",C293,"§",D293)</f>
        <v/>
      </c>
    </row>
    <row r="294">
      <c r="A294" s="4" t="inlineStr">
        <is>
          <t>🔹 TẠO &amp; ĐIỀU CHỈNH (Create &amp; Adjust)</t>
        </is>
      </c>
      <c r="B294" s="4" t="inlineStr">
        <is>
          <t>Adjust Extend To Next Shot Change</t>
        </is>
      </c>
      <c r="C294" s="4" t="inlineStr"/>
      <c r="D294" s="4" t="inlineStr">
        <is>
          <t>Mở rộng tới điểm chuyển cảnh tiếp theo</t>
        </is>
      </c>
      <c r="E294" s="4">
        <f>CONCATENATE(B294,"§",C294,"§",D294)</f>
        <v/>
      </c>
    </row>
    <row r="295">
      <c r="A295" s="4" t="inlineStr">
        <is>
          <t>🔹 TẠO &amp; ĐIỀU CHỈNH (Create &amp; Adjust)</t>
        </is>
      </c>
      <c r="B295" s="4" t="inlineStr">
        <is>
          <t>Adjust Extend To Previous Shot Change</t>
        </is>
      </c>
      <c r="C295" s="4" t="inlineStr"/>
      <c r="D295" s="4" t="inlineStr">
        <is>
          <t>Mở rộng tới điểm chuyển cảnh trước</t>
        </is>
      </c>
      <c r="E295" s="4">
        <f>CONCATENATE(B295,"§",C295,"§",D295)</f>
        <v/>
      </c>
    </row>
    <row r="296">
      <c r="A296" s="4" t="inlineStr">
        <is>
          <t>🔹 TẠO &amp; ĐIỀU CHỈNH (Create &amp; Adjust)</t>
        </is>
      </c>
      <c r="B296" s="4" t="inlineStr">
        <is>
          <t>Adjust Extend To Next Subtitle</t>
        </is>
      </c>
      <c r="C296" s="4" t="inlineStr">
        <is>
          <t>Ctrl+Shift+E</t>
        </is>
      </c>
      <c r="D296" s="4" t="inlineStr">
        <is>
          <t>Mở rộng tới phụ đề tiếp theo</t>
        </is>
      </c>
      <c r="E296" s="4">
        <f>CONCATENATE(B296,"§",C296,"§",D296)</f>
        <v/>
      </c>
    </row>
    <row r="297">
      <c r="A297" s="4" t="inlineStr">
        <is>
          <t>🔹 TẠO &amp; ĐIỀU CHỈNH (Create &amp; Adjust)</t>
        </is>
      </c>
      <c r="B297" s="4" t="inlineStr">
        <is>
          <t>Adjust Extend To Previous Subtitle</t>
        </is>
      </c>
      <c r="C297" s="4" t="inlineStr">
        <is>
          <t>Alt+Shift+E</t>
        </is>
      </c>
      <c r="D297" s="4" t="inlineStr">
        <is>
          <t>Mở rộng tới phụ đề trước</t>
        </is>
      </c>
      <c r="E297" s="4">
        <f>CONCATENATE(B297,"§",C297,"§",D297)</f>
        <v/>
      </c>
    </row>
    <row r="298">
      <c r="A298" s="4" t="inlineStr">
        <is>
          <t>🔹 TẠO &amp; ĐIỀU CHỈNH (Create &amp; Adjust)</t>
        </is>
      </c>
      <c r="B298" s="4" t="inlineStr">
        <is>
          <t>Adjust Extend To Next Subtitle Minus Chaining Gap</t>
        </is>
      </c>
      <c r="C298" s="4" t="inlineStr">
        <is>
          <t>Ctrl+Shift+W</t>
        </is>
      </c>
      <c r="D298" s="4" t="inlineStr">
        <is>
          <t>Mở rộng tới phụ đề tiếp theo trừ khoảng trống chain</t>
        </is>
      </c>
      <c r="E298" s="4">
        <f>CONCATENATE(B298,"§",C298,"§",D298)</f>
        <v/>
      </c>
    </row>
    <row r="299">
      <c r="A299" s="4" t="inlineStr">
        <is>
          <t>🔹 TẠO &amp; ĐIỀU CHỈNH (Create &amp; Adjust)</t>
        </is>
      </c>
      <c r="B299" s="4" t="inlineStr">
        <is>
          <t>Adjust Extend To Previous Subtitle Minus Chaining Gap</t>
        </is>
      </c>
      <c r="C299" s="4" t="inlineStr">
        <is>
          <t>Alt+Shift+W</t>
        </is>
      </c>
      <c r="D299" s="4" t="inlineStr">
        <is>
          <t>Mở rộng tới phụ đề trước trừ khoảng trống chain</t>
        </is>
      </c>
      <c r="E299" s="4">
        <f>CONCATENATE(B299,"§",C299,"§",D299)</f>
        <v/>
      </c>
    </row>
    <row r="300">
      <c r="A300" s="4" t="inlineStr">
        <is>
          <t>🔹 TẠO &amp; ĐIỀU CHỈNH (Create &amp; Adjust)</t>
        </is>
      </c>
      <c r="B300" s="4" t="inlineStr">
        <is>
          <t>Adjust Extend Current Subtitle</t>
        </is>
      </c>
      <c r="C300" s="4" t="inlineStr"/>
      <c r="D300" s="4" t="inlineStr">
        <is>
          <t>Mở rộng phụ đề hiện tại</t>
        </is>
      </c>
      <c r="E300" s="4">
        <f>CONCATENATE(B300,"§",C300,"§",D300)</f>
        <v/>
      </c>
    </row>
    <row r="301">
      <c r="A301" s="4" t="inlineStr">
        <is>
          <t>🔹 TẠO &amp; ĐIỀU CHỈNH (Create &amp; Adjust)</t>
        </is>
      </c>
      <c r="B301" s="4" t="inlineStr">
        <is>
          <t>Adjust Extend Previous Line End To Current Start</t>
        </is>
      </c>
      <c r="C301" s="4" t="inlineStr"/>
      <c r="D301" s="4" t="inlineStr">
        <is>
          <t>Mở rộng thời gian kết thúc dòng trước tới thời gian bắt đầu hiện tại</t>
        </is>
      </c>
      <c r="E301" s="4">
        <f>CONCATENATE(B301,"§",C301,"§",D301)</f>
        <v/>
      </c>
    </row>
    <row r="302">
      <c r="A302" s="4" t="inlineStr">
        <is>
          <t>🔹 TẠO &amp; ĐIỀU CHỈNH (Create &amp; Adjust)</t>
        </is>
      </c>
      <c r="B302" s="4" t="inlineStr">
        <is>
          <t>Adjust Extend Next Line Start To Current End</t>
        </is>
      </c>
      <c r="C302" s="4" t="inlineStr"/>
      <c r="D302" s="4" t="inlineStr">
        <is>
          <t>Mở rộng thời gian bắt đầu dòng sau tới thời gian kết thúc hiện tại</t>
        </is>
      </c>
      <c r="E302" s="4">
        <f>CONCATENATE(B302,"§",C302,"§",D302)</f>
        <v/>
      </c>
    </row>
    <row r="303">
      <c r="A303" s="4" t="inlineStr">
        <is>
          <t>🔹 TẠO &amp; ĐIỀU CHỈNH (Create &amp; Adjust)</t>
        </is>
      </c>
      <c r="B303" s="4" t="inlineStr">
        <is>
          <t>Set In Cue To Closest Shot Change Left/Right Green Zone</t>
        </is>
      </c>
      <c r="C303" s="4" t="inlineStr"/>
      <c r="D303" s="4" t="inlineStr">
        <is>
          <t>Đặt điểm bắt đầu tới điểm chuyển cảnh gần nhất (vùng xanh trái/phải)</t>
        </is>
      </c>
      <c r="E303" s="4">
        <f>CONCATENATE(B303,"§",C303,"§",D303)</f>
        <v/>
      </c>
    </row>
    <row r="304">
      <c r="A304" s="4" t="inlineStr">
        <is>
          <t>🔹 TẠO &amp; ĐIỀU CHỈNH (Create &amp; Adjust)</t>
        </is>
      </c>
      <c r="B304" s="4" t="inlineStr">
        <is>
          <t>Set Out Cue To Closest Shot Change Left/Right Green Zone</t>
        </is>
      </c>
      <c r="C304" s="4" t="inlineStr"/>
      <c r="D304" s="4" t="inlineStr">
        <is>
          <t>Đặt điểm kết thúc tới điểm chuyển cảnh gần nhất (vùng xanh trái/phải)</t>
        </is>
      </c>
      <c r="E304" s="4">
        <f>CONCATENATE(B304,"§",C304,"§",D304)</f>
        <v/>
      </c>
    </row>
    <row r="305">
      <c r="A305" s="4" t="inlineStr">
        <is>
          <t>🔹 TẠO &amp; ĐIỀU CHỈNH (Create &amp; Adjust)</t>
        </is>
      </c>
      <c r="B305" s="4" t="inlineStr">
        <is>
          <t>Insert After</t>
        </is>
      </c>
      <c r="C305" s="4" t="inlineStr">
        <is>
          <t>Alt+Shift+Insert</t>
        </is>
      </c>
      <c r="D305" s="4" t="inlineStr">
        <is>
          <t>Chèn vào sau</t>
        </is>
      </c>
      <c r="E305" s="4">
        <f>CONCATENATE(B305,"§",C305,"§",D305)</f>
        <v/>
      </c>
    </row>
    <row r="306">
      <c r="A306" s="4" t="inlineStr">
        <is>
          <t>🔹 TẠO &amp; ĐIỀU CHỈNH (Create &amp; Adjust)</t>
        </is>
      </c>
      <c r="B306" s="4" t="inlineStr">
        <is>
          <t>Insert Before</t>
        </is>
      </c>
      <c r="C306" s="4" t="inlineStr">
        <is>
          <t>Ctrl+Shift+Insert</t>
        </is>
      </c>
      <c r="D306" s="4" t="inlineStr">
        <is>
          <t>Chèn vào trước</t>
        </is>
      </c>
      <c r="E306" s="4">
        <f>CONCATENATE(B306,"§",C306,"§",D306)</f>
        <v/>
      </c>
    </row>
    <row r="307">
      <c r="A307" s="4" t="inlineStr">
        <is>
          <t>🔹 SÓNG ÂM (Waveform)</t>
        </is>
      </c>
      <c r="B307" s="4" t="inlineStr">
        <is>
          <t>Waveform Insert At Current Position</t>
        </is>
      </c>
      <c r="C307" s="4" t="inlineStr">
        <is>
          <t>Insert</t>
        </is>
      </c>
      <c r="D307" s="4" t="inlineStr">
        <is>
          <t>Chèn tại vị trí hiện tại</t>
        </is>
      </c>
      <c r="E307" s="4">
        <f>CONCATENATE(B307,"§",C307,"§",D307)</f>
        <v/>
      </c>
    </row>
    <row r="308">
      <c r="A308" s="4" t="inlineStr">
        <is>
          <t>🔹 SÓNG ÂM (Waveform)</t>
        </is>
      </c>
      <c r="B308" s="4" t="inlineStr">
        <is>
          <t>Waveform Add</t>
        </is>
      </c>
      <c r="C308" s="4" t="inlineStr"/>
      <c r="D308" s="4" t="inlineStr">
        <is>
          <t>Thêm</t>
        </is>
      </c>
      <c r="E308" s="4">
        <f>CONCATENATE(B308,"§",C308,"§",D308)</f>
        <v/>
      </c>
    </row>
    <row r="309">
      <c r="A309" s="4" t="inlineStr">
        <is>
          <t>🔹 SÓNG ÂM (Waveform)</t>
        </is>
      </c>
      <c r="B309" s="4" t="inlineStr">
        <is>
          <t>Waveform Vertical Zoom</t>
        </is>
      </c>
      <c r="C309" s="4" t="inlineStr">
        <is>
          <t>Shift++</t>
        </is>
      </c>
      <c r="D309" s="4" t="inlineStr">
        <is>
          <t>Thu phóng dọc</t>
        </is>
      </c>
      <c r="E309" s="4">
        <f>CONCATENATE(B309,"§",C309,"§",D309)</f>
        <v/>
      </c>
    </row>
    <row r="310">
      <c r="A310" s="4" t="inlineStr">
        <is>
          <t>🔹 SÓNG ÂM (Waveform)</t>
        </is>
      </c>
      <c r="B310" s="4" t="inlineStr">
        <is>
          <t>Waveform Vertical Zoom Out</t>
        </is>
      </c>
      <c r="C310" s="4" t="inlineStr">
        <is>
          <t>Shift+-</t>
        </is>
      </c>
      <c r="D310" s="4" t="inlineStr">
        <is>
          <t>Thu nhỏ dọc</t>
        </is>
      </c>
      <c r="E310" s="4">
        <f>CONCATENATE(B310,"§",C310,"§",D310)</f>
        <v/>
      </c>
    </row>
    <row r="311">
      <c r="A311" s="4" t="inlineStr">
        <is>
          <t>🔹 SÓNG ÂM (Waveform)</t>
        </is>
      </c>
      <c r="B311" s="4" t="inlineStr">
        <is>
          <t>Waveform Zoom In</t>
        </is>
      </c>
      <c r="C311" s="4" t="inlineStr">
        <is>
          <t>Ctrl++</t>
        </is>
      </c>
      <c r="D311" s="4" t="inlineStr">
        <is>
          <t>Phóng to</t>
        </is>
      </c>
      <c r="E311" s="4">
        <f>CONCATENATE(B311,"§",C311,"§",D311)</f>
        <v/>
      </c>
    </row>
    <row r="312">
      <c r="A312" s="4" t="inlineStr">
        <is>
          <t>🔹 SÓNG ÂM (Waveform)</t>
        </is>
      </c>
      <c r="B312" s="4" t="inlineStr">
        <is>
          <t>Waveform Zoom Out</t>
        </is>
      </c>
      <c r="C312" s="4" t="inlineStr">
        <is>
          <t>Ctrl+-</t>
        </is>
      </c>
      <c r="D312" s="4" t="inlineStr">
        <is>
          <t>Thu nhỏ</t>
        </is>
      </c>
      <c r="E312" s="4">
        <f>CONCATENATE(B312,"§",C312,"§",D312)</f>
        <v/>
      </c>
    </row>
    <row r="313">
      <c r="A313" s="4" t="inlineStr">
        <is>
          <t>🔹 SÓNG ÂM (Waveform)</t>
        </is>
      </c>
      <c r="B313" s="4" t="inlineStr">
        <is>
          <t>Waveform Split</t>
        </is>
      </c>
      <c r="C313" s="4" t="inlineStr"/>
      <c r="D313" s="4" t="inlineStr">
        <is>
          <t>Tách sóng âm</t>
        </is>
      </c>
      <c r="E313" s="4">
        <f>CONCATENATE(B313,"§",C313,"§",D313)</f>
        <v/>
      </c>
    </row>
    <row r="314">
      <c r="A314" s="4" t="inlineStr">
        <is>
          <t>🔹 SÓNG ÂM (Waveform)</t>
        </is>
      </c>
      <c r="B314" s="4" t="inlineStr">
        <is>
          <t>Waveform Play Selection</t>
        </is>
      </c>
      <c r="C314" s="4" t="inlineStr"/>
      <c r="D314" s="4" t="inlineStr">
        <is>
          <t>Phát vùng đã chọn</t>
        </is>
      </c>
      <c r="E314" s="4">
        <f>CONCATENATE(B314,"§",C314,"§",D314)</f>
        <v/>
      </c>
    </row>
    <row r="315">
      <c r="A315" s="4" t="inlineStr">
        <is>
          <t>🔹 SÓNG ÂM (Waveform)</t>
        </is>
      </c>
      <c r="B315" s="4" t="inlineStr">
        <is>
          <t>Waveform Play Selection End</t>
        </is>
      </c>
      <c r="C315" s="4" t="inlineStr">
        <is>
          <t>Ctrl+E</t>
        </is>
      </c>
      <c r="D315" s="4" t="inlineStr">
        <is>
          <t>Phát tới cuối vùng đã chọn</t>
        </is>
      </c>
      <c r="E315" s="4">
        <f>CONCATENATE(B315,"§",C315,"§",D315)</f>
        <v/>
      </c>
    </row>
    <row r="316">
      <c r="A316" s="4" t="inlineStr">
        <is>
          <t>🔹 SÓNG ÂM (Waveform)</t>
        </is>
      </c>
      <c r="B316" s="4" t="inlineStr">
        <is>
          <t>Waveform Search Silence Forward</t>
        </is>
      </c>
      <c r="C316" s="4" t="inlineStr"/>
      <c r="D316" s="4" t="inlineStr">
        <is>
          <t>Tìm khoảng lặng tiến tới</t>
        </is>
      </c>
      <c r="E316" s="4">
        <f>CONCATENATE(B316,"§",C316,"§",D316)</f>
        <v/>
      </c>
    </row>
    <row r="317">
      <c r="A317" s="4" t="inlineStr">
        <is>
          <t>🔹 SÓNG ÂM (Waveform)</t>
        </is>
      </c>
      <c r="B317" s="4" t="inlineStr">
        <is>
          <t>Waveform Search Silence Back</t>
        </is>
      </c>
      <c r="C317" s="4" t="inlineStr"/>
      <c r="D317" s="4" t="inlineStr">
        <is>
          <t>Tìm khoảng lặng lùi lại</t>
        </is>
      </c>
      <c r="E317" s="4">
        <f>CONCATENATE(B317,"§",C317,"§",D317)</f>
        <v/>
      </c>
    </row>
    <row r="318">
      <c r="A318" s="4" t="inlineStr">
        <is>
          <t>🔹 SÓNG ÂM (Waveform)</t>
        </is>
      </c>
      <c r="B318" s="4" t="inlineStr">
        <is>
          <t>Waveform Add Text Here</t>
        </is>
      </c>
      <c r="C318" s="4" t="inlineStr">
        <is>
          <t>Return</t>
        </is>
      </c>
      <c r="D318" s="4" t="inlineStr">
        <is>
          <t>Thêm văn bản tại đây</t>
        </is>
      </c>
      <c r="E318" s="4">
        <f>CONCATENATE(B318,"§",C318,"§",D318)</f>
        <v/>
      </c>
    </row>
    <row r="319">
      <c r="A319" s="4" t="inlineStr">
        <is>
          <t>🔹 SÓNG ÂM (Waveform)</t>
        </is>
      </c>
      <c r="B319" s="4" t="inlineStr">
        <is>
          <t>Waveform Add Text Here From Clipboard</t>
        </is>
      </c>
      <c r="C319" s="4" t="inlineStr"/>
      <c r="D319" s="4" t="inlineStr">
        <is>
          <t>Thêm văn bản tại đây từ bảng tạm</t>
        </is>
      </c>
      <c r="E319" s="4">
        <f>CONCATENATE(B319,"§",C319,"§",D319)</f>
        <v/>
      </c>
    </row>
    <row r="320">
      <c r="A320" s="4" t="inlineStr">
        <is>
          <t>🔹 SÓNG ÂM (Waveform)</t>
        </is>
      </c>
      <c r="B320" s="4" t="inlineStr">
        <is>
          <t>Waveform Set Paragraph As Selection</t>
        </is>
      </c>
      <c r="C320" s="4" t="inlineStr"/>
      <c r="D320" s="4" t="inlineStr">
        <is>
          <t>Đặt đoạn là vùng chọn</t>
        </is>
      </c>
      <c r="E320" s="4">
        <f>CONCATENATE(B320,"§",C320,"§",D320)</f>
        <v/>
      </c>
    </row>
    <row r="321">
      <c r="A321" s="4" t="inlineStr">
        <is>
          <t>🔹 SÓNG ÂM (Waveform)</t>
        </is>
      </c>
      <c r="B321" s="4" t="inlineStr">
        <is>
          <t>Waveform Go To Previous Shot Change</t>
        </is>
      </c>
      <c r="C321" s="4" t="inlineStr"/>
      <c r="D321" s="4" t="inlineStr">
        <is>
          <t>Chuyển tới điểm chuyển cảnh trước</t>
        </is>
      </c>
      <c r="E321" s="4">
        <f>CONCATENATE(B321,"§",C321,"§",D321)</f>
        <v/>
      </c>
    </row>
    <row r="322">
      <c r="A322" s="4" t="inlineStr">
        <is>
          <t>🔹 SÓNG ÂM (Waveform)</t>
        </is>
      </c>
      <c r="B322" s="4" t="inlineStr">
        <is>
          <t>Waveform Go To Next Shot Change</t>
        </is>
      </c>
      <c r="C322" s="4" t="inlineStr"/>
      <c r="D322" s="4" t="inlineStr">
        <is>
          <t>Chuyển tới điểm chuyển cảnh sau</t>
        </is>
      </c>
      <c r="E322" s="4">
        <f>CONCATENATE(B322,"§",C322,"§",D322)</f>
        <v/>
      </c>
    </row>
    <row r="323">
      <c r="A323" s="4" t="inlineStr">
        <is>
          <t>🔹 SÓNG ÂM (Waveform)</t>
        </is>
      </c>
      <c r="B323" s="4" t="inlineStr">
        <is>
          <t>Waveform Toggle Shot Change</t>
        </is>
      </c>
      <c r="C323" s="4" t="inlineStr"/>
      <c r="D323" s="4" t="inlineStr">
        <is>
          <t>Bật/Tắt điểm chuyển cảnh</t>
        </is>
      </c>
      <c r="E323" s="4">
        <f>CONCATENATE(B323,"§",C323,"§",D323)</f>
        <v/>
      </c>
    </row>
    <row r="324">
      <c r="A324" s="4" t="inlineStr">
        <is>
          <t>🔹 SÓNG ÂM (Waveform)</t>
        </is>
      </c>
      <c r="B324" s="4" t="inlineStr">
        <is>
          <t>Waveform All Shot Changes One Frame Forward</t>
        </is>
      </c>
      <c r="C324" s="4" t="inlineStr"/>
      <c r="D324" s="4" t="inlineStr">
        <is>
          <t>Tất cả điểm chuyển cảnh tiến 1 khung hình</t>
        </is>
      </c>
      <c r="E324" s="4">
        <f>CONCATENATE(B324,"§",C324,"§",D324)</f>
        <v/>
      </c>
    </row>
    <row r="325">
      <c r="A325" s="4" t="inlineStr">
        <is>
          <t>🔹 SÓNG ÂM (Waveform)</t>
        </is>
      </c>
      <c r="B325" s="4" t="inlineStr">
        <is>
          <t>Waveform All Shot Changes One Frame Back</t>
        </is>
      </c>
      <c r="C325" s="4" t="inlineStr"/>
      <c r="D325" s="4" t="inlineStr">
        <is>
          <t>Tất cả điểm chuyển cảnh lùi 1 khung hình</t>
        </is>
      </c>
      <c r="E325" s="4">
        <f>CONCATENATE(B325,"§",C325,"§",D325)</f>
        <v/>
      </c>
    </row>
    <row r="326">
      <c r="A326" s="4" t="inlineStr">
        <is>
          <t>🔹 SÓNG ÂM (Waveform)</t>
        </is>
      </c>
      <c r="B326" s="4" t="inlineStr">
        <is>
          <t>Waveform List Shot Changes</t>
        </is>
      </c>
      <c r="C326" s="4" t="inlineStr"/>
      <c r="D326" s="4" t="inlineStr">
        <is>
          <t>Danh sách điểm chuyển cảnh</t>
        </is>
      </c>
      <c r="E326" s="4">
        <f>CONCATENATE(B326,"§",C326,"§",D326)</f>
        <v/>
      </c>
    </row>
    <row r="327">
      <c r="A327" s="4" t="inlineStr">
        <is>
          <t>🔹 SÓNG ÂM (Waveform)</t>
        </is>
      </c>
      <c r="B327" s="4" t="inlineStr">
        <is>
          <t>Waveform Guess Start</t>
        </is>
      </c>
      <c r="C327" s="4" t="inlineStr"/>
      <c r="D327" s="4" t="inlineStr">
        <is>
          <t>Dự đoán thời gian bắt đầu</t>
        </is>
      </c>
      <c r="E327" s="4">
        <f>CONCATENATE(B327,"§",C327,"§",D327)</f>
        <v/>
      </c>
    </row>
    <row r="328">
      <c r="A328" s="4" t="inlineStr">
        <is>
          <t>🔹 SÓNG ÂM (Waveform)</t>
        </is>
      </c>
      <c r="B328" s="4" t="inlineStr">
        <is>
          <t>Waveform 100 Ms Left</t>
        </is>
      </c>
      <c r="C328" s="4" t="inlineStr">
        <is>
          <t>Alt+Shift+Left</t>
        </is>
      </c>
      <c r="D328" s="4" t="inlineStr">
        <is>
          <t>Lùi 100ms</t>
        </is>
      </c>
      <c r="E328" s="4">
        <f>CONCATENATE(B328,"§",C328,"§",D328)</f>
        <v/>
      </c>
    </row>
    <row r="329">
      <c r="A329" s="4" t="inlineStr">
        <is>
          <t>🔹 SÓNG ÂM (Waveform)</t>
        </is>
      </c>
      <c r="B329" s="4" t="inlineStr">
        <is>
          <t>Waveform 100 Ms Right</t>
        </is>
      </c>
      <c r="C329" s="4" t="inlineStr">
        <is>
          <t>Alt+Shift+Right</t>
        </is>
      </c>
      <c r="D329" s="4" t="inlineStr">
        <is>
          <t>Tiến 100ms</t>
        </is>
      </c>
      <c r="E329" s="4">
        <f>CONCATENATE(B329,"§",C329,"§",D329)</f>
        <v/>
      </c>
    </row>
    <row r="330">
      <c r="A330" s="4" t="inlineStr">
        <is>
          <t>🔹 SÓNG ÂM (Waveform)</t>
        </is>
      </c>
      <c r="B330" s="4" t="inlineStr">
        <is>
          <t>Waveform 1000 Ms Left</t>
        </is>
      </c>
      <c r="C330" s="4" t="inlineStr">
        <is>
          <t>Left</t>
        </is>
      </c>
      <c r="D330" s="4" t="inlineStr">
        <is>
          <t>Lùi 1000ms</t>
        </is>
      </c>
      <c r="E330" s="4">
        <f>CONCATENATE(B330,"§",C330,"§",D330)</f>
        <v/>
      </c>
    </row>
    <row r="331">
      <c r="A331" s="4" t="inlineStr">
        <is>
          <t>🔹 SÓNG ÂM (Waveform)</t>
        </is>
      </c>
      <c r="B331" s="4" t="inlineStr">
        <is>
          <t>Waveform 1000 Ms Right</t>
        </is>
      </c>
      <c r="C331" s="4" t="inlineStr">
        <is>
          <t>Right</t>
        </is>
      </c>
      <c r="D331" s="4" t="inlineStr">
        <is>
          <t>Tiến 1000ms</t>
        </is>
      </c>
      <c r="E331" s="4">
        <f>CONCATENATE(B331,"§",C331,"§",D331)</f>
        <v/>
      </c>
    </row>
    <row r="332">
      <c r="A332" s="4" t="inlineStr">
        <is>
          <t>🔹 SÓNG ÂM (Waveform)</t>
        </is>
      </c>
      <c r="B332" s="4" t="inlineStr">
        <is>
          <t>Waveform Audio To Text Vosk</t>
        </is>
      </c>
      <c r="C332" s="4" t="inlineStr"/>
      <c r="D332" s="4" t="inlineStr">
        <is>
          <t>Chuyển âm thanh sang văn bản (Vosk)</t>
        </is>
      </c>
      <c r="E332" s="4">
        <f>CONCATENATE(B332,"§",C332,"§",D332)</f>
        <v/>
      </c>
    </row>
    <row r="333">
      <c r="A333" s="4" t="inlineStr">
        <is>
          <t>🔹 SÓNG ÂM (Waveform)</t>
        </is>
      </c>
      <c r="B333" s="4" t="inlineStr">
        <is>
          <t>Waveform Audio To Text Whisper</t>
        </is>
      </c>
      <c r="C333" s="4" t="inlineStr"/>
      <c r="D333" s="4" t="inlineStr">
        <is>
          <t>Chuyển âm thanh sang văn bản (Whisper)</t>
        </is>
      </c>
      <c r="E333" s="4">
        <f>CONCATENATE(B333,"§",C333,"§",D333)</f>
        <v/>
      </c>
    </row>
    <row r="334">
      <c r="A334" s="4" t="inlineStr">
        <is>
          <t>🔹 SÓNG ÂM (Waveform)</t>
        </is>
      </c>
      <c r="B334" s="4" t="inlineStr">
        <is>
          <t>Check/Fix Timing Via Shot Changes</t>
        </is>
      </c>
      <c r="C334" s="4" t="inlineStr">
        <is>
          <t>Ctrl+Shift+D9</t>
        </is>
      </c>
      <c r="D334" s="4" t="inlineStr">
        <is>
          <t>Kiểm tra/Sửa thời gian qua điểm chuyển cảnh</t>
        </is>
      </c>
      <c r="E334" s="4">
        <f>CONCATENATE(B334,"§",C334,"§",D334)</f>
        <v/>
      </c>
    </row>
    <row r="335">
      <c r="A335" s="4" t="inlineStr">
        <is>
          <t>🔹 DỊCH THUẬT (Translate)</t>
        </is>
      </c>
      <c r="B335" s="4" t="inlineStr">
        <is>
          <t>Translate Google It</t>
        </is>
      </c>
      <c r="C335" s="4" t="inlineStr"/>
      <c r="D335" s="4" t="inlineStr">
        <is>
          <t>Tìm trên Google</t>
        </is>
      </c>
      <c r="E335" s="4">
        <f>CONCATENATE(B335,"§",C335,"§",D335)</f>
        <v/>
      </c>
    </row>
    <row r="336">
      <c r="A336" s="4" t="inlineStr">
        <is>
          <t>🔹 DỊCH THUẬT (Translate)</t>
        </is>
      </c>
      <c r="B336" s="4" t="inlineStr">
        <is>
          <t>Translate Google Translate It</t>
        </is>
      </c>
      <c r="C336" s="4" t="inlineStr"/>
      <c r="D336" s="4" t="inlineStr">
        <is>
          <t>Dịch bằng Google Dịch</t>
        </is>
      </c>
      <c r="E336" s="4">
        <f>CONCATENATE(B336,"§",C336,"§",D336)</f>
        <v/>
      </c>
    </row>
    <row r="337">
      <c r="A337" s="4" t="inlineStr">
        <is>
          <t>🔹 DỊCH THUẬT (Translate)</t>
        </is>
      </c>
      <c r="B337" s="4" t="inlineStr">
        <is>
          <t>Translate Auto</t>
        </is>
      </c>
      <c r="C337" s="4" t="inlineStr">
        <is>
          <t>Ctrl+Shift+G</t>
        </is>
      </c>
      <c r="D337" s="4" t="inlineStr">
        <is>
          <t>Tự động dịch</t>
        </is>
      </c>
      <c r="E337" s="4">
        <f>CONCATENATE(B337,"§",C337,"§",D337)</f>
        <v/>
      </c>
    </row>
    <row r="338">
      <c r="A338" s="4" t="inlineStr">
        <is>
          <t>🔹 DỊCH THUẬT (Translate)</t>
        </is>
      </c>
      <c r="B338" s="4" t="inlineStr">
        <is>
          <t>Translate Auto Selected Lines</t>
        </is>
      </c>
      <c r="C338" s="4" t="inlineStr"/>
      <c r="D338" s="4" t="inlineStr">
        <is>
          <t>Tự động dịch dòng đã chọn</t>
        </is>
      </c>
      <c r="E338" s="4">
        <f>CONCATENATE(B338,"§",C338,"§",D338)</f>
        <v/>
      </c>
    </row>
    <row r="339">
      <c r="A339" s="4" t="inlineStr">
        <is>
          <t>🔹 DỊCH THUẬT (Translate)</t>
        </is>
      </c>
      <c r="B339" s="4" t="inlineStr">
        <is>
          <t>Translate Custom Search 1-5</t>
        </is>
      </c>
      <c r="C339" s="4" t="inlineStr"/>
      <c r="D339" s="4" t="inlineStr">
        <is>
          <t>Tìm kiếm tùy chỉnh 1-5</t>
        </is>
      </c>
      <c r="E339" s="4">
        <f>CONCATENATE(B339,"§",C339,"§",D339)</f>
        <v/>
      </c>
    </row>
    <row r="340">
      <c r="A340" s="4" t="inlineStr">
        <is>
          <t>🔹 KHÁC (Focus &amp; Merge Dialog)</t>
        </is>
      </c>
      <c r="B340" s="4" t="inlineStr">
        <is>
          <t>Toggle Focus</t>
        </is>
      </c>
      <c r="C340" s="4" t="inlineStr">
        <is>
          <t>Ctrl+`</t>
        </is>
      </c>
      <c r="D340" s="4" t="inlineStr">
        <is>
          <t>Chuyển tiêu điểm</t>
        </is>
      </c>
      <c r="E340" s="4">
        <f>CONCATENATE(B340,"§",C340,"§",D340)</f>
        <v/>
      </c>
    </row>
    <row r="341">
      <c r="A341" s="4" t="inlineStr">
        <is>
          <t>🔹 KHÁC (Focus &amp; Merge Dialog)</t>
        </is>
      </c>
      <c r="B341" s="4" t="inlineStr">
        <is>
          <t>Toggle Focus Waveform</t>
        </is>
      </c>
      <c r="C341" s="4" t="inlineStr">
        <is>
          <t>Ctrl+Shift+`</t>
        </is>
      </c>
      <c r="D341" s="4" t="inlineStr">
        <is>
          <t>Chuyển tiêu điểm dạng sóng</t>
        </is>
      </c>
      <c r="E341" s="4">
        <f>CONCATENATE(B341,"§",C341,"§",D341)</f>
        <v/>
      </c>
    </row>
    <row r="342">
      <c r="A342" s="4" t="inlineStr">
        <is>
          <t>🔹 KHÁC (Focus &amp; Merge Dialog)</t>
        </is>
      </c>
      <c r="B342" s="4" t="inlineStr">
        <is>
          <t>Toggle Focus Waveform Text Box</t>
        </is>
      </c>
      <c r="C342" s="4" t="inlineStr"/>
      <c r="D342" s="4" t="inlineStr">
        <is>
          <t>Chuyển tiêu điểm ô văn bản dạng sóng</t>
        </is>
      </c>
      <c r="E342" s="4">
        <f>CONCATENATE(B342,"§",C342,"§",D342)</f>
        <v/>
      </c>
    </row>
    <row r="343">
      <c r="A343" s="4" t="inlineStr">
        <is>
          <t>🔹 KHÁC (Focus &amp; Merge Dialog)</t>
        </is>
      </c>
      <c r="B343" s="4" t="inlineStr">
        <is>
          <t>Merge Dialog</t>
        </is>
      </c>
      <c r="C343" s="4" t="inlineStr"/>
      <c r="D343" s="4" t="inlineStr">
        <is>
          <t>Gộp hội thoại</t>
        </is>
      </c>
      <c r="E343" s="4">
        <f>CONCATENATE(B343,"§",C343,"§",D343)</f>
        <v/>
      </c>
    </row>
    <row r="344">
      <c r="A344" s="4" t="inlineStr">
        <is>
          <t>🔹 KHÁC (Focus &amp; Merge Dialog)</t>
        </is>
      </c>
      <c r="B344" s="4" t="inlineStr">
        <is>
          <t>Merge Dialog With Next</t>
        </is>
      </c>
      <c r="C344" s="4" t="inlineStr"/>
      <c r="D344" s="4" t="inlineStr">
        <is>
          <t>Gộp hội thoại với dòng sau</t>
        </is>
      </c>
      <c r="E344" s="4">
        <f>CONCATENATE(B344,"§",C344,"§",D344)</f>
        <v/>
      </c>
    </row>
    <row r="345">
      <c r="A345" s="4" t="inlineStr">
        <is>
          <t>🔹 KHÁC (Focus &amp; Merge Dialog)</t>
        </is>
      </c>
      <c r="B345" s="4" t="inlineStr">
        <is>
          <t>Merge Dialog With Previous</t>
        </is>
      </c>
      <c r="C345" s="4" t="inlineStr"/>
      <c r="D345" s="4" t="inlineStr">
        <is>
          <t>Gộp hội thoại với dòng trước</t>
        </is>
      </c>
      <c r="E345" s="4">
        <f>CONCATENATE(B345,"§",C345,"§",D345)</f>
        <v/>
      </c>
    </row>
    <row r="346">
      <c r="A346" s="4" t="inlineStr">
        <is>
          <t>🔹 KHÁC (Focus &amp; Merge Dialog)</t>
        </is>
      </c>
      <c r="B346" s="4" t="inlineStr">
        <is>
          <t>Auto Balance Selected Lines</t>
        </is>
      </c>
      <c r="C346" s="4" t="inlineStr"/>
      <c r="D346" s="4" t="inlineStr">
        <is>
          <t>Tự cân bằng dòng đã chọn</t>
        </is>
      </c>
      <c r="E346" s="4">
        <f>CONCATENATE(B346,"§",C346,"§",D346)</f>
        <v/>
      </c>
    </row>
    <row r="347">
      <c r="A347" s="4" t="inlineStr">
        <is>
          <t>🔹 KHÁC (Focus &amp; Merge Dialog)</t>
        </is>
      </c>
      <c r="B347" s="4" t="inlineStr">
        <is>
          <t>Evenly Distribute Selected Lines</t>
        </is>
      </c>
      <c r="C347" s="4" t="inlineStr"/>
      <c r="D347" s="4" t="inlineStr">
        <is>
          <t>Phân phối đều dòng đã chọn</t>
        </is>
      </c>
      <c r="E347" s="4">
        <f>CONCATENATE(B347,"§",C347,"§",D347)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54" customWidth="1" min="4" max="4"/>
    <col hidden="1" width="13" customWidth="1" min="5" max="5"/>
  </cols>
  <sheetData>
    <row r="1" ht="22" customHeight="1">
      <c r="A1" s="1" t="inlineStr">
        <is>
          <t>01 - New Subtitle</t>
        </is>
      </c>
    </row>
    <row r="2" ht="20" customHeight="1">
      <c r="A2" s="2" t="inlineStr">
        <is>
          <t>Linked to Sheet1_Source | rows: 100</t>
        </is>
      </c>
    </row>
    <row r="3">
      <c r="A3" s="3" t="inlineStr">
        <is>
          <t>Nhóm</t>
        </is>
      </c>
      <c r="B3" s="3" t="inlineStr">
        <is>
          <t>Tiếng Anh</t>
        </is>
      </c>
      <c r="C3" s="3" t="inlineStr">
        <is>
          <t>Phím tắt</t>
        </is>
      </c>
      <c r="D3" s="3" t="inlineStr">
        <is>
          <t>Tiếng Việt</t>
        </is>
      </c>
      <c r="E3" s="3" t="inlineStr">
        <is>
          <t>Key</t>
        </is>
      </c>
    </row>
    <row r="4">
      <c r="A4" s="4">
        <f>'Sheet1_Source'!A4</f>
        <v/>
      </c>
      <c r="B4" s="4">
        <f>'Sheet1_Source'!B4</f>
        <v/>
      </c>
      <c r="C4" s="4">
        <f>'Sheet1_Source'!C4</f>
        <v/>
      </c>
      <c r="D4" s="4">
        <f>'Sheet1_Source'!D4</f>
        <v/>
      </c>
      <c r="E4" s="4" t="n">
        <v>4</v>
      </c>
    </row>
    <row r="5">
      <c r="A5" s="4">
        <f>'Sheet1_Source'!A5</f>
        <v/>
      </c>
      <c r="B5" s="4">
        <f>'Sheet1_Source'!B5</f>
        <v/>
      </c>
      <c r="C5" s="4">
        <f>'Sheet1_Source'!C5</f>
        <v/>
      </c>
      <c r="D5" s="4">
        <f>'Sheet1_Source'!D5</f>
        <v/>
      </c>
      <c r="E5" s="4" t="n">
        <v>5</v>
      </c>
    </row>
    <row r="6">
      <c r="A6" s="4">
        <f>'Sheet1_Source'!A7</f>
        <v/>
      </c>
      <c r="B6" s="4">
        <f>'Sheet1_Source'!B7</f>
        <v/>
      </c>
      <c r="C6" s="4">
        <f>'Sheet1_Source'!C7</f>
        <v/>
      </c>
      <c r="D6" s="4">
        <f>'Sheet1_Source'!D7</f>
        <v/>
      </c>
      <c r="E6" s="4" t="n">
        <v>7</v>
      </c>
    </row>
    <row r="7">
      <c r="A7" s="4">
        <f>'Sheet1_Source'!A10</f>
        <v/>
      </c>
      <c r="B7" s="4">
        <f>'Sheet1_Source'!B10</f>
        <v/>
      </c>
      <c r="C7" s="4">
        <f>'Sheet1_Source'!C10</f>
        <v/>
      </c>
      <c r="D7" s="4">
        <f>'Sheet1_Source'!D10</f>
        <v/>
      </c>
      <c r="E7" s="4" t="n">
        <v>10</v>
      </c>
    </row>
    <row r="8">
      <c r="A8" s="4">
        <f>'Sheet1_Source'!A39</f>
        <v/>
      </c>
      <c r="B8" s="4">
        <f>'Sheet1_Source'!B39</f>
        <v/>
      </c>
      <c r="C8" s="4">
        <f>'Sheet1_Source'!C39</f>
        <v/>
      </c>
      <c r="D8" s="4">
        <f>'Sheet1_Source'!D39</f>
        <v/>
      </c>
      <c r="E8" s="4" t="n">
        <v>39</v>
      </c>
    </row>
    <row r="9">
      <c r="A9" s="4">
        <f>'Sheet1_Source'!A40</f>
        <v/>
      </c>
      <c r="B9" s="4">
        <f>'Sheet1_Source'!B40</f>
        <v/>
      </c>
      <c r="C9" s="4">
        <f>'Sheet1_Source'!C40</f>
        <v/>
      </c>
      <c r="D9" s="4">
        <f>'Sheet1_Source'!D40</f>
        <v/>
      </c>
      <c r="E9" s="4" t="n">
        <v>40</v>
      </c>
    </row>
    <row r="10">
      <c r="A10" s="4">
        <f>'Sheet1_Source'!A41</f>
        <v/>
      </c>
      <c r="B10" s="4">
        <f>'Sheet1_Source'!B41</f>
        <v/>
      </c>
      <c r="C10" s="4">
        <f>'Sheet1_Source'!C41</f>
        <v/>
      </c>
      <c r="D10" s="4">
        <f>'Sheet1_Source'!D41</f>
        <v/>
      </c>
      <c r="E10" s="4" t="n">
        <v>41</v>
      </c>
    </row>
    <row r="11">
      <c r="A11" s="4">
        <f>'Sheet1_Source'!A42</f>
        <v/>
      </c>
      <c r="B11" s="4">
        <f>'Sheet1_Source'!B42</f>
        <v/>
      </c>
      <c r="C11" s="4">
        <f>'Sheet1_Source'!C42</f>
        <v/>
      </c>
      <c r="D11" s="4">
        <f>'Sheet1_Source'!D42</f>
        <v/>
      </c>
      <c r="E11" s="4" t="n">
        <v>42</v>
      </c>
    </row>
    <row r="12">
      <c r="A12" s="4">
        <f>'Sheet1_Source'!A226</f>
        <v/>
      </c>
      <c r="B12" s="4">
        <f>'Sheet1_Source'!B226</f>
        <v/>
      </c>
      <c r="C12" s="4">
        <f>'Sheet1_Source'!C226</f>
        <v/>
      </c>
      <c r="D12" s="4">
        <f>'Sheet1_Source'!D226</f>
        <v/>
      </c>
      <c r="E12" s="4" t="n">
        <v>226</v>
      </c>
    </row>
    <row r="13">
      <c r="A13" s="4">
        <f>'Sheet1_Source'!A227</f>
        <v/>
      </c>
      <c r="B13" s="4">
        <f>'Sheet1_Source'!B227</f>
        <v/>
      </c>
      <c r="C13" s="4">
        <f>'Sheet1_Source'!C227</f>
        <v/>
      </c>
      <c r="D13" s="4">
        <f>'Sheet1_Source'!D227</f>
        <v/>
      </c>
      <c r="E13" s="4" t="n">
        <v>227</v>
      </c>
    </row>
    <row r="14">
      <c r="A14" s="4">
        <f>'Sheet1_Source'!A228</f>
        <v/>
      </c>
      <c r="B14" s="4">
        <f>'Sheet1_Source'!B228</f>
        <v/>
      </c>
      <c r="C14" s="4">
        <f>'Sheet1_Source'!C228</f>
        <v/>
      </c>
      <c r="D14" s="4">
        <f>'Sheet1_Source'!D228</f>
        <v/>
      </c>
      <c r="E14" s="4" t="n">
        <v>228</v>
      </c>
    </row>
    <row r="15">
      <c r="A15" s="4">
        <f>'Sheet1_Source'!A229</f>
        <v/>
      </c>
      <c r="B15" s="4">
        <f>'Sheet1_Source'!B229</f>
        <v/>
      </c>
      <c r="C15" s="4">
        <f>'Sheet1_Source'!C229</f>
        <v/>
      </c>
      <c r="D15" s="4">
        <f>'Sheet1_Source'!D229</f>
        <v/>
      </c>
      <c r="E15" s="4" t="n">
        <v>229</v>
      </c>
    </row>
    <row r="16">
      <c r="A16" s="4">
        <f>'Sheet1_Source'!A242</f>
        <v/>
      </c>
      <c r="B16" s="4">
        <f>'Sheet1_Source'!B242</f>
        <v/>
      </c>
      <c r="C16" s="4">
        <f>'Sheet1_Source'!C242</f>
        <v/>
      </c>
      <c r="D16" s="4">
        <f>'Sheet1_Source'!D242</f>
        <v/>
      </c>
      <c r="E16" s="4" t="n">
        <v>242</v>
      </c>
    </row>
    <row r="17">
      <c r="A17" s="4">
        <f>'Sheet1_Source'!A243</f>
        <v/>
      </c>
      <c r="B17" s="4">
        <f>'Sheet1_Source'!B243</f>
        <v/>
      </c>
      <c r="C17" s="4">
        <f>'Sheet1_Source'!C243</f>
        <v/>
      </c>
      <c r="D17" s="4">
        <f>'Sheet1_Source'!D243</f>
        <v/>
      </c>
      <c r="E17" s="4" t="n">
        <v>243</v>
      </c>
    </row>
    <row r="18">
      <c r="A18" s="4">
        <f>'Sheet1_Source'!A244</f>
        <v/>
      </c>
      <c r="B18" s="4">
        <f>'Sheet1_Source'!B244</f>
        <v/>
      </c>
      <c r="C18" s="4">
        <f>'Sheet1_Source'!C244</f>
        <v/>
      </c>
      <c r="D18" s="4">
        <f>'Sheet1_Source'!D244</f>
        <v/>
      </c>
      <c r="E18" s="4" t="n">
        <v>244</v>
      </c>
    </row>
    <row r="19">
      <c r="A19" s="4">
        <f>'Sheet1_Source'!A245</f>
        <v/>
      </c>
      <c r="B19" s="4">
        <f>'Sheet1_Source'!B245</f>
        <v/>
      </c>
      <c r="C19" s="4">
        <f>'Sheet1_Source'!C245</f>
        <v/>
      </c>
      <c r="D19" s="4">
        <f>'Sheet1_Source'!D245</f>
        <v/>
      </c>
      <c r="E19" s="4" t="n">
        <v>245</v>
      </c>
    </row>
    <row r="20">
      <c r="A20" s="4">
        <f>'Sheet1_Source'!A246</f>
        <v/>
      </c>
      <c r="B20" s="4">
        <f>'Sheet1_Source'!B246</f>
        <v/>
      </c>
      <c r="C20" s="4">
        <f>'Sheet1_Source'!C246</f>
        <v/>
      </c>
      <c r="D20" s="4">
        <f>'Sheet1_Source'!D246</f>
        <v/>
      </c>
      <c r="E20" s="4" t="n">
        <v>246</v>
      </c>
    </row>
    <row r="21">
      <c r="A21" s="4">
        <f>'Sheet1_Source'!A247</f>
        <v/>
      </c>
      <c r="B21" s="4">
        <f>'Sheet1_Source'!B247</f>
        <v/>
      </c>
      <c r="C21" s="4">
        <f>'Sheet1_Source'!C247</f>
        <v/>
      </c>
      <c r="D21" s="4">
        <f>'Sheet1_Source'!D247</f>
        <v/>
      </c>
      <c r="E21" s="4" t="n">
        <v>247</v>
      </c>
    </row>
    <row r="22">
      <c r="A22" s="4">
        <f>'Sheet1_Source'!A250</f>
        <v/>
      </c>
      <c r="B22" s="4">
        <f>'Sheet1_Source'!B250</f>
        <v/>
      </c>
      <c r="C22" s="4">
        <f>'Sheet1_Source'!C250</f>
        <v/>
      </c>
      <c r="D22" s="4">
        <f>'Sheet1_Source'!D250</f>
        <v/>
      </c>
      <c r="E22" s="4" t="n">
        <v>250</v>
      </c>
    </row>
    <row r="23">
      <c r="A23" s="4">
        <f>'Sheet1_Source'!A67</f>
        <v/>
      </c>
      <c r="B23" s="4">
        <f>'Sheet1_Source'!B67</f>
        <v/>
      </c>
      <c r="C23" s="4">
        <f>'Sheet1_Source'!C67</f>
        <v/>
      </c>
      <c r="D23" s="4">
        <f>'Sheet1_Source'!D67</f>
        <v/>
      </c>
      <c r="E23" s="4" t="n">
        <v>67</v>
      </c>
    </row>
    <row r="24">
      <c r="A24" s="4">
        <f>'Sheet1_Source'!A73</f>
        <v/>
      </c>
      <c r="B24" s="4">
        <f>'Sheet1_Source'!B73</f>
        <v/>
      </c>
      <c r="C24" s="4">
        <f>'Sheet1_Source'!C73</f>
        <v/>
      </c>
      <c r="D24" s="4">
        <f>'Sheet1_Source'!D73</f>
        <v/>
      </c>
      <c r="E24" s="4" t="n">
        <v>73</v>
      </c>
    </row>
    <row r="25">
      <c r="A25" s="4">
        <f>'Sheet1_Source'!A126</f>
        <v/>
      </c>
      <c r="B25" s="4">
        <f>'Sheet1_Source'!B126</f>
        <v/>
      </c>
      <c r="C25" s="4">
        <f>'Sheet1_Source'!C126</f>
        <v/>
      </c>
      <c r="D25" s="4">
        <f>'Sheet1_Source'!D126</f>
        <v/>
      </c>
      <c r="E25" s="4" t="n">
        <v>126</v>
      </c>
    </row>
    <row r="26">
      <c r="A26" s="4">
        <f>'Sheet1_Source'!A127</f>
        <v/>
      </c>
      <c r="B26" s="4">
        <f>'Sheet1_Source'!B127</f>
        <v/>
      </c>
      <c r="C26" s="4">
        <f>'Sheet1_Source'!C127</f>
        <v/>
      </c>
      <c r="D26" s="4">
        <f>'Sheet1_Source'!D127</f>
        <v/>
      </c>
      <c r="E26" s="4" t="n">
        <v>127</v>
      </c>
    </row>
    <row r="27">
      <c r="A27" s="4">
        <f>'Sheet1_Source'!A128</f>
        <v/>
      </c>
      <c r="B27" s="4">
        <f>'Sheet1_Source'!B128</f>
        <v/>
      </c>
      <c r="C27" s="4">
        <f>'Sheet1_Source'!C128</f>
        <v/>
      </c>
      <c r="D27" s="4">
        <f>'Sheet1_Source'!D128</f>
        <v/>
      </c>
      <c r="E27" s="4" t="n">
        <v>128</v>
      </c>
    </row>
    <row r="28">
      <c r="A28" s="4">
        <f>'Sheet1_Source'!A129</f>
        <v/>
      </c>
      <c r="B28" s="4">
        <f>'Sheet1_Source'!B129</f>
        <v/>
      </c>
      <c r="C28" s="4">
        <f>'Sheet1_Source'!C129</f>
        <v/>
      </c>
      <c r="D28" s="4">
        <f>'Sheet1_Source'!D129</f>
        <v/>
      </c>
      <c r="E28" s="4" t="n">
        <v>129</v>
      </c>
    </row>
    <row r="29">
      <c r="A29" s="4">
        <f>'Sheet1_Source'!A133</f>
        <v/>
      </c>
      <c r="B29" s="4">
        <f>'Sheet1_Source'!B133</f>
        <v/>
      </c>
      <c r="C29" s="4">
        <f>'Sheet1_Source'!C133</f>
        <v/>
      </c>
      <c r="D29" s="4">
        <f>'Sheet1_Source'!D133</f>
        <v/>
      </c>
      <c r="E29" s="4" t="n">
        <v>133</v>
      </c>
    </row>
    <row r="30">
      <c r="A30" s="4">
        <f>'Sheet1_Source'!A134</f>
        <v/>
      </c>
      <c r="B30" s="4">
        <f>'Sheet1_Source'!B134</f>
        <v/>
      </c>
      <c r="C30" s="4">
        <f>'Sheet1_Source'!C134</f>
        <v/>
      </c>
      <c r="D30" s="4">
        <f>'Sheet1_Source'!D134</f>
        <v/>
      </c>
      <c r="E30" s="4" t="n">
        <v>134</v>
      </c>
    </row>
    <row r="31">
      <c r="A31" s="4">
        <f>'Sheet1_Source'!A135</f>
        <v/>
      </c>
      <c r="B31" s="4">
        <f>'Sheet1_Source'!B135</f>
        <v/>
      </c>
      <c r="C31" s="4">
        <f>'Sheet1_Source'!C135</f>
        <v/>
      </c>
      <c r="D31" s="4">
        <f>'Sheet1_Source'!D135</f>
        <v/>
      </c>
      <c r="E31" s="4" t="n">
        <v>135</v>
      </c>
    </row>
    <row r="32">
      <c r="A32" s="4">
        <f>'Sheet1_Source'!A136</f>
        <v/>
      </c>
      <c r="B32" s="4">
        <f>'Sheet1_Source'!B136</f>
        <v/>
      </c>
      <c r="C32" s="4">
        <f>'Sheet1_Source'!C136</f>
        <v/>
      </c>
      <c r="D32" s="4">
        <f>'Sheet1_Source'!D136</f>
        <v/>
      </c>
      <c r="E32" s="4" t="n">
        <v>136</v>
      </c>
    </row>
    <row r="33">
      <c r="A33" s="4">
        <f>'Sheet1_Source'!A137</f>
        <v/>
      </c>
      <c r="B33" s="4">
        <f>'Sheet1_Source'!B137</f>
        <v/>
      </c>
      <c r="C33" s="4">
        <f>'Sheet1_Source'!C137</f>
        <v/>
      </c>
      <c r="D33" s="4">
        <f>'Sheet1_Source'!D137</f>
        <v/>
      </c>
      <c r="E33" s="4" t="n">
        <v>137</v>
      </c>
    </row>
    <row r="34">
      <c r="A34" s="4">
        <f>'Sheet1_Source'!A138</f>
        <v/>
      </c>
      <c r="B34" s="4">
        <f>'Sheet1_Source'!B138</f>
        <v/>
      </c>
      <c r="C34" s="4">
        <f>'Sheet1_Source'!C138</f>
        <v/>
      </c>
      <c r="D34" s="4">
        <f>'Sheet1_Source'!D138</f>
        <v/>
      </c>
      <c r="E34" s="4" t="n">
        <v>138</v>
      </c>
    </row>
    <row r="35">
      <c r="A35" s="4">
        <f>'Sheet1_Source'!A139</f>
        <v/>
      </c>
      <c r="B35" s="4">
        <f>'Sheet1_Source'!B139</f>
        <v/>
      </c>
      <c r="C35" s="4">
        <f>'Sheet1_Source'!C139</f>
        <v/>
      </c>
      <c r="D35" s="4">
        <f>'Sheet1_Source'!D139</f>
        <v/>
      </c>
      <c r="E35" s="4" t="n">
        <v>139</v>
      </c>
    </row>
    <row r="36">
      <c r="A36" s="4">
        <f>'Sheet1_Source'!A140</f>
        <v/>
      </c>
      <c r="B36" s="4">
        <f>'Sheet1_Source'!B140</f>
        <v/>
      </c>
      <c r="C36" s="4">
        <f>'Sheet1_Source'!C140</f>
        <v/>
      </c>
      <c r="D36" s="4">
        <f>'Sheet1_Source'!D140</f>
        <v/>
      </c>
      <c r="E36" s="4" t="n">
        <v>140</v>
      </c>
    </row>
    <row r="37">
      <c r="A37" s="4">
        <f>'Sheet1_Source'!A141</f>
        <v/>
      </c>
      <c r="B37" s="4">
        <f>'Sheet1_Source'!B141</f>
        <v/>
      </c>
      <c r="C37" s="4">
        <f>'Sheet1_Source'!C141</f>
        <v/>
      </c>
      <c r="D37" s="4">
        <f>'Sheet1_Source'!D141</f>
        <v/>
      </c>
      <c r="E37" s="4" t="n">
        <v>141</v>
      </c>
    </row>
    <row r="38">
      <c r="A38" s="4">
        <f>'Sheet1_Source'!A142</f>
        <v/>
      </c>
      <c r="B38" s="4">
        <f>'Sheet1_Source'!B142</f>
        <v/>
      </c>
      <c r="C38" s="4">
        <f>'Sheet1_Source'!C142</f>
        <v/>
      </c>
      <c r="D38" s="4">
        <f>'Sheet1_Source'!D142</f>
        <v/>
      </c>
      <c r="E38" s="4" t="n">
        <v>142</v>
      </c>
    </row>
    <row r="39">
      <c r="A39" s="4">
        <f>'Sheet1_Source'!A143</f>
        <v/>
      </c>
      <c r="B39" s="4">
        <f>'Sheet1_Source'!B143</f>
        <v/>
      </c>
      <c r="C39" s="4">
        <f>'Sheet1_Source'!C143</f>
        <v/>
      </c>
      <c r="D39" s="4">
        <f>'Sheet1_Source'!D143</f>
        <v/>
      </c>
      <c r="E39" s="4" t="n">
        <v>143</v>
      </c>
    </row>
    <row r="40">
      <c r="A40" s="4">
        <f>'Sheet1_Source'!A144</f>
        <v/>
      </c>
      <c r="B40" s="4">
        <f>'Sheet1_Source'!B144</f>
        <v/>
      </c>
      <c r="C40" s="4">
        <f>'Sheet1_Source'!C144</f>
        <v/>
      </c>
      <c r="D40" s="4">
        <f>'Sheet1_Source'!D144</f>
        <v/>
      </c>
      <c r="E40" s="4" t="n">
        <v>144</v>
      </c>
    </row>
    <row r="41">
      <c r="A41" s="4">
        <f>'Sheet1_Source'!A145</f>
        <v/>
      </c>
      <c r="B41" s="4">
        <f>'Sheet1_Source'!B145</f>
        <v/>
      </c>
      <c r="C41" s="4">
        <f>'Sheet1_Source'!C145</f>
        <v/>
      </c>
      <c r="D41" s="4">
        <f>'Sheet1_Source'!D145</f>
        <v/>
      </c>
      <c r="E41" s="4" t="n">
        <v>145</v>
      </c>
    </row>
    <row r="42">
      <c r="A42" s="4">
        <f>'Sheet1_Source'!A146</f>
        <v/>
      </c>
      <c r="B42" s="4">
        <f>'Sheet1_Source'!B146</f>
        <v/>
      </c>
      <c r="C42" s="4">
        <f>'Sheet1_Source'!C146</f>
        <v/>
      </c>
      <c r="D42" s="4">
        <f>'Sheet1_Source'!D146</f>
        <v/>
      </c>
      <c r="E42" s="4" t="n">
        <v>146</v>
      </c>
    </row>
    <row r="43">
      <c r="A43" s="4">
        <f>'Sheet1_Source'!A147</f>
        <v/>
      </c>
      <c r="B43" s="4">
        <f>'Sheet1_Source'!B147</f>
        <v/>
      </c>
      <c r="C43" s="4">
        <f>'Sheet1_Source'!C147</f>
        <v/>
      </c>
      <c r="D43" s="4">
        <f>'Sheet1_Source'!D147</f>
        <v/>
      </c>
      <c r="E43" s="4" t="n">
        <v>147</v>
      </c>
    </row>
    <row r="44">
      <c r="A44" s="4">
        <f>'Sheet1_Source'!A148</f>
        <v/>
      </c>
      <c r="B44" s="4">
        <f>'Sheet1_Source'!B148</f>
        <v/>
      </c>
      <c r="C44" s="4">
        <f>'Sheet1_Source'!C148</f>
        <v/>
      </c>
      <c r="D44" s="4">
        <f>'Sheet1_Source'!D148</f>
        <v/>
      </c>
      <c r="E44" s="4" t="n">
        <v>148</v>
      </c>
    </row>
    <row r="45">
      <c r="A45" s="4">
        <f>'Sheet1_Source'!A149</f>
        <v/>
      </c>
      <c r="B45" s="4">
        <f>'Sheet1_Source'!B149</f>
        <v/>
      </c>
      <c r="C45" s="4">
        <f>'Sheet1_Source'!C149</f>
        <v/>
      </c>
      <c r="D45" s="4">
        <f>'Sheet1_Source'!D149</f>
        <v/>
      </c>
      <c r="E45" s="4" t="n">
        <v>149</v>
      </c>
    </row>
    <row r="46">
      <c r="A46" s="4">
        <f>'Sheet1_Source'!A150</f>
        <v/>
      </c>
      <c r="B46" s="4">
        <f>'Sheet1_Source'!B150</f>
        <v/>
      </c>
      <c r="C46" s="4">
        <f>'Sheet1_Source'!C150</f>
        <v/>
      </c>
      <c r="D46" s="4">
        <f>'Sheet1_Source'!D150</f>
        <v/>
      </c>
      <c r="E46" s="4" t="n">
        <v>150</v>
      </c>
    </row>
    <row r="47">
      <c r="A47" s="4">
        <f>'Sheet1_Source'!A151</f>
        <v/>
      </c>
      <c r="B47" s="4">
        <f>'Sheet1_Source'!B151</f>
        <v/>
      </c>
      <c r="C47" s="4">
        <f>'Sheet1_Source'!C151</f>
        <v/>
      </c>
      <c r="D47" s="4">
        <f>'Sheet1_Source'!D151</f>
        <v/>
      </c>
      <c r="E47" s="4" t="n">
        <v>151</v>
      </c>
    </row>
    <row r="48">
      <c r="A48" s="4">
        <f>'Sheet1_Source'!A152</f>
        <v/>
      </c>
      <c r="B48" s="4">
        <f>'Sheet1_Source'!B152</f>
        <v/>
      </c>
      <c r="C48" s="4">
        <f>'Sheet1_Source'!C152</f>
        <v/>
      </c>
      <c r="D48" s="4">
        <f>'Sheet1_Source'!D152</f>
        <v/>
      </c>
      <c r="E48" s="4" t="n">
        <v>152</v>
      </c>
    </row>
    <row r="49">
      <c r="A49" s="4">
        <f>'Sheet1_Source'!A169</f>
        <v/>
      </c>
      <c r="B49" s="4">
        <f>'Sheet1_Source'!B169</f>
        <v/>
      </c>
      <c r="C49" s="4">
        <f>'Sheet1_Source'!C169</f>
        <v/>
      </c>
      <c r="D49" s="4">
        <f>'Sheet1_Source'!D169</f>
        <v/>
      </c>
      <c r="E49" s="4" t="n">
        <v>169</v>
      </c>
    </row>
    <row r="50">
      <c r="A50" s="4">
        <f>'Sheet1_Source'!A170</f>
        <v/>
      </c>
      <c r="B50" s="4">
        <f>'Sheet1_Source'!B170</f>
        <v/>
      </c>
      <c r="C50" s="4">
        <f>'Sheet1_Source'!C170</f>
        <v/>
      </c>
      <c r="D50" s="4">
        <f>'Sheet1_Source'!D170</f>
        <v/>
      </c>
      <c r="E50" s="4" t="n">
        <v>170</v>
      </c>
    </row>
    <row r="51">
      <c r="A51" s="4">
        <f>'Sheet1_Source'!A171</f>
        <v/>
      </c>
      <c r="B51" s="4">
        <f>'Sheet1_Source'!B171</f>
        <v/>
      </c>
      <c r="C51" s="4">
        <f>'Sheet1_Source'!C171</f>
        <v/>
      </c>
      <c r="D51" s="4">
        <f>'Sheet1_Source'!D171</f>
        <v/>
      </c>
      <c r="E51" s="4" t="n">
        <v>171</v>
      </c>
    </row>
    <row r="52">
      <c r="A52" s="4">
        <f>'Sheet1_Source'!A172</f>
        <v/>
      </c>
      <c r="B52" s="4">
        <f>'Sheet1_Source'!B172</f>
        <v/>
      </c>
      <c r="C52" s="4">
        <f>'Sheet1_Source'!C172</f>
        <v/>
      </c>
      <c r="D52" s="4">
        <f>'Sheet1_Source'!D172</f>
        <v/>
      </c>
      <c r="E52" s="4" t="n">
        <v>172</v>
      </c>
    </row>
    <row r="53">
      <c r="A53" s="4">
        <f>'Sheet1_Source'!A173</f>
        <v/>
      </c>
      <c r="B53" s="4">
        <f>'Sheet1_Source'!B173</f>
        <v/>
      </c>
      <c r="C53" s="4">
        <f>'Sheet1_Source'!C173</f>
        <v/>
      </c>
      <c r="D53" s="4">
        <f>'Sheet1_Source'!D173</f>
        <v/>
      </c>
      <c r="E53" s="4" t="n">
        <v>173</v>
      </c>
    </row>
    <row r="54">
      <c r="A54" s="4">
        <f>'Sheet1_Source'!A174</f>
        <v/>
      </c>
      <c r="B54" s="4">
        <f>'Sheet1_Source'!B174</f>
        <v/>
      </c>
      <c r="C54" s="4">
        <f>'Sheet1_Source'!C174</f>
        <v/>
      </c>
      <c r="D54" s="4">
        <f>'Sheet1_Source'!D174</f>
        <v/>
      </c>
      <c r="E54" s="4" t="n">
        <v>174</v>
      </c>
    </row>
    <row r="55">
      <c r="A55" s="4">
        <f>'Sheet1_Source'!A307</f>
        <v/>
      </c>
      <c r="B55" s="4">
        <f>'Sheet1_Source'!B307</f>
        <v/>
      </c>
      <c r="C55" s="4">
        <f>'Sheet1_Source'!C307</f>
        <v/>
      </c>
      <c r="D55" s="4">
        <f>'Sheet1_Source'!D307</f>
        <v/>
      </c>
      <c r="E55" s="4" t="n">
        <v>307</v>
      </c>
    </row>
    <row r="56">
      <c r="A56" s="4">
        <f>'Sheet1_Source'!A308</f>
        <v/>
      </c>
      <c r="B56" s="4">
        <f>'Sheet1_Source'!B308</f>
        <v/>
      </c>
      <c r="C56" s="4">
        <f>'Sheet1_Source'!C308</f>
        <v/>
      </c>
      <c r="D56" s="4">
        <f>'Sheet1_Source'!D308</f>
        <v/>
      </c>
      <c r="E56" s="4" t="n">
        <v>308</v>
      </c>
    </row>
    <row r="57">
      <c r="A57" s="4">
        <f>'Sheet1_Source'!A309</f>
        <v/>
      </c>
      <c r="B57" s="4">
        <f>'Sheet1_Source'!B309</f>
        <v/>
      </c>
      <c r="C57" s="4">
        <f>'Sheet1_Source'!C309</f>
        <v/>
      </c>
      <c r="D57" s="4">
        <f>'Sheet1_Source'!D309</f>
        <v/>
      </c>
      <c r="E57" s="4" t="n">
        <v>309</v>
      </c>
    </row>
    <row r="58">
      <c r="A58" s="4">
        <f>'Sheet1_Source'!A310</f>
        <v/>
      </c>
      <c r="B58" s="4">
        <f>'Sheet1_Source'!B310</f>
        <v/>
      </c>
      <c r="C58" s="4">
        <f>'Sheet1_Source'!C310</f>
        <v/>
      </c>
      <c r="D58" s="4">
        <f>'Sheet1_Source'!D310</f>
        <v/>
      </c>
      <c r="E58" s="4" t="n">
        <v>310</v>
      </c>
    </row>
    <row r="59">
      <c r="A59" s="4">
        <f>'Sheet1_Source'!A311</f>
        <v/>
      </c>
      <c r="B59" s="4">
        <f>'Sheet1_Source'!B311</f>
        <v/>
      </c>
      <c r="C59" s="4">
        <f>'Sheet1_Source'!C311</f>
        <v/>
      </c>
      <c r="D59" s="4">
        <f>'Sheet1_Source'!D311</f>
        <v/>
      </c>
      <c r="E59" s="4" t="n">
        <v>311</v>
      </c>
    </row>
    <row r="60">
      <c r="A60" s="4">
        <f>'Sheet1_Source'!A312</f>
        <v/>
      </c>
      <c r="B60" s="4">
        <f>'Sheet1_Source'!B312</f>
        <v/>
      </c>
      <c r="C60" s="4">
        <f>'Sheet1_Source'!C312</f>
        <v/>
      </c>
      <c r="D60" s="4">
        <f>'Sheet1_Source'!D312</f>
        <v/>
      </c>
      <c r="E60" s="4" t="n">
        <v>312</v>
      </c>
    </row>
    <row r="61">
      <c r="A61" s="4">
        <f>'Sheet1_Source'!A313</f>
        <v/>
      </c>
      <c r="B61" s="4">
        <f>'Sheet1_Source'!B313</f>
        <v/>
      </c>
      <c r="C61" s="4">
        <f>'Sheet1_Source'!C313</f>
        <v/>
      </c>
      <c r="D61" s="4">
        <f>'Sheet1_Source'!D313</f>
        <v/>
      </c>
      <c r="E61" s="4" t="n">
        <v>313</v>
      </c>
    </row>
    <row r="62">
      <c r="A62" s="4">
        <f>'Sheet1_Source'!A314</f>
        <v/>
      </c>
      <c r="B62" s="4">
        <f>'Sheet1_Source'!B314</f>
        <v/>
      </c>
      <c r="C62" s="4">
        <f>'Sheet1_Source'!C314</f>
        <v/>
      </c>
      <c r="D62" s="4">
        <f>'Sheet1_Source'!D314</f>
        <v/>
      </c>
      <c r="E62" s="4" t="n">
        <v>314</v>
      </c>
    </row>
    <row r="63">
      <c r="A63" s="4">
        <f>'Sheet1_Source'!A315</f>
        <v/>
      </c>
      <c r="B63" s="4">
        <f>'Sheet1_Source'!B315</f>
        <v/>
      </c>
      <c r="C63" s="4">
        <f>'Sheet1_Source'!C315</f>
        <v/>
      </c>
      <c r="D63" s="4">
        <f>'Sheet1_Source'!D315</f>
        <v/>
      </c>
      <c r="E63" s="4" t="n">
        <v>315</v>
      </c>
    </row>
    <row r="64">
      <c r="A64" s="4">
        <f>'Sheet1_Source'!A318</f>
        <v/>
      </c>
      <c r="B64" s="4">
        <f>'Sheet1_Source'!B318</f>
        <v/>
      </c>
      <c r="C64" s="4">
        <f>'Sheet1_Source'!C318</f>
        <v/>
      </c>
      <c r="D64" s="4">
        <f>'Sheet1_Source'!D318</f>
        <v/>
      </c>
      <c r="E64" s="4" t="n">
        <v>318</v>
      </c>
    </row>
    <row r="65">
      <c r="A65" s="4">
        <f>'Sheet1_Source'!A319</f>
        <v/>
      </c>
      <c r="B65" s="4">
        <f>'Sheet1_Source'!B319</f>
        <v/>
      </c>
      <c r="C65" s="4">
        <f>'Sheet1_Source'!C319</f>
        <v/>
      </c>
      <c r="D65" s="4">
        <f>'Sheet1_Source'!D319</f>
        <v/>
      </c>
      <c r="E65" s="4" t="n">
        <v>319</v>
      </c>
    </row>
    <row r="66">
      <c r="A66" s="4">
        <f>'Sheet1_Source'!A320</f>
        <v/>
      </c>
      <c r="B66" s="4">
        <f>'Sheet1_Source'!B320</f>
        <v/>
      </c>
      <c r="C66" s="4">
        <f>'Sheet1_Source'!C320</f>
        <v/>
      </c>
      <c r="D66" s="4">
        <f>'Sheet1_Source'!D320</f>
        <v/>
      </c>
      <c r="E66" s="4" t="n">
        <v>320</v>
      </c>
    </row>
    <row r="67">
      <c r="A67" s="4">
        <f>'Sheet1_Source'!A328</f>
        <v/>
      </c>
      <c r="B67" s="4">
        <f>'Sheet1_Source'!B328</f>
        <v/>
      </c>
      <c r="C67" s="4">
        <f>'Sheet1_Source'!C328</f>
        <v/>
      </c>
      <c r="D67" s="4">
        <f>'Sheet1_Source'!D328</f>
        <v/>
      </c>
      <c r="E67" s="4" t="n">
        <v>328</v>
      </c>
    </row>
    <row r="68">
      <c r="A68" s="4">
        <f>'Sheet1_Source'!A329</f>
        <v/>
      </c>
      <c r="B68" s="4">
        <f>'Sheet1_Source'!B329</f>
        <v/>
      </c>
      <c r="C68" s="4">
        <f>'Sheet1_Source'!C329</f>
        <v/>
      </c>
      <c r="D68" s="4">
        <f>'Sheet1_Source'!D329</f>
        <v/>
      </c>
      <c r="E68" s="4" t="n">
        <v>329</v>
      </c>
    </row>
    <row r="69">
      <c r="A69" s="4">
        <f>'Sheet1_Source'!A330</f>
        <v/>
      </c>
      <c r="B69" s="4">
        <f>'Sheet1_Source'!B330</f>
        <v/>
      </c>
      <c r="C69" s="4">
        <f>'Sheet1_Source'!C330</f>
        <v/>
      </c>
      <c r="D69" s="4">
        <f>'Sheet1_Source'!D330</f>
        <v/>
      </c>
      <c r="E69" s="4" t="n">
        <v>330</v>
      </c>
    </row>
    <row r="70">
      <c r="A70" s="4">
        <f>'Sheet1_Source'!A331</f>
        <v/>
      </c>
      <c r="B70" s="4">
        <f>'Sheet1_Source'!B331</f>
        <v/>
      </c>
      <c r="C70" s="4">
        <f>'Sheet1_Source'!C331</f>
        <v/>
      </c>
      <c r="D70" s="4">
        <f>'Sheet1_Source'!D331</f>
        <v/>
      </c>
      <c r="E70" s="4" t="n">
        <v>331</v>
      </c>
    </row>
    <row r="71">
      <c r="A71" s="4">
        <f>'Sheet1_Source'!A332</f>
        <v/>
      </c>
      <c r="B71" s="4">
        <f>'Sheet1_Source'!B332</f>
        <v/>
      </c>
      <c r="C71" s="4">
        <f>'Sheet1_Source'!C332</f>
        <v/>
      </c>
      <c r="D71" s="4">
        <f>'Sheet1_Source'!D332</f>
        <v/>
      </c>
      <c r="E71" s="4" t="n">
        <v>332</v>
      </c>
    </row>
    <row r="72">
      <c r="A72" s="4">
        <f>'Sheet1_Source'!A333</f>
        <v/>
      </c>
      <c r="B72" s="4">
        <f>'Sheet1_Source'!B333</f>
        <v/>
      </c>
      <c r="C72" s="4">
        <f>'Sheet1_Source'!C333</f>
        <v/>
      </c>
      <c r="D72" s="4">
        <f>'Sheet1_Source'!D333</f>
        <v/>
      </c>
      <c r="E72" s="4" t="n">
        <v>333</v>
      </c>
    </row>
    <row r="73">
      <c r="A73" s="4">
        <f>'Sheet1_Source'!A251</f>
        <v/>
      </c>
      <c r="B73" s="4">
        <f>'Sheet1_Source'!B251</f>
        <v/>
      </c>
      <c r="C73" s="4">
        <f>'Sheet1_Source'!C251</f>
        <v/>
      </c>
      <c r="D73" s="4">
        <f>'Sheet1_Source'!D251</f>
        <v/>
      </c>
      <c r="E73" s="4" t="n">
        <v>251</v>
      </c>
    </row>
    <row r="74">
      <c r="A74" s="4">
        <f>'Sheet1_Source'!A252</f>
        <v/>
      </c>
      <c r="B74" s="4">
        <f>'Sheet1_Source'!B252</f>
        <v/>
      </c>
      <c r="C74" s="4">
        <f>'Sheet1_Source'!C252</f>
        <v/>
      </c>
      <c r="D74" s="4">
        <f>'Sheet1_Source'!D252</f>
        <v/>
      </c>
      <c r="E74" s="4" t="n">
        <v>252</v>
      </c>
    </row>
    <row r="75">
      <c r="A75" s="4">
        <f>'Sheet1_Source'!A253</f>
        <v/>
      </c>
      <c r="B75" s="4">
        <f>'Sheet1_Source'!B253</f>
        <v/>
      </c>
      <c r="C75" s="4">
        <f>'Sheet1_Source'!C253</f>
        <v/>
      </c>
      <c r="D75" s="4">
        <f>'Sheet1_Source'!D253</f>
        <v/>
      </c>
      <c r="E75" s="4" t="n">
        <v>253</v>
      </c>
    </row>
    <row r="76">
      <c r="A76" s="4">
        <f>'Sheet1_Source'!A254</f>
        <v/>
      </c>
      <c r="B76" s="4">
        <f>'Sheet1_Source'!B254</f>
        <v/>
      </c>
      <c r="C76" s="4">
        <f>'Sheet1_Source'!C254</f>
        <v/>
      </c>
      <c r="D76" s="4">
        <f>'Sheet1_Source'!D254</f>
        <v/>
      </c>
      <c r="E76" s="4" t="n">
        <v>254</v>
      </c>
    </row>
    <row r="77">
      <c r="A77" s="4">
        <f>'Sheet1_Source'!A255</f>
        <v/>
      </c>
      <c r="B77" s="4">
        <f>'Sheet1_Source'!B255</f>
        <v/>
      </c>
      <c r="C77" s="4">
        <f>'Sheet1_Source'!C255</f>
        <v/>
      </c>
      <c r="D77" s="4">
        <f>'Sheet1_Source'!D255</f>
        <v/>
      </c>
      <c r="E77" s="4" t="n">
        <v>255</v>
      </c>
    </row>
    <row r="78">
      <c r="A78" s="4">
        <f>'Sheet1_Source'!A256</f>
        <v/>
      </c>
      <c r="B78" s="4">
        <f>'Sheet1_Source'!B256</f>
        <v/>
      </c>
      <c r="C78" s="4">
        <f>'Sheet1_Source'!C256</f>
        <v/>
      </c>
      <c r="D78" s="4">
        <f>'Sheet1_Source'!D256</f>
        <v/>
      </c>
      <c r="E78" s="4" t="n">
        <v>256</v>
      </c>
    </row>
    <row r="79">
      <c r="A79" s="4">
        <f>'Sheet1_Source'!A257</f>
        <v/>
      </c>
      <c r="B79" s="4">
        <f>'Sheet1_Source'!B257</f>
        <v/>
      </c>
      <c r="C79" s="4">
        <f>'Sheet1_Source'!C257</f>
        <v/>
      </c>
      <c r="D79" s="4">
        <f>'Sheet1_Source'!D257</f>
        <v/>
      </c>
      <c r="E79" s="4" t="n">
        <v>257</v>
      </c>
    </row>
    <row r="80">
      <c r="A80" s="4">
        <f>'Sheet1_Source'!A258</f>
        <v/>
      </c>
      <c r="B80" s="4">
        <f>'Sheet1_Source'!B258</f>
        <v/>
      </c>
      <c r="C80" s="4">
        <f>'Sheet1_Source'!C258</f>
        <v/>
      </c>
      <c r="D80" s="4">
        <f>'Sheet1_Source'!D258</f>
        <v/>
      </c>
      <c r="E80" s="4" t="n">
        <v>258</v>
      </c>
    </row>
    <row r="81">
      <c r="A81" s="4">
        <f>'Sheet1_Source'!A259</f>
        <v/>
      </c>
      <c r="B81" s="4">
        <f>'Sheet1_Source'!B259</f>
        <v/>
      </c>
      <c r="C81" s="4">
        <f>'Sheet1_Source'!C259</f>
        <v/>
      </c>
      <c r="D81" s="4">
        <f>'Sheet1_Source'!D259</f>
        <v/>
      </c>
      <c r="E81" s="4" t="n">
        <v>259</v>
      </c>
    </row>
    <row r="82">
      <c r="A82" s="4">
        <f>'Sheet1_Source'!A260</f>
        <v/>
      </c>
      <c r="B82" s="4">
        <f>'Sheet1_Source'!B260</f>
        <v/>
      </c>
      <c r="C82" s="4">
        <f>'Sheet1_Source'!C260</f>
        <v/>
      </c>
      <c r="D82" s="4">
        <f>'Sheet1_Source'!D260</f>
        <v/>
      </c>
      <c r="E82" s="4" t="n">
        <v>260</v>
      </c>
    </row>
    <row r="83">
      <c r="A83" s="4">
        <f>'Sheet1_Source'!A277</f>
        <v/>
      </c>
      <c r="B83" s="4">
        <f>'Sheet1_Source'!B277</f>
        <v/>
      </c>
      <c r="C83" s="4">
        <f>'Sheet1_Source'!C277</f>
        <v/>
      </c>
      <c r="D83" s="4">
        <f>'Sheet1_Source'!D277</f>
        <v/>
      </c>
      <c r="E83" s="4" t="n">
        <v>277</v>
      </c>
    </row>
    <row r="84">
      <c r="A84" s="4">
        <f>'Sheet1_Source'!A278</f>
        <v/>
      </c>
      <c r="B84" s="4">
        <f>'Sheet1_Source'!B278</f>
        <v/>
      </c>
      <c r="C84" s="4">
        <f>'Sheet1_Source'!C278</f>
        <v/>
      </c>
      <c r="D84" s="4">
        <f>'Sheet1_Source'!D278</f>
        <v/>
      </c>
      <c r="E84" s="4" t="n">
        <v>278</v>
      </c>
    </row>
    <row r="85">
      <c r="A85" s="4">
        <f>'Sheet1_Source'!A279</f>
        <v/>
      </c>
      <c r="B85" s="4">
        <f>'Sheet1_Source'!B279</f>
        <v/>
      </c>
      <c r="C85" s="4">
        <f>'Sheet1_Source'!C279</f>
        <v/>
      </c>
      <c r="D85" s="4">
        <f>'Sheet1_Source'!D279</f>
        <v/>
      </c>
      <c r="E85" s="4" t="n">
        <v>279</v>
      </c>
    </row>
    <row r="86">
      <c r="A86" s="4">
        <f>'Sheet1_Source'!A280</f>
        <v/>
      </c>
      <c r="B86" s="4">
        <f>'Sheet1_Source'!B280</f>
        <v/>
      </c>
      <c r="C86" s="4">
        <f>'Sheet1_Source'!C280</f>
        <v/>
      </c>
      <c r="D86" s="4">
        <f>'Sheet1_Source'!D280</f>
        <v/>
      </c>
      <c r="E86" s="4" t="n">
        <v>280</v>
      </c>
    </row>
    <row r="87">
      <c r="A87" s="4">
        <f>'Sheet1_Source'!A281</f>
        <v/>
      </c>
      <c r="B87" s="4">
        <f>'Sheet1_Source'!B281</f>
        <v/>
      </c>
      <c r="C87" s="4">
        <f>'Sheet1_Source'!C281</f>
        <v/>
      </c>
      <c r="D87" s="4">
        <f>'Sheet1_Source'!D281</f>
        <v/>
      </c>
      <c r="E87" s="4" t="n">
        <v>281</v>
      </c>
    </row>
    <row r="88">
      <c r="A88" s="4">
        <f>'Sheet1_Source'!A282</f>
        <v/>
      </c>
      <c r="B88" s="4">
        <f>'Sheet1_Source'!B282</f>
        <v/>
      </c>
      <c r="C88" s="4">
        <f>'Sheet1_Source'!C282</f>
        <v/>
      </c>
      <c r="D88" s="4">
        <f>'Sheet1_Source'!D282</f>
        <v/>
      </c>
      <c r="E88" s="4" t="n">
        <v>282</v>
      </c>
    </row>
    <row r="89">
      <c r="A89" s="4">
        <f>'Sheet1_Source'!A283</f>
        <v/>
      </c>
      <c r="B89" s="4">
        <f>'Sheet1_Source'!B283</f>
        <v/>
      </c>
      <c r="C89" s="4">
        <f>'Sheet1_Source'!C283</f>
        <v/>
      </c>
      <c r="D89" s="4">
        <f>'Sheet1_Source'!D283</f>
        <v/>
      </c>
      <c r="E89" s="4" t="n">
        <v>283</v>
      </c>
    </row>
    <row r="90">
      <c r="A90" s="4">
        <f>'Sheet1_Source'!A284</f>
        <v/>
      </c>
      <c r="B90" s="4">
        <f>'Sheet1_Source'!B284</f>
        <v/>
      </c>
      <c r="C90" s="4">
        <f>'Sheet1_Source'!C284</f>
        <v/>
      </c>
      <c r="D90" s="4">
        <f>'Sheet1_Source'!D284</f>
        <v/>
      </c>
      <c r="E90" s="4" t="n">
        <v>284</v>
      </c>
    </row>
    <row r="91">
      <c r="A91" s="4">
        <f>'Sheet1_Source'!A285</f>
        <v/>
      </c>
      <c r="B91" s="4">
        <f>'Sheet1_Source'!B285</f>
        <v/>
      </c>
      <c r="C91" s="4">
        <f>'Sheet1_Source'!C285</f>
        <v/>
      </c>
      <c r="D91" s="4">
        <f>'Sheet1_Source'!D285</f>
        <v/>
      </c>
      <c r="E91" s="4" t="n">
        <v>285</v>
      </c>
    </row>
    <row r="92">
      <c r="A92" s="4">
        <f>'Sheet1_Source'!A286</f>
        <v/>
      </c>
      <c r="B92" s="4">
        <f>'Sheet1_Source'!B286</f>
        <v/>
      </c>
      <c r="C92" s="4">
        <f>'Sheet1_Source'!C286</f>
        <v/>
      </c>
      <c r="D92" s="4">
        <f>'Sheet1_Source'!D286</f>
        <v/>
      </c>
      <c r="E92" s="4" t="n">
        <v>286</v>
      </c>
    </row>
    <row r="93">
      <c r="A93" s="4">
        <f>'Sheet1_Source'!A287</f>
        <v/>
      </c>
      <c r="B93" s="4">
        <f>'Sheet1_Source'!B287</f>
        <v/>
      </c>
      <c r="C93" s="4">
        <f>'Sheet1_Source'!C287</f>
        <v/>
      </c>
      <c r="D93" s="4">
        <f>'Sheet1_Source'!D287</f>
        <v/>
      </c>
      <c r="E93" s="4" t="n">
        <v>287</v>
      </c>
    </row>
    <row r="94">
      <c r="A94" s="4">
        <f>'Sheet1_Source'!A288</f>
        <v/>
      </c>
      <c r="B94" s="4">
        <f>'Sheet1_Source'!B288</f>
        <v/>
      </c>
      <c r="C94" s="4">
        <f>'Sheet1_Source'!C288</f>
        <v/>
      </c>
      <c r="D94" s="4">
        <f>'Sheet1_Source'!D288</f>
        <v/>
      </c>
      <c r="E94" s="4" t="n">
        <v>288</v>
      </c>
    </row>
    <row r="95">
      <c r="A95" s="4">
        <f>'Sheet1_Source'!A289</f>
        <v/>
      </c>
      <c r="B95" s="4">
        <f>'Sheet1_Source'!B289</f>
        <v/>
      </c>
      <c r="C95" s="4">
        <f>'Sheet1_Source'!C289</f>
        <v/>
      </c>
      <c r="D95" s="4">
        <f>'Sheet1_Source'!D289</f>
        <v/>
      </c>
      <c r="E95" s="4" t="n">
        <v>289</v>
      </c>
    </row>
    <row r="96">
      <c r="A96" s="4">
        <f>'Sheet1_Source'!A290</f>
        <v/>
      </c>
      <c r="B96" s="4">
        <f>'Sheet1_Source'!B290</f>
        <v/>
      </c>
      <c r="C96" s="4">
        <f>'Sheet1_Source'!C290</f>
        <v/>
      </c>
      <c r="D96" s="4">
        <f>'Sheet1_Source'!D290</f>
        <v/>
      </c>
      <c r="E96" s="4" t="n">
        <v>290</v>
      </c>
    </row>
    <row r="97">
      <c r="A97" s="4">
        <f>'Sheet1_Source'!A291</f>
        <v/>
      </c>
      <c r="B97" s="4">
        <f>'Sheet1_Source'!B291</f>
        <v/>
      </c>
      <c r="C97" s="4">
        <f>'Sheet1_Source'!C291</f>
        <v/>
      </c>
      <c r="D97" s="4">
        <f>'Sheet1_Source'!D291</f>
        <v/>
      </c>
      <c r="E97" s="4" t="n">
        <v>291</v>
      </c>
    </row>
    <row r="98">
      <c r="A98" s="4">
        <f>'Sheet1_Source'!A104</f>
        <v/>
      </c>
      <c r="B98" s="4">
        <f>'Sheet1_Source'!B104</f>
        <v/>
      </c>
      <c r="C98" s="4">
        <f>'Sheet1_Source'!C104</f>
        <v/>
      </c>
      <c r="D98" s="4">
        <f>'Sheet1_Source'!D104</f>
        <v/>
      </c>
      <c r="E98" s="4" t="n">
        <v>104</v>
      </c>
    </row>
    <row r="99">
      <c r="A99" s="4">
        <f>'Sheet1_Source'!A105</f>
        <v/>
      </c>
      <c r="B99" s="4">
        <f>'Sheet1_Source'!B105</f>
        <v/>
      </c>
      <c r="C99" s="4">
        <f>'Sheet1_Source'!C105</f>
        <v/>
      </c>
      <c r="D99" s="4">
        <f>'Sheet1_Source'!D105</f>
        <v/>
      </c>
      <c r="E99" s="4" t="n">
        <v>105</v>
      </c>
    </row>
    <row r="100">
      <c r="A100" s="4">
        <f>'Sheet1_Source'!A108</f>
        <v/>
      </c>
      <c r="B100" s="4">
        <f>'Sheet1_Source'!B108</f>
        <v/>
      </c>
      <c r="C100" s="4">
        <f>'Sheet1_Source'!C108</f>
        <v/>
      </c>
      <c r="D100" s="4">
        <f>'Sheet1_Source'!D108</f>
        <v/>
      </c>
      <c r="E100" s="4" t="n">
        <v>108</v>
      </c>
    </row>
    <row r="101">
      <c r="A101" s="4">
        <f>'Sheet1_Source'!A112</f>
        <v/>
      </c>
      <c r="B101" s="4">
        <f>'Sheet1_Source'!B112</f>
        <v/>
      </c>
      <c r="C101" s="4">
        <f>'Sheet1_Source'!C112</f>
        <v/>
      </c>
      <c r="D101" s="4">
        <f>'Sheet1_Source'!D112</f>
        <v/>
      </c>
      <c r="E101" s="4" t="n">
        <v>112</v>
      </c>
    </row>
    <row r="102">
      <c r="A102" s="4">
        <f>'Sheet1_Source'!A114</f>
        <v/>
      </c>
      <c r="B102" s="4">
        <f>'Sheet1_Source'!B114</f>
        <v/>
      </c>
      <c r="C102" s="4">
        <f>'Sheet1_Source'!C114</f>
        <v/>
      </c>
      <c r="D102" s="4">
        <f>'Sheet1_Source'!D114</f>
        <v/>
      </c>
      <c r="E102" s="4" t="n">
        <v>114</v>
      </c>
    </row>
    <row r="103">
      <c r="A103" s="4">
        <f>'Sheet1_Source'!A119</f>
        <v/>
      </c>
      <c r="B103" s="4">
        <f>'Sheet1_Source'!B119</f>
        <v/>
      </c>
      <c r="C103" s="4">
        <f>'Sheet1_Source'!C119</f>
        <v/>
      </c>
      <c r="D103" s="4">
        <f>'Sheet1_Source'!D119</f>
        <v/>
      </c>
      <c r="E103" s="4" t="n">
        <v>119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54" customWidth="1" min="4" max="4"/>
    <col hidden="1" width="13" customWidth="1" min="5" max="5"/>
  </cols>
  <sheetData>
    <row r="1" ht="22" customHeight="1">
      <c r="A1" s="1" t="inlineStr">
        <is>
          <t>02 - Translate Existing</t>
        </is>
      </c>
    </row>
    <row r="2" ht="20" customHeight="1">
      <c r="A2" s="2" t="inlineStr">
        <is>
          <t>Linked to Sheet1_Source | rows: 68</t>
        </is>
      </c>
    </row>
    <row r="3">
      <c r="A3" s="3" t="inlineStr">
        <is>
          <t>Nhóm</t>
        </is>
      </c>
      <c r="B3" s="3" t="inlineStr">
        <is>
          <t>Tiếng Anh</t>
        </is>
      </c>
      <c r="C3" s="3" t="inlineStr">
        <is>
          <t>Phím tắt</t>
        </is>
      </c>
      <c r="D3" s="3" t="inlineStr">
        <is>
          <t>Tiếng Việt</t>
        </is>
      </c>
      <c r="E3" s="3" t="inlineStr">
        <is>
          <t>Key</t>
        </is>
      </c>
    </row>
    <row r="4">
      <c r="A4" s="4">
        <f>'Sheet1_Source'!A6</f>
        <v/>
      </c>
      <c r="B4" s="4">
        <f>'Sheet1_Source'!B6</f>
        <v/>
      </c>
      <c r="C4" s="4">
        <f>'Sheet1_Source'!C6</f>
        <v/>
      </c>
      <c r="D4" s="4">
        <f>'Sheet1_Source'!D6</f>
        <v/>
      </c>
      <c r="E4" s="4" t="n">
        <v>6</v>
      </c>
    </row>
    <row r="5">
      <c r="A5" s="4">
        <f>'Sheet1_Source'!A8</f>
        <v/>
      </c>
      <c r="B5" s="4">
        <f>'Sheet1_Source'!B8</f>
        <v/>
      </c>
      <c r="C5" s="4">
        <f>'Sheet1_Source'!C8</f>
        <v/>
      </c>
      <c r="D5" s="4">
        <f>'Sheet1_Source'!D8</f>
        <v/>
      </c>
      <c r="E5" s="4" t="n">
        <v>8</v>
      </c>
    </row>
    <row r="6">
      <c r="A6" s="4">
        <f>'Sheet1_Source'!A9</f>
        <v/>
      </c>
      <c r="B6" s="4">
        <f>'Sheet1_Source'!B9</f>
        <v/>
      </c>
      <c r="C6" s="4">
        <f>'Sheet1_Source'!C9</f>
        <v/>
      </c>
      <c r="D6" s="4">
        <f>'Sheet1_Source'!D9</f>
        <v/>
      </c>
      <c r="E6" s="4" t="n">
        <v>9</v>
      </c>
    </row>
    <row r="7">
      <c r="A7" s="4">
        <f>'Sheet1_Source'!A11</f>
        <v/>
      </c>
      <c r="B7" s="4">
        <f>'Sheet1_Source'!B11</f>
        <v/>
      </c>
      <c r="C7" s="4">
        <f>'Sheet1_Source'!C11</f>
        <v/>
      </c>
      <c r="D7" s="4">
        <f>'Sheet1_Source'!D11</f>
        <v/>
      </c>
      <c r="E7" s="4" t="n">
        <v>11</v>
      </c>
    </row>
    <row r="8">
      <c r="A8" s="4">
        <f>'Sheet1_Source'!A12</f>
        <v/>
      </c>
      <c r="B8" s="4">
        <f>'Sheet1_Source'!B12</f>
        <v/>
      </c>
      <c r="C8" s="4">
        <f>'Sheet1_Source'!C12</f>
        <v/>
      </c>
      <c r="D8" s="4">
        <f>'Sheet1_Source'!D12</f>
        <v/>
      </c>
      <c r="E8" s="4" t="n">
        <v>12</v>
      </c>
    </row>
    <row r="9">
      <c r="A9" s="4">
        <f>'Sheet1_Source'!A13</f>
        <v/>
      </c>
      <c r="B9" s="4">
        <f>'Sheet1_Source'!B13</f>
        <v/>
      </c>
      <c r="C9" s="4">
        <f>'Sheet1_Source'!C13</f>
        <v/>
      </c>
      <c r="D9" s="4">
        <f>'Sheet1_Source'!D13</f>
        <v/>
      </c>
      <c r="E9" s="4" t="n">
        <v>13</v>
      </c>
    </row>
    <row r="10">
      <c r="A10" s="4">
        <f>'Sheet1_Source'!A14</f>
        <v/>
      </c>
      <c r="B10" s="4">
        <f>'Sheet1_Source'!B14</f>
        <v/>
      </c>
      <c r="C10" s="4">
        <f>'Sheet1_Source'!C14</f>
        <v/>
      </c>
      <c r="D10" s="4">
        <f>'Sheet1_Source'!D14</f>
        <v/>
      </c>
      <c r="E10" s="4" t="n">
        <v>14</v>
      </c>
    </row>
    <row r="11">
      <c r="A11" s="4">
        <f>'Sheet1_Source'!A15</f>
        <v/>
      </c>
      <c r="B11" s="4">
        <f>'Sheet1_Source'!B15</f>
        <v/>
      </c>
      <c r="C11" s="4">
        <f>'Sheet1_Source'!C15</f>
        <v/>
      </c>
      <c r="D11" s="4">
        <f>'Sheet1_Source'!D15</f>
        <v/>
      </c>
      <c r="E11" s="4" t="n">
        <v>15</v>
      </c>
    </row>
    <row r="12">
      <c r="A12" s="4">
        <f>'Sheet1_Source'!A16</f>
        <v/>
      </c>
      <c r="B12" s="4">
        <f>'Sheet1_Source'!B16</f>
        <v/>
      </c>
      <c r="C12" s="4">
        <f>'Sheet1_Source'!C16</f>
        <v/>
      </c>
      <c r="D12" s="4">
        <f>'Sheet1_Source'!D16</f>
        <v/>
      </c>
      <c r="E12" s="4" t="n">
        <v>16</v>
      </c>
    </row>
    <row r="13">
      <c r="A13" s="4">
        <f>'Sheet1_Source'!A17</f>
        <v/>
      </c>
      <c r="B13" s="4">
        <f>'Sheet1_Source'!B17</f>
        <v/>
      </c>
      <c r="C13" s="4">
        <f>'Sheet1_Source'!C17</f>
        <v/>
      </c>
      <c r="D13" s="4">
        <f>'Sheet1_Source'!D17</f>
        <v/>
      </c>
      <c r="E13" s="4" t="n">
        <v>17</v>
      </c>
    </row>
    <row r="14">
      <c r="A14" s="4">
        <f>'Sheet1_Source'!A20</f>
        <v/>
      </c>
      <c r="B14" s="4">
        <f>'Sheet1_Source'!B20</f>
        <v/>
      </c>
      <c r="C14" s="4">
        <f>'Sheet1_Source'!C20</f>
        <v/>
      </c>
      <c r="D14" s="4">
        <f>'Sheet1_Source'!D20</f>
        <v/>
      </c>
      <c r="E14" s="4" t="n">
        <v>20</v>
      </c>
    </row>
    <row r="15">
      <c r="A15" s="4">
        <f>'Sheet1_Source'!A21</f>
        <v/>
      </c>
      <c r="B15" s="4">
        <f>'Sheet1_Source'!B21</f>
        <v/>
      </c>
      <c r="C15" s="4">
        <f>'Sheet1_Source'!C21</f>
        <v/>
      </c>
      <c r="D15" s="4">
        <f>'Sheet1_Source'!D21</f>
        <v/>
      </c>
      <c r="E15" s="4" t="n">
        <v>21</v>
      </c>
    </row>
    <row r="16">
      <c r="A16" s="4">
        <f>'Sheet1_Source'!A22</f>
        <v/>
      </c>
      <c r="B16" s="4">
        <f>'Sheet1_Source'!B22</f>
        <v/>
      </c>
      <c r="C16" s="4">
        <f>'Sheet1_Source'!C22</f>
        <v/>
      </c>
      <c r="D16" s="4">
        <f>'Sheet1_Source'!D22</f>
        <v/>
      </c>
      <c r="E16" s="4" t="n">
        <v>22</v>
      </c>
    </row>
    <row r="17">
      <c r="A17" s="4">
        <f>'Sheet1_Source'!A25</f>
        <v/>
      </c>
      <c r="B17" s="4">
        <f>'Sheet1_Source'!B25</f>
        <v/>
      </c>
      <c r="C17" s="4">
        <f>'Sheet1_Source'!C25</f>
        <v/>
      </c>
      <c r="D17" s="4">
        <f>'Sheet1_Source'!D25</f>
        <v/>
      </c>
      <c r="E17" s="4" t="n">
        <v>25</v>
      </c>
    </row>
    <row r="18">
      <c r="A18" s="4">
        <f>'Sheet1_Source'!A26</f>
        <v/>
      </c>
      <c r="B18" s="4">
        <f>'Sheet1_Source'!B26</f>
        <v/>
      </c>
      <c r="C18" s="4">
        <f>'Sheet1_Source'!C26</f>
        <v/>
      </c>
      <c r="D18" s="4">
        <f>'Sheet1_Source'!D26</f>
        <v/>
      </c>
      <c r="E18" s="4" t="n">
        <v>26</v>
      </c>
    </row>
    <row r="19">
      <c r="A19" s="4">
        <f>'Sheet1_Source'!A27</f>
        <v/>
      </c>
      <c r="B19" s="4">
        <f>'Sheet1_Source'!B27</f>
        <v/>
      </c>
      <c r="C19" s="4">
        <f>'Sheet1_Source'!C27</f>
        <v/>
      </c>
      <c r="D19" s="4">
        <f>'Sheet1_Source'!D27</f>
        <v/>
      </c>
      <c r="E19" s="4" t="n">
        <v>27</v>
      </c>
    </row>
    <row r="20">
      <c r="A20" s="4">
        <f>'Sheet1_Source'!A28</f>
        <v/>
      </c>
      <c r="B20" s="4">
        <f>'Sheet1_Source'!B28</f>
        <v/>
      </c>
      <c r="C20" s="4">
        <f>'Sheet1_Source'!C28</f>
        <v/>
      </c>
      <c r="D20" s="4">
        <f>'Sheet1_Source'!D28</f>
        <v/>
      </c>
      <c r="E20" s="4" t="n">
        <v>28</v>
      </c>
    </row>
    <row r="21">
      <c r="A21" s="4">
        <f>'Sheet1_Source'!A29</f>
        <v/>
      </c>
      <c r="B21" s="4">
        <f>'Sheet1_Source'!B29</f>
        <v/>
      </c>
      <c r="C21" s="4">
        <f>'Sheet1_Source'!C29</f>
        <v/>
      </c>
      <c r="D21" s="4">
        <f>'Sheet1_Source'!D29</f>
        <v/>
      </c>
      <c r="E21" s="4" t="n">
        <v>29</v>
      </c>
    </row>
    <row r="22">
      <c r="A22" s="4">
        <f>'Sheet1_Source'!A30</f>
        <v/>
      </c>
      <c r="B22" s="4">
        <f>'Sheet1_Source'!B30</f>
        <v/>
      </c>
      <c r="C22" s="4">
        <f>'Sheet1_Source'!C30</f>
        <v/>
      </c>
      <c r="D22" s="4">
        <f>'Sheet1_Source'!D30</f>
        <v/>
      </c>
      <c r="E22" s="4" t="n">
        <v>30</v>
      </c>
    </row>
    <row r="23">
      <c r="A23" s="4">
        <f>'Sheet1_Source'!A31</f>
        <v/>
      </c>
      <c r="B23" s="4">
        <f>'Sheet1_Source'!B31</f>
        <v/>
      </c>
      <c r="C23" s="4">
        <f>'Sheet1_Source'!C31</f>
        <v/>
      </c>
      <c r="D23" s="4">
        <f>'Sheet1_Source'!D31</f>
        <v/>
      </c>
      <c r="E23" s="4" t="n">
        <v>31</v>
      </c>
    </row>
    <row r="24">
      <c r="A24" s="4">
        <f>'Sheet1_Source'!A32</f>
        <v/>
      </c>
      <c r="B24" s="4">
        <f>'Sheet1_Source'!B32</f>
        <v/>
      </c>
      <c r="C24" s="4">
        <f>'Sheet1_Source'!C32</f>
        <v/>
      </c>
      <c r="D24" s="4">
        <f>'Sheet1_Source'!D32</f>
        <v/>
      </c>
      <c r="E24" s="4" t="n">
        <v>32</v>
      </c>
    </row>
    <row r="25">
      <c r="A25" s="4">
        <f>'Sheet1_Source'!A33</f>
        <v/>
      </c>
      <c r="B25" s="4">
        <f>'Sheet1_Source'!B33</f>
        <v/>
      </c>
      <c r="C25" s="4">
        <f>'Sheet1_Source'!C33</f>
        <v/>
      </c>
      <c r="D25" s="4">
        <f>'Sheet1_Source'!D33</f>
        <v/>
      </c>
      <c r="E25" s="4" t="n">
        <v>33</v>
      </c>
    </row>
    <row r="26">
      <c r="A26" s="4">
        <f>'Sheet1_Source'!A34</f>
        <v/>
      </c>
      <c r="B26" s="4">
        <f>'Sheet1_Source'!B34</f>
        <v/>
      </c>
      <c r="C26" s="4">
        <f>'Sheet1_Source'!C34</f>
        <v/>
      </c>
      <c r="D26" s="4">
        <f>'Sheet1_Source'!D34</f>
        <v/>
      </c>
      <c r="E26" s="4" t="n">
        <v>34</v>
      </c>
    </row>
    <row r="27">
      <c r="A27" s="4">
        <f>'Sheet1_Source'!A37</f>
        <v/>
      </c>
      <c r="B27" s="4">
        <f>'Sheet1_Source'!B37</f>
        <v/>
      </c>
      <c r="C27" s="4">
        <f>'Sheet1_Source'!C37</f>
        <v/>
      </c>
      <c r="D27" s="4">
        <f>'Sheet1_Source'!D37</f>
        <v/>
      </c>
      <c r="E27" s="4" t="n">
        <v>37</v>
      </c>
    </row>
    <row r="28">
      <c r="A28" s="4">
        <f>'Sheet1_Source'!A38</f>
        <v/>
      </c>
      <c r="B28" s="4">
        <f>'Sheet1_Source'!B38</f>
        <v/>
      </c>
      <c r="C28" s="4">
        <f>'Sheet1_Source'!C38</f>
        <v/>
      </c>
      <c r="D28" s="4">
        <f>'Sheet1_Source'!D38</f>
        <v/>
      </c>
      <c r="E28" s="4" t="n">
        <v>38</v>
      </c>
    </row>
    <row r="29">
      <c r="A29" s="4">
        <f>'Sheet1_Source'!A335</f>
        <v/>
      </c>
      <c r="B29" s="4">
        <f>'Sheet1_Source'!B335</f>
        <v/>
      </c>
      <c r="C29" s="4">
        <f>'Sheet1_Source'!C335</f>
        <v/>
      </c>
      <c r="D29" s="4">
        <f>'Sheet1_Source'!D335</f>
        <v/>
      </c>
      <c r="E29" s="4" t="n">
        <v>335</v>
      </c>
    </row>
    <row r="30">
      <c r="A30" s="4">
        <f>'Sheet1_Source'!A336</f>
        <v/>
      </c>
      <c r="B30" s="4">
        <f>'Sheet1_Source'!B336</f>
        <v/>
      </c>
      <c r="C30" s="4">
        <f>'Sheet1_Source'!C336</f>
        <v/>
      </c>
      <c r="D30" s="4">
        <f>'Sheet1_Source'!D336</f>
        <v/>
      </c>
      <c r="E30" s="4" t="n">
        <v>336</v>
      </c>
    </row>
    <row r="31">
      <c r="A31" s="4">
        <f>'Sheet1_Source'!A337</f>
        <v/>
      </c>
      <c r="B31" s="4">
        <f>'Sheet1_Source'!B337</f>
        <v/>
      </c>
      <c r="C31" s="4">
        <f>'Sheet1_Source'!C337</f>
        <v/>
      </c>
      <c r="D31" s="4">
        <f>'Sheet1_Source'!D337</f>
        <v/>
      </c>
      <c r="E31" s="4" t="n">
        <v>337</v>
      </c>
    </row>
    <row r="32">
      <c r="A32" s="4">
        <f>'Sheet1_Source'!A338</f>
        <v/>
      </c>
      <c r="B32" s="4">
        <f>'Sheet1_Source'!B338</f>
        <v/>
      </c>
      <c r="C32" s="4">
        <f>'Sheet1_Source'!C338</f>
        <v/>
      </c>
      <c r="D32" s="4">
        <f>'Sheet1_Source'!D338</f>
        <v/>
      </c>
      <c r="E32" s="4" t="n">
        <v>338</v>
      </c>
    </row>
    <row r="33">
      <c r="A33" s="4">
        <f>'Sheet1_Source'!A339</f>
        <v/>
      </c>
      <c r="B33" s="4">
        <f>'Sheet1_Source'!B339</f>
        <v/>
      </c>
      <c r="C33" s="4">
        <f>'Sheet1_Source'!C339</f>
        <v/>
      </c>
      <c r="D33" s="4">
        <f>'Sheet1_Source'!D339</f>
        <v/>
      </c>
      <c r="E33" s="4" t="n">
        <v>339</v>
      </c>
    </row>
    <row r="34">
      <c r="A34" s="4">
        <f>'Sheet1_Source'!A130</f>
        <v/>
      </c>
      <c r="B34" s="4">
        <f>'Sheet1_Source'!B130</f>
        <v/>
      </c>
      <c r="C34" s="4">
        <f>'Sheet1_Source'!C130</f>
        <v/>
      </c>
      <c r="D34" s="4">
        <f>'Sheet1_Source'!D130</f>
        <v/>
      </c>
      <c r="E34" s="4" t="n">
        <v>130</v>
      </c>
    </row>
    <row r="35">
      <c r="A35" s="4">
        <f>'Sheet1_Source'!A131</f>
        <v/>
      </c>
      <c r="B35" s="4">
        <f>'Sheet1_Source'!B131</f>
        <v/>
      </c>
      <c r="C35" s="4">
        <f>'Sheet1_Source'!C131</f>
        <v/>
      </c>
      <c r="D35" s="4">
        <f>'Sheet1_Source'!D131</f>
        <v/>
      </c>
      <c r="E35" s="4" t="n">
        <v>131</v>
      </c>
    </row>
    <row r="36">
      <c r="A36" s="4">
        <f>'Sheet1_Source'!A132</f>
        <v/>
      </c>
      <c r="B36" s="4">
        <f>'Sheet1_Source'!B132</f>
        <v/>
      </c>
      <c r="C36" s="4">
        <f>'Sheet1_Source'!C132</f>
        <v/>
      </c>
      <c r="D36" s="4">
        <f>'Sheet1_Source'!D132</f>
        <v/>
      </c>
      <c r="E36" s="4" t="n">
        <v>132</v>
      </c>
    </row>
    <row r="37">
      <c r="A37" s="4">
        <f>'Sheet1_Source'!A153</f>
        <v/>
      </c>
      <c r="B37" s="4">
        <f>'Sheet1_Source'!B153</f>
        <v/>
      </c>
      <c r="C37" s="4">
        <f>'Sheet1_Source'!C153</f>
        <v/>
      </c>
      <c r="D37" s="4">
        <f>'Sheet1_Source'!D153</f>
        <v/>
      </c>
      <c r="E37" s="4" t="n">
        <v>153</v>
      </c>
    </row>
    <row r="38">
      <c r="A38" s="4">
        <f>'Sheet1_Source'!A154</f>
        <v/>
      </c>
      <c r="B38" s="4">
        <f>'Sheet1_Source'!B154</f>
        <v/>
      </c>
      <c r="C38" s="4">
        <f>'Sheet1_Source'!C154</f>
        <v/>
      </c>
      <c r="D38" s="4">
        <f>'Sheet1_Source'!D154</f>
        <v/>
      </c>
      <c r="E38" s="4" t="n">
        <v>154</v>
      </c>
    </row>
    <row r="39">
      <c r="A39" s="4">
        <f>'Sheet1_Source'!A155</f>
        <v/>
      </c>
      <c r="B39" s="4">
        <f>'Sheet1_Source'!B155</f>
        <v/>
      </c>
      <c r="C39" s="4">
        <f>'Sheet1_Source'!C155</f>
        <v/>
      </c>
      <c r="D39" s="4">
        <f>'Sheet1_Source'!D155</f>
        <v/>
      </c>
      <c r="E39" s="4" t="n">
        <v>155</v>
      </c>
    </row>
    <row r="40">
      <c r="A40" s="4">
        <f>'Sheet1_Source'!A156</f>
        <v/>
      </c>
      <c r="B40" s="4">
        <f>'Sheet1_Source'!B156</f>
        <v/>
      </c>
      <c r="C40" s="4">
        <f>'Sheet1_Source'!C156</f>
        <v/>
      </c>
      <c r="D40" s="4">
        <f>'Sheet1_Source'!D156</f>
        <v/>
      </c>
      <c r="E40" s="4" t="n">
        <v>156</v>
      </c>
    </row>
    <row r="41">
      <c r="A41" s="4">
        <f>'Sheet1_Source'!A157</f>
        <v/>
      </c>
      <c r="B41" s="4">
        <f>'Sheet1_Source'!B157</f>
        <v/>
      </c>
      <c r="C41" s="4">
        <f>'Sheet1_Source'!C157</f>
        <v/>
      </c>
      <c r="D41" s="4">
        <f>'Sheet1_Source'!D157</f>
        <v/>
      </c>
      <c r="E41" s="4" t="n">
        <v>157</v>
      </c>
    </row>
    <row r="42">
      <c r="A42" s="4">
        <f>'Sheet1_Source'!A158</f>
        <v/>
      </c>
      <c r="B42" s="4">
        <f>'Sheet1_Source'!B158</f>
        <v/>
      </c>
      <c r="C42" s="4">
        <f>'Sheet1_Source'!C158</f>
        <v/>
      </c>
      <c r="D42" s="4">
        <f>'Sheet1_Source'!D158</f>
        <v/>
      </c>
      <c r="E42" s="4" t="n">
        <v>158</v>
      </c>
    </row>
    <row r="43">
      <c r="A43" s="4">
        <f>'Sheet1_Source'!A159</f>
        <v/>
      </c>
      <c r="B43" s="4">
        <f>'Sheet1_Source'!B159</f>
        <v/>
      </c>
      <c r="C43" s="4">
        <f>'Sheet1_Source'!C159</f>
        <v/>
      </c>
      <c r="D43" s="4">
        <f>'Sheet1_Source'!D159</f>
        <v/>
      </c>
      <c r="E43" s="4" t="n">
        <v>159</v>
      </c>
    </row>
    <row r="44">
      <c r="A44" s="4">
        <f>'Sheet1_Source'!A160</f>
        <v/>
      </c>
      <c r="B44" s="4">
        <f>'Sheet1_Source'!B160</f>
        <v/>
      </c>
      <c r="C44" s="4">
        <f>'Sheet1_Source'!C160</f>
        <v/>
      </c>
      <c r="D44" s="4">
        <f>'Sheet1_Source'!D160</f>
        <v/>
      </c>
      <c r="E44" s="4" t="n">
        <v>160</v>
      </c>
    </row>
    <row r="45">
      <c r="A45" s="4">
        <f>'Sheet1_Source'!A161</f>
        <v/>
      </c>
      <c r="B45" s="4">
        <f>'Sheet1_Source'!B161</f>
        <v/>
      </c>
      <c r="C45" s="4">
        <f>'Sheet1_Source'!C161</f>
        <v/>
      </c>
      <c r="D45" s="4">
        <f>'Sheet1_Source'!D161</f>
        <v/>
      </c>
      <c r="E45" s="4" t="n">
        <v>161</v>
      </c>
    </row>
    <row r="46">
      <c r="A46" s="4">
        <f>'Sheet1_Source'!A162</f>
        <v/>
      </c>
      <c r="B46" s="4">
        <f>'Sheet1_Source'!B162</f>
        <v/>
      </c>
      <c r="C46" s="4">
        <f>'Sheet1_Source'!C162</f>
        <v/>
      </c>
      <c r="D46" s="4">
        <f>'Sheet1_Source'!D162</f>
        <v/>
      </c>
      <c r="E46" s="4" t="n">
        <v>162</v>
      </c>
    </row>
    <row r="47">
      <c r="A47" s="4">
        <f>'Sheet1_Source'!A163</f>
        <v/>
      </c>
      <c r="B47" s="4">
        <f>'Sheet1_Source'!B163</f>
        <v/>
      </c>
      <c r="C47" s="4">
        <f>'Sheet1_Source'!C163</f>
        <v/>
      </c>
      <c r="D47" s="4">
        <f>'Sheet1_Source'!D163</f>
        <v/>
      </c>
      <c r="E47" s="4" t="n">
        <v>163</v>
      </c>
    </row>
    <row r="48">
      <c r="A48" s="4">
        <f>'Sheet1_Source'!A164</f>
        <v/>
      </c>
      <c r="B48" s="4">
        <f>'Sheet1_Source'!B164</f>
        <v/>
      </c>
      <c r="C48" s="4">
        <f>'Sheet1_Source'!C164</f>
        <v/>
      </c>
      <c r="D48" s="4">
        <f>'Sheet1_Source'!D164</f>
        <v/>
      </c>
      <c r="E48" s="4" t="n">
        <v>164</v>
      </c>
    </row>
    <row r="49">
      <c r="A49" s="4">
        <f>'Sheet1_Source'!A230</f>
        <v/>
      </c>
      <c r="B49" s="4">
        <f>'Sheet1_Source'!B230</f>
        <v/>
      </c>
      <c r="C49" s="4">
        <f>'Sheet1_Source'!C230</f>
        <v/>
      </c>
      <c r="D49" s="4">
        <f>'Sheet1_Source'!D230</f>
        <v/>
      </c>
      <c r="E49" s="4" t="n">
        <v>230</v>
      </c>
    </row>
    <row r="50">
      <c r="A50" s="4">
        <f>'Sheet1_Source'!A231</f>
        <v/>
      </c>
      <c r="B50" s="4">
        <f>'Sheet1_Source'!B231</f>
        <v/>
      </c>
      <c r="C50" s="4">
        <f>'Sheet1_Source'!C231</f>
        <v/>
      </c>
      <c r="D50" s="4">
        <f>'Sheet1_Source'!D231</f>
        <v/>
      </c>
      <c r="E50" s="4" t="n">
        <v>231</v>
      </c>
    </row>
    <row r="51">
      <c r="A51" s="4">
        <f>'Sheet1_Source'!A232</f>
        <v/>
      </c>
      <c r="B51" s="4">
        <f>'Sheet1_Source'!B232</f>
        <v/>
      </c>
      <c r="C51" s="4">
        <f>'Sheet1_Source'!C232</f>
        <v/>
      </c>
      <c r="D51" s="4">
        <f>'Sheet1_Source'!D232</f>
        <v/>
      </c>
      <c r="E51" s="4" t="n">
        <v>232</v>
      </c>
    </row>
    <row r="52">
      <c r="A52" s="4">
        <f>'Sheet1_Source'!A233</f>
        <v/>
      </c>
      <c r="B52" s="4">
        <f>'Sheet1_Source'!B233</f>
        <v/>
      </c>
      <c r="C52" s="4">
        <f>'Sheet1_Source'!C233</f>
        <v/>
      </c>
      <c r="D52" s="4">
        <f>'Sheet1_Source'!D233</f>
        <v/>
      </c>
      <c r="E52" s="4" t="n">
        <v>233</v>
      </c>
    </row>
    <row r="53">
      <c r="A53" s="4">
        <f>'Sheet1_Source'!A234</f>
        <v/>
      </c>
      <c r="B53" s="4">
        <f>'Sheet1_Source'!B234</f>
        <v/>
      </c>
      <c r="C53" s="4">
        <f>'Sheet1_Source'!C234</f>
        <v/>
      </c>
      <c r="D53" s="4">
        <f>'Sheet1_Source'!D234</f>
        <v/>
      </c>
      <c r="E53" s="4" t="n">
        <v>234</v>
      </c>
    </row>
    <row r="54">
      <c r="A54" s="4">
        <f>'Sheet1_Source'!A235</f>
        <v/>
      </c>
      <c r="B54" s="4">
        <f>'Sheet1_Source'!B235</f>
        <v/>
      </c>
      <c r="C54" s="4">
        <f>'Sheet1_Source'!C235</f>
        <v/>
      </c>
      <c r="D54" s="4">
        <f>'Sheet1_Source'!D235</f>
        <v/>
      </c>
      <c r="E54" s="4" t="n">
        <v>235</v>
      </c>
    </row>
    <row r="55">
      <c r="A55" s="4">
        <f>'Sheet1_Source'!A236</f>
        <v/>
      </c>
      <c r="B55" s="4">
        <f>'Sheet1_Source'!B236</f>
        <v/>
      </c>
      <c r="C55" s="4">
        <f>'Sheet1_Source'!C236</f>
        <v/>
      </c>
      <c r="D55" s="4">
        <f>'Sheet1_Source'!D236</f>
        <v/>
      </c>
      <c r="E55" s="4" t="n">
        <v>236</v>
      </c>
    </row>
    <row r="56">
      <c r="A56" s="4">
        <f>'Sheet1_Source'!A200</f>
        <v/>
      </c>
      <c r="B56" s="4">
        <f>'Sheet1_Source'!B200</f>
        <v/>
      </c>
      <c r="C56" s="4">
        <f>'Sheet1_Source'!C200</f>
        <v/>
      </c>
      <c r="D56" s="4">
        <f>'Sheet1_Source'!D200</f>
        <v/>
      </c>
      <c r="E56" s="4" t="n">
        <v>200</v>
      </c>
    </row>
    <row r="57">
      <c r="A57" s="4">
        <f>'Sheet1_Source'!A201</f>
        <v/>
      </c>
      <c r="B57" s="4">
        <f>'Sheet1_Source'!B201</f>
        <v/>
      </c>
      <c r="C57" s="4">
        <f>'Sheet1_Source'!C201</f>
        <v/>
      </c>
      <c r="D57" s="4">
        <f>'Sheet1_Source'!D201</f>
        <v/>
      </c>
      <c r="E57" s="4" t="n">
        <v>201</v>
      </c>
    </row>
    <row r="58">
      <c r="A58" s="4">
        <f>'Sheet1_Source'!A202</f>
        <v/>
      </c>
      <c r="B58" s="4">
        <f>'Sheet1_Source'!B202</f>
        <v/>
      </c>
      <c r="C58" s="4">
        <f>'Sheet1_Source'!C202</f>
        <v/>
      </c>
      <c r="D58" s="4">
        <f>'Sheet1_Source'!D202</f>
        <v/>
      </c>
      <c r="E58" s="4" t="n">
        <v>202</v>
      </c>
    </row>
    <row r="59">
      <c r="A59" s="4">
        <f>'Sheet1_Source'!A343</f>
        <v/>
      </c>
      <c r="B59" s="4">
        <f>'Sheet1_Source'!B343</f>
        <v/>
      </c>
      <c r="C59" s="4">
        <f>'Sheet1_Source'!C343</f>
        <v/>
      </c>
      <c r="D59" s="4">
        <f>'Sheet1_Source'!D343</f>
        <v/>
      </c>
      <c r="E59" s="4" t="n">
        <v>343</v>
      </c>
    </row>
    <row r="60">
      <c r="A60" s="4">
        <f>'Sheet1_Source'!A344</f>
        <v/>
      </c>
      <c r="B60" s="4">
        <f>'Sheet1_Source'!B344</f>
        <v/>
      </c>
      <c r="C60" s="4">
        <f>'Sheet1_Source'!C344</f>
        <v/>
      </c>
      <c r="D60" s="4">
        <f>'Sheet1_Source'!D344</f>
        <v/>
      </c>
      <c r="E60" s="4" t="n">
        <v>344</v>
      </c>
    </row>
    <row r="61">
      <c r="A61" s="4">
        <f>'Sheet1_Source'!A345</f>
        <v/>
      </c>
      <c r="B61" s="4">
        <f>'Sheet1_Source'!B345</f>
        <v/>
      </c>
      <c r="C61" s="4">
        <f>'Sheet1_Source'!C345</f>
        <v/>
      </c>
      <c r="D61" s="4">
        <f>'Sheet1_Source'!D345</f>
        <v/>
      </c>
      <c r="E61" s="4" t="n">
        <v>345</v>
      </c>
    </row>
    <row r="62">
      <c r="A62" s="4">
        <f>'Sheet1_Source'!A68</f>
        <v/>
      </c>
      <c r="B62" s="4">
        <f>'Sheet1_Source'!B68</f>
        <v/>
      </c>
      <c r="C62" s="4">
        <f>'Sheet1_Source'!C68</f>
        <v/>
      </c>
      <c r="D62" s="4">
        <f>'Sheet1_Source'!D68</f>
        <v/>
      </c>
      <c r="E62" s="4" t="n">
        <v>68</v>
      </c>
    </row>
    <row r="63">
      <c r="A63" s="4">
        <f>'Sheet1_Source'!A69</f>
        <v/>
      </c>
      <c r="B63" s="4">
        <f>'Sheet1_Source'!B69</f>
        <v/>
      </c>
      <c r="C63" s="4">
        <f>'Sheet1_Source'!C69</f>
        <v/>
      </c>
      <c r="D63" s="4">
        <f>'Sheet1_Source'!D69</f>
        <v/>
      </c>
      <c r="E63" s="4" t="n">
        <v>69</v>
      </c>
    </row>
    <row r="64">
      <c r="A64" s="4">
        <f>'Sheet1_Source'!A70</f>
        <v/>
      </c>
      <c r="B64" s="4">
        <f>'Sheet1_Source'!B70</f>
        <v/>
      </c>
      <c r="C64" s="4">
        <f>'Sheet1_Source'!C70</f>
        <v/>
      </c>
      <c r="D64" s="4">
        <f>'Sheet1_Source'!D70</f>
        <v/>
      </c>
      <c r="E64" s="4" t="n">
        <v>70</v>
      </c>
    </row>
    <row r="65">
      <c r="A65" s="4">
        <f>'Sheet1_Source'!A71</f>
        <v/>
      </c>
      <c r="B65" s="4">
        <f>'Sheet1_Source'!B71</f>
        <v/>
      </c>
      <c r="C65" s="4">
        <f>'Sheet1_Source'!C71</f>
        <v/>
      </c>
      <c r="D65" s="4">
        <f>'Sheet1_Source'!D71</f>
        <v/>
      </c>
      <c r="E65" s="4" t="n">
        <v>71</v>
      </c>
    </row>
    <row r="66">
      <c r="A66" s="4">
        <f>'Sheet1_Source'!A72</f>
        <v/>
      </c>
      <c r="B66" s="4">
        <f>'Sheet1_Source'!B72</f>
        <v/>
      </c>
      <c r="C66" s="4">
        <f>'Sheet1_Source'!C72</f>
        <v/>
      </c>
      <c r="D66" s="4">
        <f>'Sheet1_Source'!D72</f>
        <v/>
      </c>
      <c r="E66" s="4" t="n">
        <v>72</v>
      </c>
    </row>
    <row r="67">
      <c r="A67" s="4">
        <f>'Sheet1_Source'!A74</f>
        <v/>
      </c>
      <c r="B67" s="4">
        <f>'Sheet1_Source'!B74</f>
        <v/>
      </c>
      <c r="C67" s="4">
        <f>'Sheet1_Source'!C74</f>
        <v/>
      </c>
      <c r="D67" s="4">
        <f>'Sheet1_Source'!D74</f>
        <v/>
      </c>
      <c r="E67" s="4" t="n">
        <v>74</v>
      </c>
    </row>
    <row r="68">
      <c r="A68" s="4">
        <f>'Sheet1_Source'!A75</f>
        <v/>
      </c>
      <c r="B68" s="4">
        <f>'Sheet1_Source'!B75</f>
        <v/>
      </c>
      <c r="C68" s="4">
        <f>'Sheet1_Source'!C75</f>
        <v/>
      </c>
      <c r="D68" s="4">
        <f>'Sheet1_Source'!D75</f>
        <v/>
      </c>
      <c r="E68" s="4" t="n">
        <v>75</v>
      </c>
    </row>
    <row r="69">
      <c r="A69" s="4">
        <f>'Sheet1_Source'!A78</f>
        <v/>
      </c>
      <c r="B69" s="4">
        <f>'Sheet1_Source'!B78</f>
        <v/>
      </c>
      <c r="C69" s="4">
        <f>'Sheet1_Source'!C78</f>
        <v/>
      </c>
      <c r="D69" s="4">
        <f>'Sheet1_Source'!D78</f>
        <v/>
      </c>
      <c r="E69" s="4" t="n">
        <v>78</v>
      </c>
    </row>
    <row r="70">
      <c r="A70" s="4">
        <f>'Sheet1_Source'!A79</f>
        <v/>
      </c>
      <c r="B70" s="4">
        <f>'Sheet1_Source'!B79</f>
        <v/>
      </c>
      <c r="C70" s="4">
        <f>'Sheet1_Source'!C79</f>
        <v/>
      </c>
      <c r="D70" s="4">
        <f>'Sheet1_Source'!D79</f>
        <v/>
      </c>
      <c r="E70" s="4" t="n">
        <v>79</v>
      </c>
    </row>
    <row r="71">
      <c r="A71" s="4">
        <f>'Sheet1_Source'!A89</f>
        <v/>
      </c>
      <c r="B71" s="4">
        <f>'Sheet1_Source'!B89</f>
        <v/>
      </c>
      <c r="C71" s="4">
        <f>'Sheet1_Source'!C89</f>
        <v/>
      </c>
      <c r="D71" s="4">
        <f>'Sheet1_Source'!D89</f>
        <v/>
      </c>
      <c r="E71" s="4" t="n">
        <v>89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54" customWidth="1" min="4" max="4"/>
    <col hidden="1" width="13" customWidth="1" min="5" max="5"/>
  </cols>
  <sheetData>
    <row r="1" ht="22" customHeight="1">
      <c r="A1" s="1" t="inlineStr">
        <is>
          <t>03 - Edit Translated</t>
        </is>
      </c>
    </row>
    <row r="2" ht="20" customHeight="1">
      <c r="A2" s="2" t="inlineStr">
        <is>
          <t>Linked to Sheet1_Source | rows: 142</t>
        </is>
      </c>
    </row>
    <row r="3">
      <c r="A3" s="3" t="inlineStr">
        <is>
          <t>Nhóm</t>
        </is>
      </c>
      <c r="B3" s="3" t="inlineStr">
        <is>
          <t>Tiếng Anh</t>
        </is>
      </c>
      <c r="C3" s="3" t="inlineStr">
        <is>
          <t>Phím tắt</t>
        </is>
      </c>
      <c r="D3" s="3" t="inlineStr">
        <is>
          <t>Tiếng Việt</t>
        </is>
      </c>
      <c r="E3" s="3" t="inlineStr">
        <is>
          <t>Key</t>
        </is>
      </c>
    </row>
    <row r="4">
      <c r="A4" s="4">
        <f>'Sheet1_Source'!A80</f>
        <v/>
      </c>
      <c r="B4" s="4">
        <f>'Sheet1_Source'!B80</f>
        <v/>
      </c>
      <c r="C4" s="4">
        <f>'Sheet1_Source'!C80</f>
        <v/>
      </c>
      <c r="D4" s="4">
        <f>'Sheet1_Source'!D80</f>
        <v/>
      </c>
      <c r="E4" s="4" t="n">
        <v>80</v>
      </c>
    </row>
    <row r="5">
      <c r="A5" s="4">
        <f>'Sheet1_Source'!A81</f>
        <v/>
      </c>
      <c r="B5" s="4">
        <f>'Sheet1_Source'!B81</f>
        <v/>
      </c>
      <c r="C5" s="4">
        <f>'Sheet1_Source'!C81</f>
        <v/>
      </c>
      <c r="D5" s="4">
        <f>'Sheet1_Source'!D81</f>
        <v/>
      </c>
      <c r="E5" s="4" t="n">
        <v>81</v>
      </c>
    </row>
    <row r="6">
      <c r="A6" s="4">
        <f>'Sheet1_Source'!A82</f>
        <v/>
      </c>
      <c r="B6" s="4">
        <f>'Sheet1_Source'!B82</f>
        <v/>
      </c>
      <c r="C6" s="4">
        <f>'Sheet1_Source'!C82</f>
        <v/>
      </c>
      <c r="D6" s="4">
        <f>'Sheet1_Source'!D82</f>
        <v/>
      </c>
      <c r="E6" s="4" t="n">
        <v>82</v>
      </c>
    </row>
    <row r="7">
      <c r="A7" s="4">
        <f>'Sheet1_Source'!A316</f>
        <v/>
      </c>
      <c r="B7" s="4">
        <f>'Sheet1_Source'!B316</f>
        <v/>
      </c>
      <c r="C7" s="4">
        <f>'Sheet1_Source'!C316</f>
        <v/>
      </c>
      <c r="D7" s="4">
        <f>'Sheet1_Source'!D316</f>
        <v/>
      </c>
      <c r="E7" s="4" t="n">
        <v>316</v>
      </c>
    </row>
    <row r="8">
      <c r="A8" s="4">
        <f>'Sheet1_Source'!A317</f>
        <v/>
      </c>
      <c r="B8" s="4">
        <f>'Sheet1_Source'!B317</f>
        <v/>
      </c>
      <c r="C8" s="4">
        <f>'Sheet1_Source'!C317</f>
        <v/>
      </c>
      <c r="D8" s="4">
        <f>'Sheet1_Source'!D317</f>
        <v/>
      </c>
      <c r="E8" s="4" t="n">
        <v>317</v>
      </c>
    </row>
    <row r="9">
      <c r="A9" s="4">
        <f>'Sheet1_Source'!A321</f>
        <v/>
      </c>
      <c r="B9" s="4">
        <f>'Sheet1_Source'!B321</f>
        <v/>
      </c>
      <c r="C9" s="4">
        <f>'Sheet1_Source'!C321</f>
        <v/>
      </c>
      <c r="D9" s="4">
        <f>'Sheet1_Source'!D321</f>
        <v/>
      </c>
      <c r="E9" s="4" t="n">
        <v>321</v>
      </c>
    </row>
    <row r="10">
      <c r="A10" s="4">
        <f>'Sheet1_Source'!A322</f>
        <v/>
      </c>
      <c r="B10" s="4">
        <f>'Sheet1_Source'!B322</f>
        <v/>
      </c>
      <c r="C10" s="4">
        <f>'Sheet1_Source'!C322</f>
        <v/>
      </c>
      <c r="D10" s="4">
        <f>'Sheet1_Source'!D322</f>
        <v/>
      </c>
      <c r="E10" s="4" t="n">
        <v>322</v>
      </c>
    </row>
    <row r="11">
      <c r="A11" s="4">
        <f>'Sheet1_Source'!A323</f>
        <v/>
      </c>
      <c r="B11" s="4">
        <f>'Sheet1_Source'!B323</f>
        <v/>
      </c>
      <c r="C11" s="4">
        <f>'Sheet1_Source'!C323</f>
        <v/>
      </c>
      <c r="D11" s="4">
        <f>'Sheet1_Source'!D323</f>
        <v/>
      </c>
      <c r="E11" s="4" t="n">
        <v>323</v>
      </c>
    </row>
    <row r="12">
      <c r="A12" s="4">
        <f>'Sheet1_Source'!A324</f>
        <v/>
      </c>
      <c r="B12" s="4">
        <f>'Sheet1_Source'!B324</f>
        <v/>
      </c>
      <c r="C12" s="4">
        <f>'Sheet1_Source'!C324</f>
        <v/>
      </c>
      <c r="D12" s="4">
        <f>'Sheet1_Source'!D324</f>
        <v/>
      </c>
      <c r="E12" s="4" t="n">
        <v>324</v>
      </c>
    </row>
    <row r="13">
      <c r="A13" s="4">
        <f>'Sheet1_Source'!A325</f>
        <v/>
      </c>
      <c r="B13" s="4">
        <f>'Sheet1_Source'!B325</f>
        <v/>
      </c>
      <c r="C13" s="4">
        <f>'Sheet1_Source'!C325</f>
        <v/>
      </c>
      <c r="D13" s="4">
        <f>'Sheet1_Source'!D325</f>
        <v/>
      </c>
      <c r="E13" s="4" t="n">
        <v>325</v>
      </c>
    </row>
    <row r="14">
      <c r="A14" s="4">
        <f>'Sheet1_Source'!A326</f>
        <v/>
      </c>
      <c r="B14" s="4">
        <f>'Sheet1_Source'!B326</f>
        <v/>
      </c>
      <c r="C14" s="4">
        <f>'Sheet1_Source'!C326</f>
        <v/>
      </c>
      <c r="D14" s="4">
        <f>'Sheet1_Source'!D326</f>
        <v/>
      </c>
      <c r="E14" s="4" t="n">
        <v>326</v>
      </c>
    </row>
    <row r="15">
      <c r="A15" s="4">
        <f>'Sheet1_Source'!A327</f>
        <v/>
      </c>
      <c r="B15" s="4">
        <f>'Sheet1_Source'!B327</f>
        <v/>
      </c>
      <c r="C15" s="4">
        <f>'Sheet1_Source'!C327</f>
        <v/>
      </c>
      <c r="D15" s="4">
        <f>'Sheet1_Source'!D327</f>
        <v/>
      </c>
      <c r="E15" s="4" t="n">
        <v>327</v>
      </c>
    </row>
    <row r="16">
      <c r="A16" s="4">
        <f>'Sheet1_Source'!A334</f>
        <v/>
      </c>
      <c r="B16" s="4">
        <f>'Sheet1_Source'!B334</f>
        <v/>
      </c>
      <c r="C16" s="4">
        <f>'Sheet1_Source'!C334</f>
        <v/>
      </c>
      <c r="D16" s="4">
        <f>'Sheet1_Source'!D334</f>
        <v/>
      </c>
      <c r="E16" s="4" t="n">
        <v>334</v>
      </c>
    </row>
    <row r="17">
      <c r="A17" s="4">
        <f>'Sheet1_Source'!A90</f>
        <v/>
      </c>
      <c r="B17" s="4">
        <f>'Sheet1_Source'!B90</f>
        <v/>
      </c>
      <c r="C17" s="4">
        <f>'Sheet1_Source'!C90</f>
        <v/>
      </c>
      <c r="D17" s="4">
        <f>'Sheet1_Source'!D90</f>
        <v/>
      </c>
      <c r="E17" s="4" t="n">
        <v>90</v>
      </c>
    </row>
    <row r="18">
      <c r="A18" s="4">
        <f>'Sheet1_Source'!A91</f>
        <v/>
      </c>
      <c r="B18" s="4">
        <f>'Sheet1_Source'!B91</f>
        <v/>
      </c>
      <c r="C18" s="4">
        <f>'Sheet1_Source'!C91</f>
        <v/>
      </c>
      <c r="D18" s="4">
        <f>'Sheet1_Source'!D91</f>
        <v/>
      </c>
      <c r="E18" s="4" t="n">
        <v>91</v>
      </c>
    </row>
    <row r="19">
      <c r="A19" s="4">
        <f>'Sheet1_Source'!A92</f>
        <v/>
      </c>
      <c r="B19" s="4">
        <f>'Sheet1_Source'!B92</f>
        <v/>
      </c>
      <c r="C19" s="4">
        <f>'Sheet1_Source'!C92</f>
        <v/>
      </c>
      <c r="D19" s="4">
        <f>'Sheet1_Source'!D92</f>
        <v/>
      </c>
      <c r="E19" s="4" t="n">
        <v>92</v>
      </c>
    </row>
    <row r="20">
      <c r="A20" s="4">
        <f>'Sheet1_Source'!A93</f>
        <v/>
      </c>
      <c r="B20" s="4">
        <f>'Sheet1_Source'!B93</f>
        <v/>
      </c>
      <c r="C20" s="4">
        <f>'Sheet1_Source'!C93</f>
        <v/>
      </c>
      <c r="D20" s="4">
        <f>'Sheet1_Source'!D93</f>
        <v/>
      </c>
      <c r="E20" s="4" t="n">
        <v>93</v>
      </c>
    </row>
    <row r="21">
      <c r="A21" s="4">
        <f>'Sheet1_Source'!A94</f>
        <v/>
      </c>
      <c r="B21" s="4">
        <f>'Sheet1_Source'!B94</f>
        <v/>
      </c>
      <c r="C21" s="4">
        <f>'Sheet1_Source'!C94</f>
        <v/>
      </c>
      <c r="D21" s="4">
        <f>'Sheet1_Source'!D94</f>
        <v/>
      </c>
      <c r="E21" s="4" t="n">
        <v>94</v>
      </c>
    </row>
    <row r="22">
      <c r="A22" s="4">
        <f>'Sheet1_Source'!A95</f>
        <v/>
      </c>
      <c r="B22" s="4">
        <f>'Sheet1_Source'!B95</f>
        <v/>
      </c>
      <c r="C22" s="4">
        <f>'Sheet1_Source'!C95</f>
        <v/>
      </c>
      <c r="D22" s="4">
        <f>'Sheet1_Source'!D95</f>
        <v/>
      </c>
      <c r="E22" s="4" t="n">
        <v>95</v>
      </c>
    </row>
    <row r="23">
      <c r="A23" s="4">
        <f>'Sheet1_Source'!A96</f>
        <v/>
      </c>
      <c r="B23" s="4">
        <f>'Sheet1_Source'!B96</f>
        <v/>
      </c>
      <c r="C23" s="4">
        <f>'Sheet1_Source'!C96</f>
        <v/>
      </c>
      <c r="D23" s="4">
        <f>'Sheet1_Source'!D96</f>
        <v/>
      </c>
      <c r="E23" s="4" t="n">
        <v>96</v>
      </c>
    </row>
    <row r="24">
      <c r="A24" s="4">
        <f>'Sheet1_Source'!A97</f>
        <v/>
      </c>
      <c r="B24" s="4">
        <f>'Sheet1_Source'!B97</f>
        <v/>
      </c>
      <c r="C24" s="4">
        <f>'Sheet1_Source'!C97</f>
        <v/>
      </c>
      <c r="D24" s="4">
        <f>'Sheet1_Source'!D97</f>
        <v/>
      </c>
      <c r="E24" s="4" t="n">
        <v>97</v>
      </c>
    </row>
    <row r="25">
      <c r="A25" s="4">
        <f>'Sheet1_Source'!A98</f>
        <v/>
      </c>
      <c r="B25" s="4">
        <f>'Sheet1_Source'!B98</f>
        <v/>
      </c>
      <c r="C25" s="4">
        <f>'Sheet1_Source'!C98</f>
        <v/>
      </c>
      <c r="D25" s="4">
        <f>'Sheet1_Source'!D98</f>
        <v/>
      </c>
      <c r="E25" s="4" t="n">
        <v>98</v>
      </c>
    </row>
    <row r="26">
      <c r="A26" s="4">
        <f>'Sheet1_Source'!A99</f>
        <v/>
      </c>
      <c r="B26" s="4">
        <f>'Sheet1_Source'!B99</f>
        <v/>
      </c>
      <c r="C26" s="4">
        <f>'Sheet1_Source'!C99</f>
        <v/>
      </c>
      <c r="D26" s="4">
        <f>'Sheet1_Source'!D99</f>
        <v/>
      </c>
      <c r="E26" s="4" t="n">
        <v>99</v>
      </c>
    </row>
    <row r="27">
      <c r="A27" s="4">
        <f>'Sheet1_Source'!A100</f>
        <v/>
      </c>
      <c r="B27" s="4">
        <f>'Sheet1_Source'!B100</f>
        <v/>
      </c>
      <c r="C27" s="4">
        <f>'Sheet1_Source'!C100</f>
        <v/>
      </c>
      <c r="D27" s="4">
        <f>'Sheet1_Source'!D100</f>
        <v/>
      </c>
      <c r="E27" s="4" t="n">
        <v>100</v>
      </c>
    </row>
    <row r="28">
      <c r="A28" s="4">
        <f>'Sheet1_Source'!A101</f>
        <v/>
      </c>
      <c r="B28" s="4">
        <f>'Sheet1_Source'!B101</f>
        <v/>
      </c>
      <c r="C28" s="4">
        <f>'Sheet1_Source'!C101</f>
        <v/>
      </c>
      <c r="D28" s="4">
        <f>'Sheet1_Source'!D101</f>
        <v/>
      </c>
      <c r="E28" s="4" t="n">
        <v>101</v>
      </c>
    </row>
    <row r="29">
      <c r="A29" s="4">
        <f>'Sheet1_Source'!A102</f>
        <v/>
      </c>
      <c r="B29" s="4">
        <f>'Sheet1_Source'!B102</f>
        <v/>
      </c>
      <c r="C29" s="4">
        <f>'Sheet1_Source'!C102</f>
        <v/>
      </c>
      <c r="D29" s="4">
        <f>'Sheet1_Source'!D102</f>
        <v/>
      </c>
      <c r="E29" s="4" t="n">
        <v>102</v>
      </c>
    </row>
    <row r="30">
      <c r="A30" s="4">
        <f>'Sheet1_Source'!A103</f>
        <v/>
      </c>
      <c r="B30" s="4">
        <f>'Sheet1_Source'!B103</f>
        <v/>
      </c>
      <c r="C30" s="4">
        <f>'Sheet1_Source'!C103</f>
        <v/>
      </c>
      <c r="D30" s="4">
        <f>'Sheet1_Source'!D103</f>
        <v/>
      </c>
      <c r="E30" s="4" t="n">
        <v>103</v>
      </c>
    </row>
    <row r="31">
      <c r="A31" s="4">
        <f>'Sheet1_Source'!A109</f>
        <v/>
      </c>
      <c r="B31" s="4">
        <f>'Sheet1_Source'!B109</f>
        <v/>
      </c>
      <c r="C31" s="4">
        <f>'Sheet1_Source'!C109</f>
        <v/>
      </c>
      <c r="D31" s="4">
        <f>'Sheet1_Source'!D109</f>
        <v/>
      </c>
      <c r="E31" s="4" t="n">
        <v>109</v>
      </c>
    </row>
    <row r="32">
      <c r="A32" s="4">
        <f>'Sheet1_Source'!A110</f>
        <v/>
      </c>
      <c r="B32" s="4">
        <f>'Sheet1_Source'!B110</f>
        <v/>
      </c>
      <c r="C32" s="4">
        <f>'Sheet1_Source'!C110</f>
        <v/>
      </c>
      <c r="D32" s="4">
        <f>'Sheet1_Source'!D110</f>
        <v/>
      </c>
      <c r="E32" s="4" t="n">
        <v>110</v>
      </c>
    </row>
    <row r="33">
      <c r="A33" s="4">
        <f>'Sheet1_Source'!A111</f>
        <v/>
      </c>
      <c r="B33" s="4">
        <f>'Sheet1_Source'!B111</f>
        <v/>
      </c>
      <c r="C33" s="4">
        <f>'Sheet1_Source'!C111</f>
        <v/>
      </c>
      <c r="D33" s="4">
        <f>'Sheet1_Source'!D111</f>
        <v/>
      </c>
      <c r="E33" s="4" t="n">
        <v>111</v>
      </c>
    </row>
    <row r="34">
      <c r="A34" s="4">
        <f>'Sheet1_Source'!A113</f>
        <v/>
      </c>
      <c r="B34" s="4">
        <f>'Sheet1_Source'!B113</f>
        <v/>
      </c>
      <c r="C34" s="4">
        <f>'Sheet1_Source'!C113</f>
        <v/>
      </c>
      <c r="D34" s="4">
        <f>'Sheet1_Source'!D113</f>
        <v/>
      </c>
      <c r="E34" s="4" t="n">
        <v>113</v>
      </c>
    </row>
    <row r="35">
      <c r="A35" s="4">
        <f>'Sheet1_Source'!A115</f>
        <v/>
      </c>
      <c r="B35" s="4">
        <f>'Sheet1_Source'!B115</f>
        <v/>
      </c>
      <c r="C35" s="4">
        <f>'Sheet1_Source'!C115</f>
        <v/>
      </c>
      <c r="D35" s="4">
        <f>'Sheet1_Source'!D115</f>
        <v/>
      </c>
      <c r="E35" s="4" t="n">
        <v>115</v>
      </c>
    </row>
    <row r="36">
      <c r="A36" s="4">
        <f>'Sheet1_Source'!A116</f>
        <v/>
      </c>
      <c r="B36" s="4">
        <f>'Sheet1_Source'!B116</f>
        <v/>
      </c>
      <c r="C36" s="4">
        <f>'Sheet1_Source'!C116</f>
        <v/>
      </c>
      <c r="D36" s="4">
        <f>'Sheet1_Source'!D116</f>
        <v/>
      </c>
      <c r="E36" s="4" t="n">
        <v>116</v>
      </c>
    </row>
    <row r="37">
      <c r="A37" s="4">
        <f>'Sheet1_Source'!A117</f>
        <v/>
      </c>
      <c r="B37" s="4">
        <f>'Sheet1_Source'!B117</f>
        <v/>
      </c>
      <c r="C37" s="4">
        <f>'Sheet1_Source'!C117</f>
        <v/>
      </c>
      <c r="D37" s="4">
        <f>'Sheet1_Source'!D117</f>
        <v/>
      </c>
      <c r="E37" s="4" t="n">
        <v>117</v>
      </c>
    </row>
    <row r="38">
      <c r="A38" s="4">
        <f>'Sheet1_Source'!A118</f>
        <v/>
      </c>
      <c r="B38" s="4">
        <f>'Sheet1_Source'!B118</f>
        <v/>
      </c>
      <c r="C38" s="4">
        <f>'Sheet1_Source'!C118</f>
        <v/>
      </c>
      <c r="D38" s="4">
        <f>'Sheet1_Source'!D118</f>
        <v/>
      </c>
      <c r="E38" s="4" t="n">
        <v>118</v>
      </c>
    </row>
    <row r="39">
      <c r="A39" s="4">
        <f>'Sheet1_Source'!A120</f>
        <v/>
      </c>
      <c r="B39" s="4">
        <f>'Sheet1_Source'!B120</f>
        <v/>
      </c>
      <c r="C39" s="4">
        <f>'Sheet1_Source'!C120</f>
        <v/>
      </c>
      <c r="D39" s="4">
        <f>'Sheet1_Source'!D120</f>
        <v/>
      </c>
      <c r="E39" s="4" t="n">
        <v>120</v>
      </c>
    </row>
    <row r="40">
      <c r="A40" s="4">
        <f>'Sheet1_Source'!A121</f>
        <v/>
      </c>
      <c r="B40" s="4">
        <f>'Sheet1_Source'!B121</f>
        <v/>
      </c>
      <c r="C40" s="4">
        <f>'Sheet1_Source'!C121</f>
        <v/>
      </c>
      <c r="D40" s="4">
        <f>'Sheet1_Source'!D121</f>
        <v/>
      </c>
      <c r="E40" s="4" t="n">
        <v>121</v>
      </c>
    </row>
    <row r="41">
      <c r="A41" s="4">
        <f>'Sheet1_Source'!A122</f>
        <v/>
      </c>
      <c r="B41" s="4">
        <f>'Sheet1_Source'!B122</f>
        <v/>
      </c>
      <c r="C41" s="4">
        <f>'Sheet1_Source'!C122</f>
        <v/>
      </c>
      <c r="D41" s="4">
        <f>'Sheet1_Source'!D122</f>
        <v/>
      </c>
      <c r="E41" s="4" t="n">
        <v>122</v>
      </c>
    </row>
    <row r="42">
      <c r="A42" s="4">
        <f>'Sheet1_Source'!A123</f>
        <v/>
      </c>
      <c r="B42" s="4">
        <f>'Sheet1_Source'!B123</f>
        <v/>
      </c>
      <c r="C42" s="4">
        <f>'Sheet1_Source'!C123</f>
        <v/>
      </c>
      <c r="D42" s="4">
        <f>'Sheet1_Source'!D123</f>
        <v/>
      </c>
      <c r="E42" s="4" t="n">
        <v>123</v>
      </c>
    </row>
    <row r="43">
      <c r="A43" s="4">
        <f>'Sheet1_Source'!A124</f>
        <v/>
      </c>
      <c r="B43" s="4">
        <f>'Sheet1_Source'!B124</f>
        <v/>
      </c>
      <c r="C43" s="4">
        <f>'Sheet1_Source'!C124</f>
        <v/>
      </c>
      <c r="D43" s="4">
        <f>'Sheet1_Source'!D124</f>
        <v/>
      </c>
      <c r="E43" s="4" t="n">
        <v>124</v>
      </c>
    </row>
    <row r="44">
      <c r="A44" s="4">
        <f>'Sheet1_Source'!A125</f>
        <v/>
      </c>
      <c r="B44" s="4">
        <f>'Sheet1_Source'!B125</f>
        <v/>
      </c>
      <c r="C44" s="4">
        <f>'Sheet1_Source'!C125</f>
        <v/>
      </c>
      <c r="D44" s="4">
        <f>'Sheet1_Source'!D125</f>
        <v/>
      </c>
      <c r="E44" s="4" t="n">
        <v>125</v>
      </c>
    </row>
    <row r="45">
      <c r="A45" s="4">
        <f>'Sheet1_Source'!A178</f>
        <v/>
      </c>
      <c r="B45" s="4">
        <f>'Sheet1_Source'!B178</f>
        <v/>
      </c>
      <c r="C45" s="4">
        <f>'Sheet1_Source'!C178</f>
        <v/>
      </c>
      <c r="D45" s="4">
        <f>'Sheet1_Source'!D178</f>
        <v/>
      </c>
      <c r="E45" s="4" t="n">
        <v>178</v>
      </c>
    </row>
    <row r="46">
      <c r="A46" s="4">
        <f>'Sheet1_Source'!A179</f>
        <v/>
      </c>
      <c r="B46" s="4">
        <f>'Sheet1_Source'!B179</f>
        <v/>
      </c>
      <c r="C46" s="4">
        <f>'Sheet1_Source'!C179</f>
        <v/>
      </c>
      <c r="D46" s="4">
        <f>'Sheet1_Source'!D179</f>
        <v/>
      </c>
      <c r="E46" s="4" t="n">
        <v>179</v>
      </c>
    </row>
    <row r="47">
      <c r="A47" s="4">
        <f>'Sheet1_Source'!A180</f>
        <v/>
      </c>
      <c r="B47" s="4">
        <f>'Sheet1_Source'!B180</f>
        <v/>
      </c>
      <c r="C47" s="4">
        <f>'Sheet1_Source'!C180</f>
        <v/>
      </c>
      <c r="D47" s="4">
        <f>'Sheet1_Source'!D180</f>
        <v/>
      </c>
      <c r="E47" s="4" t="n">
        <v>180</v>
      </c>
    </row>
    <row r="48">
      <c r="A48" s="4">
        <f>'Sheet1_Source'!A181</f>
        <v/>
      </c>
      <c r="B48" s="4">
        <f>'Sheet1_Source'!B181</f>
        <v/>
      </c>
      <c r="C48" s="4">
        <f>'Sheet1_Source'!C181</f>
        <v/>
      </c>
      <c r="D48" s="4">
        <f>'Sheet1_Source'!D181</f>
        <v/>
      </c>
      <c r="E48" s="4" t="n">
        <v>181</v>
      </c>
    </row>
    <row r="49">
      <c r="A49" s="4">
        <f>'Sheet1_Source'!A182</f>
        <v/>
      </c>
      <c r="B49" s="4">
        <f>'Sheet1_Source'!B182</f>
        <v/>
      </c>
      <c r="C49" s="4">
        <f>'Sheet1_Source'!C182</f>
        <v/>
      </c>
      <c r="D49" s="4">
        <f>'Sheet1_Source'!D182</f>
        <v/>
      </c>
      <c r="E49" s="4" t="n">
        <v>182</v>
      </c>
    </row>
    <row r="50">
      <c r="A50" s="4">
        <f>'Sheet1_Source'!A183</f>
        <v/>
      </c>
      <c r="B50" s="4">
        <f>'Sheet1_Source'!B183</f>
        <v/>
      </c>
      <c r="C50" s="4">
        <f>'Sheet1_Source'!C183</f>
        <v/>
      </c>
      <c r="D50" s="4">
        <f>'Sheet1_Source'!D183</f>
        <v/>
      </c>
      <c r="E50" s="4" t="n">
        <v>183</v>
      </c>
    </row>
    <row r="51">
      <c r="A51" s="4">
        <f>'Sheet1_Source'!A184</f>
        <v/>
      </c>
      <c r="B51" s="4">
        <f>'Sheet1_Source'!B184</f>
        <v/>
      </c>
      <c r="C51" s="4">
        <f>'Sheet1_Source'!C184</f>
        <v/>
      </c>
      <c r="D51" s="4">
        <f>'Sheet1_Source'!D184</f>
        <v/>
      </c>
      <c r="E51" s="4" t="n">
        <v>184</v>
      </c>
    </row>
    <row r="52">
      <c r="A52" s="4">
        <f>'Sheet1_Source'!A185</f>
        <v/>
      </c>
      <c r="B52" s="4">
        <f>'Sheet1_Source'!B185</f>
        <v/>
      </c>
      <c r="C52" s="4">
        <f>'Sheet1_Source'!C185</f>
        <v/>
      </c>
      <c r="D52" s="4">
        <f>'Sheet1_Source'!D185</f>
        <v/>
      </c>
      <c r="E52" s="4" t="n">
        <v>185</v>
      </c>
    </row>
    <row r="53">
      <c r="A53" s="4">
        <f>'Sheet1_Source'!A186</f>
        <v/>
      </c>
      <c r="B53" s="4">
        <f>'Sheet1_Source'!B186</f>
        <v/>
      </c>
      <c r="C53" s="4">
        <f>'Sheet1_Source'!C186</f>
        <v/>
      </c>
      <c r="D53" s="4">
        <f>'Sheet1_Source'!D186</f>
        <v/>
      </c>
      <c r="E53" s="4" t="n">
        <v>186</v>
      </c>
    </row>
    <row r="54">
      <c r="A54" s="4">
        <f>'Sheet1_Source'!A187</f>
        <v/>
      </c>
      <c r="B54" s="4">
        <f>'Sheet1_Source'!B187</f>
        <v/>
      </c>
      <c r="C54" s="4">
        <f>'Sheet1_Source'!C187</f>
        <v/>
      </c>
      <c r="D54" s="4">
        <f>'Sheet1_Source'!D187</f>
        <v/>
      </c>
      <c r="E54" s="4" t="n">
        <v>187</v>
      </c>
    </row>
    <row r="55">
      <c r="A55" s="4">
        <f>'Sheet1_Source'!A188</f>
        <v/>
      </c>
      <c r="B55" s="4">
        <f>'Sheet1_Source'!B188</f>
        <v/>
      </c>
      <c r="C55" s="4">
        <f>'Sheet1_Source'!C188</f>
        <v/>
      </c>
      <c r="D55" s="4">
        <f>'Sheet1_Source'!D188</f>
        <v/>
      </c>
      <c r="E55" s="4" t="n">
        <v>188</v>
      </c>
    </row>
    <row r="56">
      <c r="A56" s="4">
        <f>'Sheet1_Source'!A189</f>
        <v/>
      </c>
      <c r="B56" s="4">
        <f>'Sheet1_Source'!B189</f>
        <v/>
      </c>
      <c r="C56" s="4">
        <f>'Sheet1_Source'!C189</f>
        <v/>
      </c>
      <c r="D56" s="4">
        <f>'Sheet1_Source'!D189</f>
        <v/>
      </c>
      <c r="E56" s="4" t="n">
        <v>189</v>
      </c>
    </row>
    <row r="57">
      <c r="A57" s="4">
        <f>'Sheet1_Source'!A190</f>
        <v/>
      </c>
      <c r="B57" s="4">
        <f>'Sheet1_Source'!B190</f>
        <v/>
      </c>
      <c r="C57" s="4">
        <f>'Sheet1_Source'!C190</f>
        <v/>
      </c>
      <c r="D57" s="4">
        <f>'Sheet1_Source'!D190</f>
        <v/>
      </c>
      <c r="E57" s="4" t="n">
        <v>190</v>
      </c>
    </row>
    <row r="58">
      <c r="A58" s="4">
        <f>'Sheet1_Source'!A191</f>
        <v/>
      </c>
      <c r="B58" s="4">
        <f>'Sheet1_Source'!B191</f>
        <v/>
      </c>
      <c r="C58" s="4">
        <f>'Sheet1_Source'!C191</f>
        <v/>
      </c>
      <c r="D58" s="4">
        <f>'Sheet1_Source'!D191</f>
        <v/>
      </c>
      <c r="E58" s="4" t="n">
        <v>191</v>
      </c>
    </row>
    <row r="59">
      <c r="A59" s="4">
        <f>'Sheet1_Source'!A192</f>
        <v/>
      </c>
      <c r="B59" s="4">
        <f>'Sheet1_Source'!B192</f>
        <v/>
      </c>
      <c r="C59" s="4">
        <f>'Sheet1_Source'!C192</f>
        <v/>
      </c>
      <c r="D59" s="4">
        <f>'Sheet1_Source'!D192</f>
        <v/>
      </c>
      <c r="E59" s="4" t="n">
        <v>192</v>
      </c>
    </row>
    <row r="60">
      <c r="A60" s="4">
        <f>'Sheet1_Source'!A193</f>
        <v/>
      </c>
      <c r="B60" s="4">
        <f>'Sheet1_Source'!B193</f>
        <v/>
      </c>
      <c r="C60" s="4">
        <f>'Sheet1_Source'!C193</f>
        <v/>
      </c>
      <c r="D60" s="4">
        <f>'Sheet1_Source'!D193</f>
        <v/>
      </c>
      <c r="E60" s="4" t="n">
        <v>193</v>
      </c>
    </row>
    <row r="61">
      <c r="A61" s="4">
        <f>'Sheet1_Source'!A194</f>
        <v/>
      </c>
      <c r="B61" s="4">
        <f>'Sheet1_Source'!B194</f>
        <v/>
      </c>
      <c r="C61" s="4">
        <f>'Sheet1_Source'!C194</f>
        <v/>
      </c>
      <c r="D61" s="4">
        <f>'Sheet1_Source'!D194</f>
        <v/>
      </c>
      <c r="E61" s="4" t="n">
        <v>194</v>
      </c>
    </row>
    <row r="62">
      <c r="A62" s="4">
        <f>'Sheet1_Source'!A195</f>
        <v/>
      </c>
      <c r="B62" s="4">
        <f>'Sheet1_Source'!B195</f>
        <v/>
      </c>
      <c r="C62" s="4">
        <f>'Sheet1_Source'!C195</f>
        <v/>
      </c>
      <c r="D62" s="4">
        <f>'Sheet1_Source'!D195</f>
        <v/>
      </c>
      <c r="E62" s="4" t="n">
        <v>195</v>
      </c>
    </row>
    <row r="63">
      <c r="A63" s="4">
        <f>'Sheet1_Source'!A196</f>
        <v/>
      </c>
      <c r="B63" s="4">
        <f>'Sheet1_Source'!B196</f>
        <v/>
      </c>
      <c r="C63" s="4">
        <f>'Sheet1_Source'!C196</f>
        <v/>
      </c>
      <c r="D63" s="4">
        <f>'Sheet1_Source'!D196</f>
        <v/>
      </c>
      <c r="E63" s="4" t="n">
        <v>196</v>
      </c>
    </row>
    <row r="64">
      <c r="A64" s="4">
        <f>'Sheet1_Source'!A197</f>
        <v/>
      </c>
      <c r="B64" s="4">
        <f>'Sheet1_Source'!B197</f>
        <v/>
      </c>
      <c r="C64" s="4">
        <f>'Sheet1_Source'!C197</f>
        <v/>
      </c>
      <c r="D64" s="4">
        <f>'Sheet1_Source'!D197</f>
        <v/>
      </c>
      <c r="E64" s="4" t="n">
        <v>197</v>
      </c>
    </row>
    <row r="65">
      <c r="A65" s="4">
        <f>'Sheet1_Source'!A198</f>
        <v/>
      </c>
      <c r="B65" s="4">
        <f>'Sheet1_Source'!B198</f>
        <v/>
      </c>
      <c r="C65" s="4">
        <f>'Sheet1_Source'!C198</f>
        <v/>
      </c>
      <c r="D65" s="4">
        <f>'Sheet1_Source'!D198</f>
        <v/>
      </c>
      <c r="E65" s="4" t="n">
        <v>198</v>
      </c>
    </row>
    <row r="66">
      <c r="A66" s="4">
        <f>'Sheet1_Source'!A203</f>
        <v/>
      </c>
      <c r="B66" s="4">
        <f>'Sheet1_Source'!B203</f>
        <v/>
      </c>
      <c r="C66" s="4">
        <f>'Sheet1_Source'!C203</f>
        <v/>
      </c>
      <c r="D66" s="4">
        <f>'Sheet1_Source'!D203</f>
        <v/>
      </c>
      <c r="E66" s="4" t="n">
        <v>203</v>
      </c>
    </row>
    <row r="67">
      <c r="A67" s="4">
        <f>'Sheet1_Source'!A204</f>
        <v/>
      </c>
      <c r="B67" s="4">
        <f>'Sheet1_Source'!B204</f>
        <v/>
      </c>
      <c r="C67" s="4">
        <f>'Sheet1_Source'!C204</f>
        <v/>
      </c>
      <c r="D67" s="4">
        <f>'Sheet1_Source'!D204</f>
        <v/>
      </c>
      <c r="E67" s="4" t="n">
        <v>204</v>
      </c>
    </row>
    <row r="68">
      <c r="A68" s="4">
        <f>'Sheet1_Source'!A205</f>
        <v/>
      </c>
      <c r="B68" s="4">
        <f>'Sheet1_Source'!B205</f>
        <v/>
      </c>
      <c r="C68" s="4">
        <f>'Sheet1_Source'!C205</f>
        <v/>
      </c>
      <c r="D68" s="4">
        <f>'Sheet1_Source'!D205</f>
        <v/>
      </c>
      <c r="E68" s="4" t="n">
        <v>205</v>
      </c>
    </row>
    <row r="69">
      <c r="A69" s="4">
        <f>'Sheet1_Source'!A206</f>
        <v/>
      </c>
      <c r="B69" s="4">
        <f>'Sheet1_Source'!B206</f>
        <v/>
      </c>
      <c r="C69" s="4">
        <f>'Sheet1_Source'!C206</f>
        <v/>
      </c>
      <c r="D69" s="4">
        <f>'Sheet1_Source'!D206</f>
        <v/>
      </c>
      <c r="E69" s="4" t="n">
        <v>206</v>
      </c>
    </row>
    <row r="70">
      <c r="A70" s="4">
        <f>'Sheet1_Source'!A207</f>
        <v/>
      </c>
      <c r="B70" s="4">
        <f>'Sheet1_Source'!B207</f>
        <v/>
      </c>
      <c r="C70" s="4">
        <f>'Sheet1_Source'!C207</f>
        <v/>
      </c>
      <c r="D70" s="4">
        <f>'Sheet1_Source'!D207</f>
        <v/>
      </c>
      <c r="E70" s="4" t="n">
        <v>207</v>
      </c>
    </row>
    <row r="71">
      <c r="A71" s="4">
        <f>'Sheet1_Source'!A208</f>
        <v/>
      </c>
      <c r="B71" s="4">
        <f>'Sheet1_Source'!B208</f>
        <v/>
      </c>
      <c r="C71" s="4">
        <f>'Sheet1_Source'!C208</f>
        <v/>
      </c>
      <c r="D71" s="4">
        <f>'Sheet1_Source'!D208</f>
        <v/>
      </c>
      <c r="E71" s="4" t="n">
        <v>208</v>
      </c>
    </row>
    <row r="72">
      <c r="A72" s="4">
        <f>'Sheet1_Source'!A209</f>
        <v/>
      </c>
      <c r="B72" s="4">
        <f>'Sheet1_Source'!B209</f>
        <v/>
      </c>
      <c r="C72" s="4">
        <f>'Sheet1_Source'!C209</f>
        <v/>
      </c>
      <c r="D72" s="4">
        <f>'Sheet1_Source'!D209</f>
        <v/>
      </c>
      <c r="E72" s="4" t="n">
        <v>209</v>
      </c>
    </row>
    <row r="73">
      <c r="A73" s="4">
        <f>'Sheet1_Source'!A237</f>
        <v/>
      </c>
      <c r="B73" s="4">
        <f>'Sheet1_Source'!B237</f>
        <v/>
      </c>
      <c r="C73" s="4">
        <f>'Sheet1_Source'!C237</f>
        <v/>
      </c>
      <c r="D73" s="4">
        <f>'Sheet1_Source'!D237</f>
        <v/>
      </c>
      <c r="E73" s="4" t="n">
        <v>237</v>
      </c>
    </row>
    <row r="74">
      <c r="A74" s="4">
        <f>'Sheet1_Source'!A238</f>
        <v/>
      </c>
      <c r="B74" s="4">
        <f>'Sheet1_Source'!B238</f>
        <v/>
      </c>
      <c r="C74" s="4">
        <f>'Sheet1_Source'!C238</f>
        <v/>
      </c>
      <c r="D74" s="4">
        <f>'Sheet1_Source'!D238</f>
        <v/>
      </c>
      <c r="E74" s="4" t="n">
        <v>238</v>
      </c>
    </row>
    <row r="75">
      <c r="A75" s="4">
        <f>'Sheet1_Source'!A239</f>
        <v/>
      </c>
      <c r="B75" s="4">
        <f>'Sheet1_Source'!B239</f>
        <v/>
      </c>
      <c r="C75" s="4">
        <f>'Sheet1_Source'!C239</f>
        <v/>
      </c>
      <c r="D75" s="4">
        <f>'Sheet1_Source'!D239</f>
        <v/>
      </c>
      <c r="E75" s="4" t="n">
        <v>239</v>
      </c>
    </row>
    <row r="76">
      <c r="A76" s="4">
        <f>'Sheet1_Source'!A240</f>
        <v/>
      </c>
      <c r="B76" s="4">
        <f>'Sheet1_Source'!B240</f>
        <v/>
      </c>
      <c r="C76" s="4">
        <f>'Sheet1_Source'!C240</f>
        <v/>
      </c>
      <c r="D76" s="4">
        <f>'Sheet1_Source'!D240</f>
        <v/>
      </c>
      <c r="E76" s="4" t="n">
        <v>240</v>
      </c>
    </row>
    <row r="77">
      <c r="A77" s="4">
        <f>'Sheet1_Source'!A241</f>
        <v/>
      </c>
      <c r="B77" s="4">
        <f>'Sheet1_Source'!B241</f>
        <v/>
      </c>
      <c r="C77" s="4">
        <f>'Sheet1_Source'!C241</f>
        <v/>
      </c>
      <c r="D77" s="4">
        <f>'Sheet1_Source'!D241</f>
        <v/>
      </c>
      <c r="E77" s="4" t="n">
        <v>241</v>
      </c>
    </row>
    <row r="78">
      <c r="A78" s="4">
        <f>'Sheet1_Source'!A248</f>
        <v/>
      </c>
      <c r="B78" s="4">
        <f>'Sheet1_Source'!B248</f>
        <v/>
      </c>
      <c r="C78" s="4">
        <f>'Sheet1_Source'!C248</f>
        <v/>
      </c>
      <c r="D78" s="4">
        <f>'Sheet1_Source'!D248</f>
        <v/>
      </c>
      <c r="E78" s="4" t="n">
        <v>248</v>
      </c>
    </row>
    <row r="79">
      <c r="A79" s="4">
        <f>'Sheet1_Source'!A249</f>
        <v/>
      </c>
      <c r="B79" s="4">
        <f>'Sheet1_Source'!B249</f>
        <v/>
      </c>
      <c r="C79" s="4">
        <f>'Sheet1_Source'!C249</f>
        <v/>
      </c>
      <c r="D79" s="4">
        <f>'Sheet1_Source'!D249</f>
        <v/>
      </c>
      <c r="E79" s="4" t="n">
        <v>249</v>
      </c>
    </row>
    <row r="80">
      <c r="A80" s="4">
        <f>'Sheet1_Source'!A18</f>
        <v/>
      </c>
      <c r="B80" s="4">
        <f>'Sheet1_Source'!B18</f>
        <v/>
      </c>
      <c r="C80" s="4">
        <f>'Sheet1_Source'!C18</f>
        <v/>
      </c>
      <c r="D80" s="4">
        <f>'Sheet1_Source'!D18</f>
        <v/>
      </c>
      <c r="E80" s="4" t="n">
        <v>18</v>
      </c>
    </row>
    <row r="81">
      <c r="A81" s="4">
        <f>'Sheet1_Source'!A19</f>
        <v/>
      </c>
      <c r="B81" s="4">
        <f>'Sheet1_Source'!B19</f>
        <v/>
      </c>
      <c r="C81" s="4">
        <f>'Sheet1_Source'!C19</f>
        <v/>
      </c>
      <c r="D81" s="4">
        <f>'Sheet1_Source'!D19</f>
        <v/>
      </c>
      <c r="E81" s="4" t="n">
        <v>19</v>
      </c>
    </row>
    <row r="82">
      <c r="A82" s="4">
        <f>'Sheet1_Source'!A23</f>
        <v/>
      </c>
      <c r="B82" s="4">
        <f>'Sheet1_Source'!B23</f>
        <v/>
      </c>
      <c r="C82" s="4">
        <f>'Sheet1_Source'!C23</f>
        <v/>
      </c>
      <c r="D82" s="4">
        <f>'Sheet1_Source'!D23</f>
        <v/>
      </c>
      <c r="E82" s="4" t="n">
        <v>23</v>
      </c>
    </row>
    <row r="83">
      <c r="A83" s="4">
        <f>'Sheet1_Source'!A24</f>
        <v/>
      </c>
      <c r="B83" s="4">
        <f>'Sheet1_Source'!B24</f>
        <v/>
      </c>
      <c r="C83" s="4">
        <f>'Sheet1_Source'!C24</f>
        <v/>
      </c>
      <c r="D83" s="4">
        <f>'Sheet1_Source'!D24</f>
        <v/>
      </c>
      <c r="E83" s="4" t="n">
        <v>24</v>
      </c>
    </row>
    <row r="84">
      <c r="A84" s="4">
        <f>'Sheet1_Source'!A35</f>
        <v/>
      </c>
      <c r="B84" s="4">
        <f>'Sheet1_Source'!B35</f>
        <v/>
      </c>
      <c r="C84" s="4">
        <f>'Sheet1_Source'!C35</f>
        <v/>
      </c>
      <c r="D84" s="4">
        <f>'Sheet1_Source'!D35</f>
        <v/>
      </c>
      <c r="E84" s="4" t="n">
        <v>35</v>
      </c>
    </row>
    <row r="85">
      <c r="A85" s="4">
        <f>'Sheet1_Source'!A36</f>
        <v/>
      </c>
      <c r="B85" s="4">
        <f>'Sheet1_Source'!B36</f>
        <v/>
      </c>
      <c r="C85" s="4">
        <f>'Sheet1_Source'!C36</f>
        <v/>
      </c>
      <c r="D85" s="4">
        <f>'Sheet1_Source'!D36</f>
        <v/>
      </c>
      <c r="E85" s="4" t="n">
        <v>36</v>
      </c>
    </row>
    <row r="86">
      <c r="A86" s="4">
        <f>'Sheet1_Source'!A43</f>
        <v/>
      </c>
      <c r="B86" s="4">
        <f>'Sheet1_Source'!B43</f>
        <v/>
      </c>
      <c r="C86" s="4">
        <f>'Sheet1_Source'!C43</f>
        <v/>
      </c>
      <c r="D86" s="4">
        <f>'Sheet1_Source'!D43</f>
        <v/>
      </c>
      <c r="E86" s="4" t="n">
        <v>43</v>
      </c>
    </row>
    <row r="87">
      <c r="A87" s="4">
        <f>'Sheet1_Source'!A44</f>
        <v/>
      </c>
      <c r="B87" s="4">
        <f>'Sheet1_Source'!B44</f>
        <v/>
      </c>
      <c r="C87" s="4">
        <f>'Sheet1_Source'!C44</f>
        <v/>
      </c>
      <c r="D87" s="4">
        <f>'Sheet1_Source'!D44</f>
        <v/>
      </c>
      <c r="E87" s="4" t="n">
        <v>44</v>
      </c>
    </row>
    <row r="88">
      <c r="A88" s="4">
        <f>'Sheet1_Source'!A45</f>
        <v/>
      </c>
      <c r="B88" s="4">
        <f>'Sheet1_Source'!B45</f>
        <v/>
      </c>
      <c r="C88" s="4">
        <f>'Sheet1_Source'!C45</f>
        <v/>
      </c>
      <c r="D88" s="4">
        <f>'Sheet1_Source'!D45</f>
        <v/>
      </c>
      <c r="E88" s="4" t="n">
        <v>45</v>
      </c>
    </row>
    <row r="89">
      <c r="A89" s="4">
        <f>'Sheet1_Source'!A46</f>
        <v/>
      </c>
      <c r="B89" s="4">
        <f>'Sheet1_Source'!B46</f>
        <v/>
      </c>
      <c r="C89" s="4">
        <f>'Sheet1_Source'!C46</f>
        <v/>
      </c>
      <c r="D89" s="4">
        <f>'Sheet1_Source'!D46</f>
        <v/>
      </c>
      <c r="E89" s="4" t="n">
        <v>46</v>
      </c>
    </row>
    <row r="90">
      <c r="A90" s="4">
        <f>'Sheet1_Source'!A47</f>
        <v/>
      </c>
      <c r="B90" s="4">
        <f>'Sheet1_Source'!B47</f>
        <v/>
      </c>
      <c r="C90" s="4">
        <f>'Sheet1_Source'!C47</f>
        <v/>
      </c>
      <c r="D90" s="4">
        <f>'Sheet1_Source'!D47</f>
        <v/>
      </c>
      <c r="E90" s="4" t="n">
        <v>47</v>
      </c>
    </row>
    <row r="91">
      <c r="A91" s="4">
        <f>'Sheet1_Source'!A48</f>
        <v/>
      </c>
      <c r="B91" s="4">
        <f>'Sheet1_Source'!B48</f>
        <v/>
      </c>
      <c r="C91" s="4">
        <f>'Sheet1_Source'!C48</f>
        <v/>
      </c>
      <c r="D91" s="4">
        <f>'Sheet1_Source'!D48</f>
        <v/>
      </c>
      <c r="E91" s="4" t="n">
        <v>48</v>
      </c>
    </row>
    <row r="92">
      <c r="A92" s="4">
        <f>'Sheet1_Source'!A49</f>
        <v/>
      </c>
      <c r="B92" s="4">
        <f>'Sheet1_Source'!B49</f>
        <v/>
      </c>
      <c r="C92" s="4">
        <f>'Sheet1_Source'!C49</f>
        <v/>
      </c>
      <c r="D92" s="4">
        <f>'Sheet1_Source'!D49</f>
        <v/>
      </c>
      <c r="E92" s="4" t="n">
        <v>49</v>
      </c>
    </row>
    <row r="93">
      <c r="A93" s="4">
        <f>'Sheet1_Source'!A50</f>
        <v/>
      </c>
      <c r="B93" s="4">
        <f>'Sheet1_Source'!B50</f>
        <v/>
      </c>
      <c r="C93" s="4">
        <f>'Sheet1_Source'!C50</f>
        <v/>
      </c>
      <c r="D93" s="4">
        <f>'Sheet1_Source'!D50</f>
        <v/>
      </c>
      <c r="E93" s="4" t="n">
        <v>50</v>
      </c>
    </row>
    <row r="94">
      <c r="A94" s="4">
        <f>'Sheet1_Source'!A51</f>
        <v/>
      </c>
      <c r="B94" s="4">
        <f>'Sheet1_Source'!B51</f>
        <v/>
      </c>
      <c r="C94" s="4">
        <f>'Sheet1_Source'!C51</f>
        <v/>
      </c>
      <c r="D94" s="4">
        <f>'Sheet1_Source'!D51</f>
        <v/>
      </c>
      <c r="E94" s="4" t="n">
        <v>51</v>
      </c>
    </row>
    <row r="95">
      <c r="A95" s="4">
        <f>'Sheet1_Source'!A52</f>
        <v/>
      </c>
      <c r="B95" s="4">
        <f>'Sheet1_Source'!B52</f>
        <v/>
      </c>
      <c r="C95" s="4">
        <f>'Sheet1_Source'!C52</f>
        <v/>
      </c>
      <c r="D95" s="4">
        <f>'Sheet1_Source'!D52</f>
        <v/>
      </c>
      <c r="E95" s="4" t="n">
        <v>52</v>
      </c>
    </row>
    <row r="96">
      <c r="A96" s="4">
        <f>'Sheet1_Source'!A53</f>
        <v/>
      </c>
      <c r="B96" s="4">
        <f>'Sheet1_Source'!B53</f>
        <v/>
      </c>
      <c r="C96" s="4">
        <f>'Sheet1_Source'!C53</f>
        <v/>
      </c>
      <c r="D96" s="4">
        <f>'Sheet1_Source'!D53</f>
        <v/>
      </c>
      <c r="E96" s="4" t="n">
        <v>53</v>
      </c>
    </row>
    <row r="97">
      <c r="A97" s="4">
        <f>'Sheet1_Source'!A54</f>
        <v/>
      </c>
      <c r="B97" s="4">
        <f>'Sheet1_Source'!B54</f>
        <v/>
      </c>
      <c r="C97" s="4">
        <f>'Sheet1_Source'!C54</f>
        <v/>
      </c>
      <c r="D97" s="4">
        <f>'Sheet1_Source'!D54</f>
        <v/>
      </c>
      <c r="E97" s="4" t="n">
        <v>54</v>
      </c>
    </row>
    <row r="98">
      <c r="A98" s="4">
        <f>'Sheet1_Source'!A55</f>
        <v/>
      </c>
      <c r="B98" s="4">
        <f>'Sheet1_Source'!B55</f>
        <v/>
      </c>
      <c r="C98" s="4">
        <f>'Sheet1_Source'!C55</f>
        <v/>
      </c>
      <c r="D98" s="4">
        <f>'Sheet1_Source'!D55</f>
        <v/>
      </c>
      <c r="E98" s="4" t="n">
        <v>55</v>
      </c>
    </row>
    <row r="99">
      <c r="A99" s="4">
        <f>'Sheet1_Source'!A56</f>
        <v/>
      </c>
      <c r="B99" s="4">
        <f>'Sheet1_Source'!B56</f>
        <v/>
      </c>
      <c r="C99" s="4">
        <f>'Sheet1_Source'!C56</f>
        <v/>
      </c>
      <c r="D99" s="4">
        <f>'Sheet1_Source'!D56</f>
        <v/>
      </c>
      <c r="E99" s="4" t="n">
        <v>56</v>
      </c>
    </row>
    <row r="100">
      <c r="A100" s="4">
        <f>'Sheet1_Source'!A57</f>
        <v/>
      </c>
      <c r="B100" s="4">
        <f>'Sheet1_Source'!B57</f>
        <v/>
      </c>
      <c r="C100" s="4">
        <f>'Sheet1_Source'!C57</f>
        <v/>
      </c>
      <c r="D100" s="4">
        <f>'Sheet1_Source'!D57</f>
        <v/>
      </c>
      <c r="E100" s="4" t="n">
        <v>57</v>
      </c>
    </row>
    <row r="101">
      <c r="A101" s="4">
        <f>'Sheet1_Source'!A58</f>
        <v/>
      </c>
      <c r="B101" s="4">
        <f>'Sheet1_Source'!B58</f>
        <v/>
      </c>
      <c r="C101" s="4">
        <f>'Sheet1_Source'!C58</f>
        <v/>
      </c>
      <c r="D101" s="4">
        <f>'Sheet1_Source'!D58</f>
        <v/>
      </c>
      <c r="E101" s="4" t="n">
        <v>58</v>
      </c>
    </row>
    <row r="102">
      <c r="A102" s="4">
        <f>'Sheet1_Source'!A59</f>
        <v/>
      </c>
      <c r="B102" s="4">
        <f>'Sheet1_Source'!B59</f>
        <v/>
      </c>
      <c r="C102" s="4">
        <f>'Sheet1_Source'!C59</f>
        <v/>
      </c>
      <c r="D102" s="4">
        <f>'Sheet1_Source'!D59</f>
        <v/>
      </c>
      <c r="E102" s="4" t="n">
        <v>59</v>
      </c>
    </row>
    <row r="103">
      <c r="A103" s="4">
        <f>'Sheet1_Source'!A60</f>
        <v/>
      </c>
      <c r="B103" s="4">
        <f>'Sheet1_Source'!B60</f>
        <v/>
      </c>
      <c r="C103" s="4">
        <f>'Sheet1_Source'!C60</f>
        <v/>
      </c>
      <c r="D103" s="4">
        <f>'Sheet1_Source'!D60</f>
        <v/>
      </c>
      <c r="E103" s="4" t="n">
        <v>60</v>
      </c>
    </row>
    <row r="104">
      <c r="A104" s="4">
        <f>'Sheet1_Source'!A61</f>
        <v/>
      </c>
      <c r="B104" s="4">
        <f>'Sheet1_Source'!B61</f>
        <v/>
      </c>
      <c r="C104" s="4">
        <f>'Sheet1_Source'!C61</f>
        <v/>
      </c>
      <c r="D104" s="4">
        <f>'Sheet1_Source'!D61</f>
        <v/>
      </c>
      <c r="E104" s="4" t="n">
        <v>61</v>
      </c>
    </row>
    <row r="105">
      <c r="A105" s="4">
        <f>'Sheet1_Source'!A62</f>
        <v/>
      </c>
      <c r="B105" s="4">
        <f>'Sheet1_Source'!B62</f>
        <v/>
      </c>
      <c r="C105" s="4">
        <f>'Sheet1_Source'!C62</f>
        <v/>
      </c>
      <c r="D105" s="4">
        <f>'Sheet1_Source'!D62</f>
        <v/>
      </c>
      <c r="E105" s="4" t="n">
        <v>62</v>
      </c>
    </row>
    <row r="106">
      <c r="A106" s="4">
        <f>'Sheet1_Source'!A63</f>
        <v/>
      </c>
      <c r="B106" s="4">
        <f>'Sheet1_Source'!B63</f>
        <v/>
      </c>
      <c r="C106" s="4">
        <f>'Sheet1_Source'!C63</f>
        <v/>
      </c>
      <c r="D106" s="4">
        <f>'Sheet1_Source'!D63</f>
        <v/>
      </c>
      <c r="E106" s="4" t="n">
        <v>63</v>
      </c>
    </row>
    <row r="107">
      <c r="A107" s="4">
        <f>'Sheet1_Source'!A64</f>
        <v/>
      </c>
      <c r="B107" s="4">
        <f>'Sheet1_Source'!B64</f>
        <v/>
      </c>
      <c r="C107" s="4">
        <f>'Sheet1_Source'!C64</f>
        <v/>
      </c>
      <c r="D107" s="4">
        <f>'Sheet1_Source'!D64</f>
        <v/>
      </c>
      <c r="E107" s="4" t="n">
        <v>64</v>
      </c>
    </row>
    <row r="108">
      <c r="A108" s="4">
        <f>'Sheet1_Source'!A65</f>
        <v/>
      </c>
      <c r="B108" s="4">
        <f>'Sheet1_Source'!B65</f>
        <v/>
      </c>
      <c r="C108" s="4">
        <f>'Sheet1_Source'!C65</f>
        <v/>
      </c>
      <c r="D108" s="4">
        <f>'Sheet1_Source'!D65</f>
        <v/>
      </c>
      <c r="E108" s="4" t="n">
        <v>65</v>
      </c>
    </row>
    <row r="109">
      <c r="A109" s="4">
        <f>'Sheet1_Source'!A66</f>
        <v/>
      </c>
      <c r="B109" s="4">
        <f>'Sheet1_Source'!B66</f>
        <v/>
      </c>
      <c r="C109" s="4">
        <f>'Sheet1_Source'!C66</f>
        <v/>
      </c>
      <c r="D109" s="4">
        <f>'Sheet1_Source'!D66</f>
        <v/>
      </c>
      <c r="E109" s="4" t="n">
        <v>66</v>
      </c>
    </row>
    <row r="110">
      <c r="A110" s="4">
        <f>'Sheet1_Source'!A261</f>
        <v/>
      </c>
      <c r="B110" s="4">
        <f>'Sheet1_Source'!B261</f>
        <v/>
      </c>
      <c r="C110" s="4">
        <f>'Sheet1_Source'!C261</f>
        <v/>
      </c>
      <c r="D110" s="4">
        <f>'Sheet1_Source'!D261</f>
        <v/>
      </c>
      <c r="E110" s="4" t="n">
        <v>261</v>
      </c>
    </row>
    <row r="111">
      <c r="A111" s="4">
        <f>'Sheet1_Source'!A262</f>
        <v/>
      </c>
      <c r="B111" s="4">
        <f>'Sheet1_Source'!B262</f>
        <v/>
      </c>
      <c r="C111" s="4">
        <f>'Sheet1_Source'!C262</f>
        <v/>
      </c>
      <c r="D111" s="4">
        <f>'Sheet1_Source'!D262</f>
        <v/>
      </c>
      <c r="E111" s="4" t="n">
        <v>262</v>
      </c>
    </row>
    <row r="112">
      <c r="A112" s="4">
        <f>'Sheet1_Source'!A263</f>
        <v/>
      </c>
      <c r="B112" s="4">
        <f>'Sheet1_Source'!B263</f>
        <v/>
      </c>
      <c r="C112" s="4">
        <f>'Sheet1_Source'!C263</f>
        <v/>
      </c>
      <c r="D112" s="4">
        <f>'Sheet1_Source'!D263</f>
        <v/>
      </c>
      <c r="E112" s="4" t="n">
        <v>263</v>
      </c>
    </row>
    <row r="113">
      <c r="A113" s="4">
        <f>'Sheet1_Source'!A264</f>
        <v/>
      </c>
      <c r="B113" s="4">
        <f>'Sheet1_Source'!B264</f>
        <v/>
      </c>
      <c r="C113" s="4">
        <f>'Sheet1_Source'!C264</f>
        <v/>
      </c>
      <c r="D113" s="4">
        <f>'Sheet1_Source'!D264</f>
        <v/>
      </c>
      <c r="E113" s="4" t="n">
        <v>264</v>
      </c>
    </row>
    <row r="114">
      <c r="A114" s="4">
        <f>'Sheet1_Source'!A265</f>
        <v/>
      </c>
      <c r="B114" s="4">
        <f>'Sheet1_Source'!B265</f>
        <v/>
      </c>
      <c r="C114" s="4">
        <f>'Sheet1_Source'!C265</f>
        <v/>
      </c>
      <c r="D114" s="4">
        <f>'Sheet1_Source'!D265</f>
        <v/>
      </c>
      <c r="E114" s="4" t="n">
        <v>265</v>
      </c>
    </row>
    <row r="115">
      <c r="A115" s="4">
        <f>'Sheet1_Source'!A266</f>
        <v/>
      </c>
      <c r="B115" s="4">
        <f>'Sheet1_Source'!B266</f>
        <v/>
      </c>
      <c r="C115" s="4">
        <f>'Sheet1_Source'!C266</f>
        <v/>
      </c>
      <c r="D115" s="4">
        <f>'Sheet1_Source'!D266</f>
        <v/>
      </c>
      <c r="E115" s="4" t="n">
        <v>266</v>
      </c>
    </row>
    <row r="116">
      <c r="A116" s="4">
        <f>'Sheet1_Source'!A267</f>
        <v/>
      </c>
      <c r="B116" s="4">
        <f>'Sheet1_Source'!B267</f>
        <v/>
      </c>
      <c r="C116" s="4">
        <f>'Sheet1_Source'!C267</f>
        <v/>
      </c>
      <c r="D116" s="4">
        <f>'Sheet1_Source'!D267</f>
        <v/>
      </c>
      <c r="E116" s="4" t="n">
        <v>267</v>
      </c>
    </row>
    <row r="117">
      <c r="A117" s="4">
        <f>'Sheet1_Source'!A268</f>
        <v/>
      </c>
      <c r="B117" s="4">
        <f>'Sheet1_Source'!B268</f>
        <v/>
      </c>
      <c r="C117" s="4">
        <f>'Sheet1_Source'!C268</f>
        <v/>
      </c>
      <c r="D117" s="4">
        <f>'Sheet1_Source'!D268</f>
        <v/>
      </c>
      <c r="E117" s="4" t="n">
        <v>268</v>
      </c>
    </row>
    <row r="118">
      <c r="A118" s="4">
        <f>'Sheet1_Source'!A269</f>
        <v/>
      </c>
      <c r="B118" s="4">
        <f>'Sheet1_Source'!B269</f>
        <v/>
      </c>
      <c r="C118" s="4">
        <f>'Sheet1_Source'!C269</f>
        <v/>
      </c>
      <c r="D118" s="4">
        <f>'Sheet1_Source'!D269</f>
        <v/>
      </c>
      <c r="E118" s="4" t="n">
        <v>269</v>
      </c>
    </row>
    <row r="119">
      <c r="A119" s="4">
        <f>'Sheet1_Source'!A270</f>
        <v/>
      </c>
      <c r="B119" s="4">
        <f>'Sheet1_Source'!B270</f>
        <v/>
      </c>
      <c r="C119" s="4">
        <f>'Sheet1_Source'!C270</f>
        <v/>
      </c>
      <c r="D119" s="4">
        <f>'Sheet1_Source'!D270</f>
        <v/>
      </c>
      <c r="E119" s="4" t="n">
        <v>270</v>
      </c>
    </row>
    <row r="120">
      <c r="A120" s="4">
        <f>'Sheet1_Source'!A271</f>
        <v/>
      </c>
      <c r="B120" s="4">
        <f>'Sheet1_Source'!B271</f>
        <v/>
      </c>
      <c r="C120" s="4">
        <f>'Sheet1_Source'!C271</f>
        <v/>
      </c>
      <c r="D120" s="4">
        <f>'Sheet1_Source'!D271</f>
        <v/>
      </c>
      <c r="E120" s="4" t="n">
        <v>271</v>
      </c>
    </row>
    <row r="121">
      <c r="A121" s="4">
        <f>'Sheet1_Source'!A272</f>
        <v/>
      </c>
      <c r="B121" s="4">
        <f>'Sheet1_Source'!B272</f>
        <v/>
      </c>
      <c r="C121" s="4">
        <f>'Sheet1_Source'!C272</f>
        <v/>
      </c>
      <c r="D121" s="4">
        <f>'Sheet1_Source'!D272</f>
        <v/>
      </c>
      <c r="E121" s="4" t="n">
        <v>272</v>
      </c>
    </row>
    <row r="122">
      <c r="A122" s="4">
        <f>'Sheet1_Source'!A273</f>
        <v/>
      </c>
      <c r="B122" s="4">
        <f>'Sheet1_Source'!B273</f>
        <v/>
      </c>
      <c r="C122" s="4">
        <f>'Sheet1_Source'!C273</f>
        <v/>
      </c>
      <c r="D122" s="4">
        <f>'Sheet1_Source'!D273</f>
        <v/>
      </c>
      <c r="E122" s="4" t="n">
        <v>273</v>
      </c>
    </row>
    <row r="123">
      <c r="A123" s="4">
        <f>'Sheet1_Source'!A274</f>
        <v/>
      </c>
      <c r="B123" s="4">
        <f>'Sheet1_Source'!B274</f>
        <v/>
      </c>
      <c r="C123" s="4">
        <f>'Sheet1_Source'!C274</f>
        <v/>
      </c>
      <c r="D123" s="4">
        <f>'Sheet1_Source'!D274</f>
        <v/>
      </c>
      <c r="E123" s="4" t="n">
        <v>274</v>
      </c>
    </row>
    <row r="124">
      <c r="A124" s="4">
        <f>'Sheet1_Source'!A275</f>
        <v/>
      </c>
      <c r="B124" s="4">
        <f>'Sheet1_Source'!B275</f>
        <v/>
      </c>
      <c r="C124" s="4">
        <f>'Sheet1_Source'!C275</f>
        <v/>
      </c>
      <c r="D124" s="4">
        <f>'Sheet1_Source'!D275</f>
        <v/>
      </c>
      <c r="E124" s="4" t="n">
        <v>275</v>
      </c>
    </row>
    <row r="125">
      <c r="A125" s="4">
        <f>'Sheet1_Source'!A276</f>
        <v/>
      </c>
      <c r="B125" s="4">
        <f>'Sheet1_Source'!B276</f>
        <v/>
      </c>
      <c r="C125" s="4">
        <f>'Sheet1_Source'!C276</f>
        <v/>
      </c>
      <c r="D125" s="4">
        <f>'Sheet1_Source'!D276</f>
        <v/>
      </c>
      <c r="E125" s="4" t="n">
        <v>276</v>
      </c>
    </row>
    <row r="126">
      <c r="A126" s="4">
        <f>'Sheet1_Source'!A292</f>
        <v/>
      </c>
      <c r="B126" s="4">
        <f>'Sheet1_Source'!B292</f>
        <v/>
      </c>
      <c r="C126" s="4">
        <f>'Sheet1_Source'!C292</f>
        <v/>
      </c>
      <c r="D126" s="4">
        <f>'Sheet1_Source'!D292</f>
        <v/>
      </c>
      <c r="E126" s="4" t="n">
        <v>292</v>
      </c>
    </row>
    <row r="127">
      <c r="A127" s="4">
        <f>'Sheet1_Source'!A293</f>
        <v/>
      </c>
      <c r="B127" s="4">
        <f>'Sheet1_Source'!B293</f>
        <v/>
      </c>
      <c r="C127" s="4">
        <f>'Sheet1_Source'!C293</f>
        <v/>
      </c>
      <c r="D127" s="4">
        <f>'Sheet1_Source'!D293</f>
        <v/>
      </c>
      <c r="E127" s="4" t="n">
        <v>293</v>
      </c>
    </row>
    <row r="128">
      <c r="A128" s="4">
        <f>'Sheet1_Source'!A294</f>
        <v/>
      </c>
      <c r="B128" s="4">
        <f>'Sheet1_Source'!B294</f>
        <v/>
      </c>
      <c r="C128" s="4">
        <f>'Sheet1_Source'!C294</f>
        <v/>
      </c>
      <c r="D128" s="4">
        <f>'Sheet1_Source'!D294</f>
        <v/>
      </c>
      <c r="E128" s="4" t="n">
        <v>294</v>
      </c>
    </row>
    <row r="129">
      <c r="A129" s="4">
        <f>'Sheet1_Source'!A295</f>
        <v/>
      </c>
      <c r="B129" s="4">
        <f>'Sheet1_Source'!B295</f>
        <v/>
      </c>
      <c r="C129" s="4">
        <f>'Sheet1_Source'!C295</f>
        <v/>
      </c>
      <c r="D129" s="4">
        <f>'Sheet1_Source'!D295</f>
        <v/>
      </c>
      <c r="E129" s="4" t="n">
        <v>295</v>
      </c>
    </row>
    <row r="130">
      <c r="A130" s="4">
        <f>'Sheet1_Source'!A296</f>
        <v/>
      </c>
      <c r="B130" s="4">
        <f>'Sheet1_Source'!B296</f>
        <v/>
      </c>
      <c r="C130" s="4">
        <f>'Sheet1_Source'!C296</f>
        <v/>
      </c>
      <c r="D130" s="4">
        <f>'Sheet1_Source'!D296</f>
        <v/>
      </c>
      <c r="E130" s="4" t="n">
        <v>296</v>
      </c>
    </row>
    <row r="131">
      <c r="A131" s="4">
        <f>'Sheet1_Source'!A297</f>
        <v/>
      </c>
      <c r="B131" s="4">
        <f>'Sheet1_Source'!B297</f>
        <v/>
      </c>
      <c r="C131" s="4">
        <f>'Sheet1_Source'!C297</f>
        <v/>
      </c>
      <c r="D131" s="4">
        <f>'Sheet1_Source'!D297</f>
        <v/>
      </c>
      <c r="E131" s="4" t="n">
        <v>297</v>
      </c>
    </row>
    <row r="132">
      <c r="A132" s="4">
        <f>'Sheet1_Source'!A298</f>
        <v/>
      </c>
      <c r="B132" s="4">
        <f>'Sheet1_Source'!B298</f>
        <v/>
      </c>
      <c r="C132" s="4">
        <f>'Sheet1_Source'!C298</f>
        <v/>
      </c>
      <c r="D132" s="4">
        <f>'Sheet1_Source'!D298</f>
        <v/>
      </c>
      <c r="E132" s="4" t="n">
        <v>298</v>
      </c>
    </row>
    <row r="133">
      <c r="A133" s="4">
        <f>'Sheet1_Source'!A299</f>
        <v/>
      </c>
      <c r="B133" s="4">
        <f>'Sheet1_Source'!B299</f>
        <v/>
      </c>
      <c r="C133" s="4">
        <f>'Sheet1_Source'!C299</f>
        <v/>
      </c>
      <c r="D133" s="4">
        <f>'Sheet1_Source'!D299</f>
        <v/>
      </c>
      <c r="E133" s="4" t="n">
        <v>299</v>
      </c>
    </row>
    <row r="134">
      <c r="A134" s="4">
        <f>'Sheet1_Source'!A300</f>
        <v/>
      </c>
      <c r="B134" s="4">
        <f>'Sheet1_Source'!B300</f>
        <v/>
      </c>
      <c r="C134" s="4">
        <f>'Sheet1_Source'!C300</f>
        <v/>
      </c>
      <c r="D134" s="4">
        <f>'Sheet1_Source'!D300</f>
        <v/>
      </c>
      <c r="E134" s="4" t="n">
        <v>300</v>
      </c>
    </row>
    <row r="135">
      <c r="A135" s="4">
        <f>'Sheet1_Source'!A301</f>
        <v/>
      </c>
      <c r="B135" s="4">
        <f>'Sheet1_Source'!B301</f>
        <v/>
      </c>
      <c r="C135" s="4">
        <f>'Sheet1_Source'!C301</f>
        <v/>
      </c>
      <c r="D135" s="4">
        <f>'Sheet1_Source'!D301</f>
        <v/>
      </c>
      <c r="E135" s="4" t="n">
        <v>301</v>
      </c>
    </row>
    <row r="136">
      <c r="A136" s="4">
        <f>'Sheet1_Source'!A302</f>
        <v/>
      </c>
      <c r="B136" s="4">
        <f>'Sheet1_Source'!B302</f>
        <v/>
      </c>
      <c r="C136" s="4">
        <f>'Sheet1_Source'!C302</f>
        <v/>
      </c>
      <c r="D136" s="4">
        <f>'Sheet1_Source'!D302</f>
        <v/>
      </c>
      <c r="E136" s="4" t="n">
        <v>302</v>
      </c>
    </row>
    <row r="137">
      <c r="A137" s="4">
        <f>'Sheet1_Source'!A303</f>
        <v/>
      </c>
      <c r="B137" s="4">
        <f>'Sheet1_Source'!B303</f>
        <v/>
      </c>
      <c r="C137" s="4">
        <f>'Sheet1_Source'!C303</f>
        <v/>
      </c>
      <c r="D137" s="4">
        <f>'Sheet1_Source'!D303</f>
        <v/>
      </c>
      <c r="E137" s="4" t="n">
        <v>303</v>
      </c>
    </row>
    <row r="138">
      <c r="A138" s="4">
        <f>'Sheet1_Source'!A304</f>
        <v/>
      </c>
      <c r="B138" s="4">
        <f>'Sheet1_Source'!B304</f>
        <v/>
      </c>
      <c r="C138" s="4">
        <f>'Sheet1_Source'!C304</f>
        <v/>
      </c>
      <c r="D138" s="4">
        <f>'Sheet1_Source'!D304</f>
        <v/>
      </c>
      <c r="E138" s="4" t="n">
        <v>304</v>
      </c>
    </row>
    <row r="139">
      <c r="A139" s="4">
        <f>'Sheet1_Source'!A305</f>
        <v/>
      </c>
      <c r="B139" s="4">
        <f>'Sheet1_Source'!B305</f>
        <v/>
      </c>
      <c r="C139" s="4">
        <f>'Sheet1_Source'!C305</f>
        <v/>
      </c>
      <c r="D139" s="4">
        <f>'Sheet1_Source'!D305</f>
        <v/>
      </c>
      <c r="E139" s="4" t="n">
        <v>305</v>
      </c>
    </row>
    <row r="140">
      <c r="A140" s="4">
        <f>'Sheet1_Source'!A306</f>
        <v/>
      </c>
      <c r="B140" s="4">
        <f>'Sheet1_Source'!B306</f>
        <v/>
      </c>
      <c r="C140" s="4">
        <f>'Sheet1_Source'!C306</f>
        <v/>
      </c>
      <c r="D140" s="4">
        <f>'Sheet1_Source'!D306</f>
        <v/>
      </c>
      <c r="E140" s="4" t="n">
        <v>306</v>
      </c>
    </row>
    <row r="141">
      <c r="A141" s="4">
        <f>'Sheet1_Source'!A340</f>
        <v/>
      </c>
      <c r="B141" s="4">
        <f>'Sheet1_Source'!B340</f>
        <v/>
      </c>
      <c r="C141" s="4">
        <f>'Sheet1_Source'!C340</f>
        <v/>
      </c>
      <c r="D141" s="4">
        <f>'Sheet1_Source'!D340</f>
        <v/>
      </c>
      <c r="E141" s="4" t="n">
        <v>340</v>
      </c>
    </row>
    <row r="142">
      <c r="A142" s="4">
        <f>'Sheet1_Source'!A341</f>
        <v/>
      </c>
      <c r="B142" s="4">
        <f>'Sheet1_Source'!B341</f>
        <v/>
      </c>
      <c r="C142" s="4">
        <f>'Sheet1_Source'!C341</f>
        <v/>
      </c>
      <c r="D142" s="4">
        <f>'Sheet1_Source'!D341</f>
        <v/>
      </c>
      <c r="E142" s="4" t="n">
        <v>341</v>
      </c>
    </row>
    <row r="143">
      <c r="A143" s="4">
        <f>'Sheet1_Source'!A342</f>
        <v/>
      </c>
      <c r="B143" s="4">
        <f>'Sheet1_Source'!B342</f>
        <v/>
      </c>
      <c r="C143" s="4">
        <f>'Sheet1_Source'!C342</f>
        <v/>
      </c>
      <c r="D143" s="4">
        <f>'Sheet1_Source'!D342</f>
        <v/>
      </c>
      <c r="E143" s="4" t="n">
        <v>342</v>
      </c>
    </row>
    <row r="144">
      <c r="A144" s="4">
        <f>'Sheet1_Source'!A346</f>
        <v/>
      </c>
      <c r="B144" s="4">
        <f>'Sheet1_Source'!B346</f>
        <v/>
      </c>
      <c r="C144" s="4">
        <f>'Sheet1_Source'!C346</f>
        <v/>
      </c>
      <c r="D144" s="4">
        <f>'Sheet1_Source'!D346</f>
        <v/>
      </c>
      <c r="E144" s="4" t="n">
        <v>346</v>
      </c>
    </row>
    <row r="145">
      <c r="A145" s="4">
        <f>'Sheet1_Source'!A347</f>
        <v/>
      </c>
      <c r="B145" s="4">
        <f>'Sheet1_Source'!B347</f>
        <v/>
      </c>
      <c r="C145" s="4">
        <f>'Sheet1_Source'!C347</f>
        <v/>
      </c>
      <c r="D145" s="4">
        <f>'Sheet1_Source'!D347</f>
        <v/>
      </c>
      <c r="E145" s="4" t="n">
        <v>347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54" customWidth="1" min="4" max="4"/>
    <col hidden="1" width="13" customWidth="1" min="5" max="5"/>
  </cols>
  <sheetData>
    <row r="1" ht="22" customHeight="1">
      <c r="A1" s="1" t="inlineStr">
        <is>
          <t>04 - Quick Checker</t>
        </is>
      </c>
    </row>
    <row r="2" ht="20" customHeight="1">
      <c r="A2" s="2" t="inlineStr">
        <is>
          <t>Linked to Sheet1_Source | rows: 34</t>
        </is>
      </c>
    </row>
    <row r="3">
      <c r="A3" s="3" t="inlineStr">
        <is>
          <t>Nhóm</t>
        </is>
      </c>
      <c r="B3" s="3" t="inlineStr">
        <is>
          <t>Tiếng Anh</t>
        </is>
      </c>
      <c r="C3" s="3" t="inlineStr">
        <is>
          <t>Phím tắt</t>
        </is>
      </c>
      <c r="D3" s="3" t="inlineStr">
        <is>
          <t>Tiếng Việt</t>
        </is>
      </c>
      <c r="E3" s="3" t="inlineStr">
        <is>
          <t>Key</t>
        </is>
      </c>
    </row>
    <row r="4">
      <c r="A4" s="4">
        <f>'Sheet1_Source'!A106</f>
        <v/>
      </c>
      <c r="B4" s="4">
        <f>'Sheet1_Source'!B106</f>
        <v/>
      </c>
      <c r="C4" s="4">
        <f>'Sheet1_Source'!C106</f>
        <v/>
      </c>
      <c r="D4" s="4">
        <f>'Sheet1_Source'!D106</f>
        <v/>
      </c>
      <c r="E4" s="4" t="n">
        <v>106</v>
      </c>
    </row>
    <row r="5">
      <c r="A5" s="4">
        <f>'Sheet1_Source'!A107</f>
        <v/>
      </c>
      <c r="B5" s="4">
        <f>'Sheet1_Source'!B107</f>
        <v/>
      </c>
      <c r="C5" s="4">
        <f>'Sheet1_Source'!C107</f>
        <v/>
      </c>
      <c r="D5" s="4">
        <f>'Sheet1_Source'!D107</f>
        <v/>
      </c>
      <c r="E5" s="4" t="n">
        <v>107</v>
      </c>
    </row>
    <row r="6">
      <c r="A6" s="4">
        <f>'Sheet1_Source'!A175</f>
        <v/>
      </c>
      <c r="B6" s="4">
        <f>'Sheet1_Source'!B175</f>
        <v/>
      </c>
      <c r="C6" s="4">
        <f>'Sheet1_Source'!C175</f>
        <v/>
      </c>
      <c r="D6" s="4">
        <f>'Sheet1_Source'!D175</f>
        <v/>
      </c>
      <c r="E6" s="4" t="n">
        <v>175</v>
      </c>
    </row>
    <row r="7">
      <c r="A7" s="4">
        <f>'Sheet1_Source'!A176</f>
        <v/>
      </c>
      <c r="B7" s="4">
        <f>'Sheet1_Source'!B176</f>
        <v/>
      </c>
      <c r="C7" s="4">
        <f>'Sheet1_Source'!C176</f>
        <v/>
      </c>
      <c r="D7" s="4">
        <f>'Sheet1_Source'!D176</f>
        <v/>
      </c>
      <c r="E7" s="4" t="n">
        <v>176</v>
      </c>
    </row>
    <row r="8">
      <c r="A8" s="4">
        <f>'Sheet1_Source'!A177</f>
        <v/>
      </c>
      <c r="B8" s="4">
        <f>'Sheet1_Source'!B177</f>
        <v/>
      </c>
      <c r="C8" s="4">
        <f>'Sheet1_Source'!C177</f>
        <v/>
      </c>
      <c r="D8" s="4">
        <f>'Sheet1_Source'!D177</f>
        <v/>
      </c>
      <c r="E8" s="4" t="n">
        <v>177</v>
      </c>
    </row>
    <row r="9">
      <c r="A9" s="4">
        <f>'Sheet1_Source'!A76</f>
        <v/>
      </c>
      <c r="B9" s="4">
        <f>'Sheet1_Source'!B76</f>
        <v/>
      </c>
      <c r="C9" s="4">
        <f>'Sheet1_Source'!C76</f>
        <v/>
      </c>
      <c r="D9" s="4">
        <f>'Sheet1_Source'!D76</f>
        <v/>
      </c>
      <c r="E9" s="4" t="n">
        <v>76</v>
      </c>
    </row>
    <row r="10">
      <c r="A10" s="4">
        <f>'Sheet1_Source'!A77</f>
        <v/>
      </c>
      <c r="B10" s="4">
        <f>'Sheet1_Source'!B77</f>
        <v/>
      </c>
      <c r="C10" s="4">
        <f>'Sheet1_Source'!C77</f>
        <v/>
      </c>
      <c r="D10" s="4">
        <f>'Sheet1_Source'!D77</f>
        <v/>
      </c>
      <c r="E10" s="4" t="n">
        <v>77</v>
      </c>
    </row>
    <row r="11">
      <c r="A11" s="4">
        <f>'Sheet1_Source'!A83</f>
        <v/>
      </c>
      <c r="B11" s="4">
        <f>'Sheet1_Source'!B83</f>
        <v/>
      </c>
      <c r="C11" s="4">
        <f>'Sheet1_Source'!C83</f>
        <v/>
      </c>
      <c r="D11" s="4">
        <f>'Sheet1_Source'!D83</f>
        <v/>
      </c>
      <c r="E11" s="4" t="n">
        <v>83</v>
      </c>
    </row>
    <row r="12">
      <c r="A12" s="4">
        <f>'Sheet1_Source'!A84</f>
        <v/>
      </c>
      <c r="B12" s="4">
        <f>'Sheet1_Source'!B84</f>
        <v/>
      </c>
      <c r="C12" s="4">
        <f>'Sheet1_Source'!C84</f>
        <v/>
      </c>
      <c r="D12" s="4">
        <f>'Sheet1_Source'!D84</f>
        <v/>
      </c>
      <c r="E12" s="4" t="n">
        <v>84</v>
      </c>
    </row>
    <row r="13">
      <c r="A13" s="4">
        <f>'Sheet1_Source'!A85</f>
        <v/>
      </c>
      <c r="B13" s="4">
        <f>'Sheet1_Source'!B85</f>
        <v/>
      </c>
      <c r="C13" s="4">
        <f>'Sheet1_Source'!C85</f>
        <v/>
      </c>
      <c r="D13" s="4">
        <f>'Sheet1_Source'!D85</f>
        <v/>
      </c>
      <c r="E13" s="4" t="n">
        <v>85</v>
      </c>
    </row>
    <row r="14">
      <c r="A14" s="4">
        <f>'Sheet1_Source'!A86</f>
        <v/>
      </c>
      <c r="B14" s="4">
        <f>'Sheet1_Source'!B86</f>
        <v/>
      </c>
      <c r="C14" s="4">
        <f>'Sheet1_Source'!C86</f>
        <v/>
      </c>
      <c r="D14" s="4">
        <f>'Sheet1_Source'!D86</f>
        <v/>
      </c>
      <c r="E14" s="4" t="n">
        <v>86</v>
      </c>
    </row>
    <row r="15">
      <c r="A15" s="4">
        <f>'Sheet1_Source'!A87</f>
        <v/>
      </c>
      <c r="B15" s="4">
        <f>'Sheet1_Source'!B87</f>
        <v/>
      </c>
      <c r="C15" s="4">
        <f>'Sheet1_Source'!C87</f>
        <v/>
      </c>
      <c r="D15" s="4">
        <f>'Sheet1_Source'!D87</f>
        <v/>
      </c>
      <c r="E15" s="4" t="n">
        <v>87</v>
      </c>
    </row>
    <row r="16">
      <c r="A16" s="4">
        <f>'Sheet1_Source'!A88</f>
        <v/>
      </c>
      <c r="B16" s="4">
        <f>'Sheet1_Source'!B88</f>
        <v/>
      </c>
      <c r="C16" s="4">
        <f>'Sheet1_Source'!C88</f>
        <v/>
      </c>
      <c r="D16" s="4">
        <f>'Sheet1_Source'!D88</f>
        <v/>
      </c>
      <c r="E16" s="4" t="n">
        <v>88</v>
      </c>
    </row>
    <row r="17">
      <c r="A17" s="4">
        <f>'Sheet1_Source'!A199</f>
        <v/>
      </c>
      <c r="B17" s="4">
        <f>'Sheet1_Source'!B199</f>
        <v/>
      </c>
      <c r="C17" s="4">
        <f>'Sheet1_Source'!C199</f>
        <v/>
      </c>
      <c r="D17" s="4">
        <f>'Sheet1_Source'!D199</f>
        <v/>
      </c>
      <c r="E17" s="4" t="n">
        <v>199</v>
      </c>
    </row>
    <row r="18">
      <c r="A18" s="4">
        <f>'Sheet1_Source'!A210</f>
        <v/>
      </c>
      <c r="B18" s="4">
        <f>'Sheet1_Source'!B210</f>
        <v/>
      </c>
      <c r="C18" s="4">
        <f>'Sheet1_Source'!C210</f>
        <v/>
      </c>
      <c r="D18" s="4">
        <f>'Sheet1_Source'!D210</f>
        <v/>
      </c>
      <c r="E18" s="4" t="n">
        <v>210</v>
      </c>
    </row>
    <row r="19">
      <c r="A19" s="4">
        <f>'Sheet1_Source'!A211</f>
        <v/>
      </c>
      <c r="B19" s="4">
        <f>'Sheet1_Source'!B211</f>
        <v/>
      </c>
      <c r="C19" s="4">
        <f>'Sheet1_Source'!C211</f>
        <v/>
      </c>
      <c r="D19" s="4">
        <f>'Sheet1_Source'!D211</f>
        <v/>
      </c>
      <c r="E19" s="4" t="n">
        <v>211</v>
      </c>
    </row>
    <row r="20">
      <c r="A20" s="4">
        <f>'Sheet1_Source'!A212</f>
        <v/>
      </c>
      <c r="B20" s="4">
        <f>'Sheet1_Source'!B212</f>
        <v/>
      </c>
      <c r="C20" s="4">
        <f>'Sheet1_Source'!C212</f>
        <v/>
      </c>
      <c r="D20" s="4">
        <f>'Sheet1_Source'!D212</f>
        <v/>
      </c>
      <c r="E20" s="4" t="n">
        <v>212</v>
      </c>
    </row>
    <row r="21">
      <c r="A21" s="4">
        <f>'Sheet1_Source'!A213</f>
        <v/>
      </c>
      <c r="B21" s="4">
        <f>'Sheet1_Source'!B213</f>
        <v/>
      </c>
      <c r="C21" s="4">
        <f>'Sheet1_Source'!C213</f>
        <v/>
      </c>
      <c r="D21" s="4">
        <f>'Sheet1_Source'!D213</f>
        <v/>
      </c>
      <c r="E21" s="4" t="n">
        <v>213</v>
      </c>
    </row>
    <row r="22">
      <c r="A22" s="4">
        <f>'Sheet1_Source'!A214</f>
        <v/>
      </c>
      <c r="B22" s="4">
        <f>'Sheet1_Source'!B214</f>
        <v/>
      </c>
      <c r="C22" s="4">
        <f>'Sheet1_Source'!C214</f>
        <v/>
      </c>
      <c r="D22" s="4">
        <f>'Sheet1_Source'!D214</f>
        <v/>
      </c>
      <c r="E22" s="4" t="n">
        <v>214</v>
      </c>
    </row>
    <row r="23">
      <c r="A23" s="4">
        <f>'Sheet1_Source'!A215</f>
        <v/>
      </c>
      <c r="B23" s="4">
        <f>'Sheet1_Source'!B215</f>
        <v/>
      </c>
      <c r="C23" s="4">
        <f>'Sheet1_Source'!C215</f>
        <v/>
      </c>
      <c r="D23" s="4">
        <f>'Sheet1_Source'!D215</f>
        <v/>
      </c>
      <c r="E23" s="4" t="n">
        <v>215</v>
      </c>
    </row>
    <row r="24">
      <c r="A24" s="4">
        <f>'Sheet1_Source'!A216</f>
        <v/>
      </c>
      <c r="B24" s="4">
        <f>'Sheet1_Source'!B216</f>
        <v/>
      </c>
      <c r="C24" s="4">
        <f>'Sheet1_Source'!C216</f>
        <v/>
      </c>
      <c r="D24" s="4">
        <f>'Sheet1_Source'!D216</f>
        <v/>
      </c>
      <c r="E24" s="4" t="n">
        <v>216</v>
      </c>
    </row>
    <row r="25">
      <c r="A25" s="4">
        <f>'Sheet1_Source'!A217</f>
        <v/>
      </c>
      <c r="B25" s="4">
        <f>'Sheet1_Source'!B217</f>
        <v/>
      </c>
      <c r="C25" s="4">
        <f>'Sheet1_Source'!C217</f>
        <v/>
      </c>
      <c r="D25" s="4">
        <f>'Sheet1_Source'!D217</f>
        <v/>
      </c>
      <c r="E25" s="4" t="n">
        <v>217</v>
      </c>
    </row>
    <row r="26">
      <c r="A26" s="4">
        <f>'Sheet1_Source'!A218</f>
        <v/>
      </c>
      <c r="B26" s="4">
        <f>'Sheet1_Source'!B218</f>
        <v/>
      </c>
      <c r="C26" s="4">
        <f>'Sheet1_Source'!C218</f>
        <v/>
      </c>
      <c r="D26" s="4">
        <f>'Sheet1_Source'!D218</f>
        <v/>
      </c>
      <c r="E26" s="4" t="n">
        <v>218</v>
      </c>
    </row>
    <row r="27">
      <c r="A27" s="4">
        <f>'Sheet1_Source'!A219</f>
        <v/>
      </c>
      <c r="B27" s="4">
        <f>'Sheet1_Source'!B219</f>
        <v/>
      </c>
      <c r="C27" s="4">
        <f>'Sheet1_Source'!C219</f>
        <v/>
      </c>
      <c r="D27" s="4">
        <f>'Sheet1_Source'!D219</f>
        <v/>
      </c>
      <c r="E27" s="4" t="n">
        <v>219</v>
      </c>
    </row>
    <row r="28">
      <c r="A28" s="4">
        <f>'Sheet1_Source'!A220</f>
        <v/>
      </c>
      <c r="B28" s="4">
        <f>'Sheet1_Source'!B220</f>
        <v/>
      </c>
      <c r="C28" s="4">
        <f>'Sheet1_Source'!C220</f>
        <v/>
      </c>
      <c r="D28" s="4">
        <f>'Sheet1_Source'!D220</f>
        <v/>
      </c>
      <c r="E28" s="4" t="n">
        <v>220</v>
      </c>
    </row>
    <row r="29">
      <c r="A29" s="4">
        <f>'Sheet1_Source'!A221</f>
        <v/>
      </c>
      <c r="B29" s="4">
        <f>'Sheet1_Source'!B221</f>
        <v/>
      </c>
      <c r="C29" s="4">
        <f>'Sheet1_Source'!C221</f>
        <v/>
      </c>
      <c r="D29" s="4">
        <f>'Sheet1_Source'!D221</f>
        <v/>
      </c>
      <c r="E29" s="4" t="n">
        <v>221</v>
      </c>
    </row>
    <row r="30">
      <c r="A30" s="4">
        <f>'Sheet1_Source'!A222</f>
        <v/>
      </c>
      <c r="B30" s="4">
        <f>'Sheet1_Source'!B222</f>
        <v/>
      </c>
      <c r="C30" s="4">
        <f>'Sheet1_Source'!C222</f>
        <v/>
      </c>
      <c r="D30" s="4">
        <f>'Sheet1_Source'!D222</f>
        <v/>
      </c>
      <c r="E30" s="4" t="n">
        <v>222</v>
      </c>
    </row>
    <row r="31">
      <c r="A31" s="4">
        <f>'Sheet1_Source'!A223</f>
        <v/>
      </c>
      <c r="B31" s="4">
        <f>'Sheet1_Source'!B223</f>
        <v/>
      </c>
      <c r="C31" s="4">
        <f>'Sheet1_Source'!C223</f>
        <v/>
      </c>
      <c r="D31" s="4">
        <f>'Sheet1_Source'!D223</f>
        <v/>
      </c>
      <c r="E31" s="4" t="n">
        <v>223</v>
      </c>
    </row>
    <row r="32">
      <c r="A32" s="4">
        <f>'Sheet1_Source'!A224</f>
        <v/>
      </c>
      <c r="B32" s="4">
        <f>'Sheet1_Source'!B224</f>
        <v/>
      </c>
      <c r="C32" s="4">
        <f>'Sheet1_Source'!C224</f>
        <v/>
      </c>
      <c r="D32" s="4">
        <f>'Sheet1_Source'!D224</f>
        <v/>
      </c>
      <c r="E32" s="4" t="n">
        <v>224</v>
      </c>
    </row>
    <row r="33">
      <c r="A33" s="4">
        <f>'Sheet1_Source'!A225</f>
        <v/>
      </c>
      <c r="B33" s="4">
        <f>'Sheet1_Source'!B225</f>
        <v/>
      </c>
      <c r="C33" s="4">
        <f>'Sheet1_Source'!C225</f>
        <v/>
      </c>
      <c r="D33" s="4">
        <f>'Sheet1_Source'!D225</f>
        <v/>
      </c>
      <c r="E33" s="4" t="n">
        <v>225</v>
      </c>
    </row>
    <row r="34">
      <c r="A34" s="4">
        <f>'Sheet1_Source'!A165</f>
        <v/>
      </c>
      <c r="B34" s="4">
        <f>'Sheet1_Source'!B165</f>
        <v/>
      </c>
      <c r="C34" s="4">
        <f>'Sheet1_Source'!C165</f>
        <v/>
      </c>
      <c r="D34" s="4">
        <f>'Sheet1_Source'!D165</f>
        <v/>
      </c>
      <c r="E34" s="4" t="n">
        <v>165</v>
      </c>
    </row>
    <row r="35">
      <c r="A35" s="4">
        <f>'Sheet1_Source'!A166</f>
        <v/>
      </c>
      <c r="B35" s="4">
        <f>'Sheet1_Source'!B166</f>
        <v/>
      </c>
      <c r="C35" s="4">
        <f>'Sheet1_Source'!C166</f>
        <v/>
      </c>
      <c r="D35" s="4">
        <f>'Sheet1_Source'!D166</f>
        <v/>
      </c>
      <c r="E35" s="4" t="n">
        <v>166</v>
      </c>
    </row>
    <row r="36">
      <c r="A36" s="4">
        <f>'Sheet1_Source'!A167</f>
        <v/>
      </c>
      <c r="B36" s="4">
        <f>'Sheet1_Source'!B167</f>
        <v/>
      </c>
      <c r="C36" s="4">
        <f>'Sheet1_Source'!C167</f>
        <v/>
      </c>
      <c r="D36" s="4">
        <f>'Sheet1_Source'!D167</f>
        <v/>
      </c>
      <c r="E36" s="4" t="n">
        <v>167</v>
      </c>
    </row>
    <row r="37">
      <c r="A37" s="4">
        <f>'Sheet1_Source'!A168</f>
        <v/>
      </c>
      <c r="B37" s="4">
        <f>'Sheet1_Source'!B168</f>
        <v/>
      </c>
      <c r="C37" s="4">
        <f>'Sheet1_Source'!C168</f>
        <v/>
      </c>
      <c r="D37" s="4">
        <f>'Sheet1_Source'!D168</f>
        <v/>
      </c>
      <c r="E37" s="4" t="n">
        <v>168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2026-04-27T09:27:21Z</dcterms:created>
  <dcterms:modified xsi:type="dcterms:W3CDTF">2026-04-27T09:27:21Z</dcterms:modified>
</cp:coreProperties>
</file>