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hpcbr-my.sharepoint.com/personal/compras_ghpc_com_br/Documents/Área de Trabalho/Projeto Calc-Importação/"/>
    </mc:Choice>
  </mc:AlternateContent>
  <xr:revisionPtr revIDLastSave="151" documentId="8_{F3E0E2C0-1212-41DE-AB57-D81143ED4440}" xr6:coauthVersionLast="47" xr6:coauthVersionMax="47" xr10:uidLastSave="{6031968E-70D6-46CE-A027-65B0E410074F}"/>
  <bookViews>
    <workbookView xWindow="-120" yWindow="-120" windowWidth="24240" windowHeight="13020" xr2:uid="{F3A60253-5446-4A89-8639-9F9D3D2C0B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<sst xmlns="http://schemas.openxmlformats.org/spreadsheetml/2006/main" count="6" uniqueCount="6">
  <si>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NCM</t>
  </si>
  <si>
    <t>II</t>
  </si>
  <si>
    <t>PIS</t>
  </si>
  <si>
    <t>COFINS</t>
  </si>
  <si>
    <t>IPI</t>
  </si>
  <si>
    <t>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</si>
</sst>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2B7F-3B84-4832-A819-D7FC5C2921D2}">
  <dimension ref="A1:F52"/>
  <sheetViews>
    <sheetView tabSelected="1" topLeftCell="A37" workbookViewId="0">
      <selection activeCell="D55" sqref="D55"/>
    </sheetView>
  </sheetViews>
  <sheetFormatPr defaultRowHeight="15" x14ac:dyDescent="0.25"/>
  <sheetData>
    <row r="1" spans="1:6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>
        <v>76082090</v>
      </c>
      <c r="B2" s="1">
        <v>0</v>
      </c>
      <c r="C2" s="1">
        <v>0.126</v>
      </c>
      <c r="D2" s="1">
        <v>2.1000000000000001E-2</v>
      </c>
      <c r="E2" s="1">
        <v>9.6500000000000002E-2</v>
      </c>
      <c r="F2" s="1">
        <v>0.18</v>
      </c>
    </row>
    <row r="3" spans="1:6" x14ac:dyDescent="0.25">
      <c r="A3">
        <v>73049019</v>
      </c>
      <c r="B3" s="1">
        <v>3.2500000000000001E-2</v>
      </c>
      <c r="C3" s="1">
        <v>0.16</v>
      </c>
      <c r="D3" s="1">
        <v>2.1000000000000001E-2</v>
      </c>
      <c r="E3" s="1">
        <v>9.6500000000000002E-2</v>
      </c>
      <c r="F3" s="1">
        <v>0.18</v>
      </c>
    </row>
    <row r="4" spans="1:6" x14ac:dyDescent="0.25">
      <c r="A4">
        <v>84799090</v>
      </c>
      <c r="B4" s="1">
        <v>0</v>
      </c>
      <c r="C4" s="1">
        <v>0.126</v>
      </c>
      <c r="D4" s="1">
        <v>2.1000000000000001E-2</v>
      </c>
      <c r="E4" s="1">
        <v>0.10249999999999999</v>
      </c>
      <c r="F4" s="1">
        <v>0.18</v>
      </c>
    </row>
    <row r="5" spans="1:6" x14ac:dyDescent="0.25">
      <c r="A5">
        <v>76169900</v>
      </c>
      <c r="B5" s="1">
        <v>3.2500000000000001E-2</v>
      </c>
      <c r="C5" s="1">
        <v>0.126</v>
      </c>
      <c r="D5" s="1">
        <v>2.1000000000000001E-2</v>
      </c>
      <c r="E5" s="1">
        <v>9.6500000000000002E-2</v>
      </c>
      <c r="F5" s="1">
        <v>0.18</v>
      </c>
    </row>
    <row r="6" spans="1:6" x14ac:dyDescent="0.25">
      <c r="A6">
        <v>76090000</v>
      </c>
      <c r="B6" s="1">
        <v>3.2500000000000001E-2</v>
      </c>
      <c r="C6" s="1">
        <v>0.126</v>
      </c>
      <c r="D6" s="1">
        <v>2.1000000000000001E-2</v>
      </c>
      <c r="E6" s="1">
        <v>9.6500000000000002E-2</v>
      </c>
      <c r="F6" s="1">
        <v>0.18</v>
      </c>
    </row>
    <row r="7" spans="1:6" x14ac:dyDescent="0.25">
      <c r="A7">
        <v>73071920</v>
      </c>
      <c r="B7" s="1">
        <v>3.2500000000000001E-2</v>
      </c>
      <c r="C7" s="1">
        <v>0.126</v>
      </c>
      <c r="D7" s="1">
        <v>2.1000000000000001E-2</v>
      </c>
      <c r="E7" s="1">
        <v>9.6500000000000002E-2</v>
      </c>
      <c r="F7" s="1">
        <v>0.18</v>
      </c>
    </row>
    <row r="8" spans="1:6" x14ac:dyDescent="0.25">
      <c r="A8">
        <v>73182300</v>
      </c>
      <c r="B8" s="1">
        <v>6.5000000000000002E-2</v>
      </c>
      <c r="C8" s="1">
        <v>0.16</v>
      </c>
      <c r="D8" s="1">
        <v>2.1000000000000001E-2</v>
      </c>
      <c r="E8" s="1">
        <v>9.6500000000000002E-2</v>
      </c>
      <c r="F8" s="1">
        <v>0.18</v>
      </c>
    </row>
    <row r="9" spans="1:6" x14ac:dyDescent="0.25">
      <c r="A9">
        <v>84812090</v>
      </c>
      <c r="B9" s="1">
        <v>0</v>
      </c>
      <c r="C9" s="1">
        <v>0.126</v>
      </c>
      <c r="D9" s="1">
        <v>3.1199999999999999E-2</v>
      </c>
      <c r="E9" s="1">
        <v>0.14369999999999999</v>
      </c>
      <c r="F9" s="1">
        <v>0.18</v>
      </c>
    </row>
    <row r="10" spans="1:6" x14ac:dyDescent="0.25">
      <c r="A10">
        <v>39174090</v>
      </c>
      <c r="B10" s="1">
        <v>0</v>
      </c>
      <c r="C10" s="1">
        <v>0.16</v>
      </c>
      <c r="D10" s="1">
        <v>2.1000000000000001E-2</v>
      </c>
      <c r="E10" s="1">
        <v>9.6500000000000002E-2</v>
      </c>
      <c r="F10" s="1">
        <v>0.18</v>
      </c>
    </row>
    <row r="11" spans="1:6" x14ac:dyDescent="0.25">
      <c r="A11">
        <v>72149910</v>
      </c>
      <c r="B11" s="1">
        <v>0</v>
      </c>
      <c r="C11" s="1">
        <v>0.108</v>
      </c>
      <c r="D11" s="1">
        <v>2.1000000000000001E-2</v>
      </c>
      <c r="E11" s="1">
        <v>9.6500000000000002E-2</v>
      </c>
      <c r="F11" s="1">
        <v>0.18</v>
      </c>
    </row>
    <row r="12" spans="1:6" x14ac:dyDescent="0.25">
      <c r="A12">
        <v>84129090</v>
      </c>
      <c r="B12" s="1">
        <v>0</v>
      </c>
      <c r="C12" s="1">
        <v>0.126</v>
      </c>
      <c r="D12" s="1">
        <v>2.1000000000000001E-2</v>
      </c>
      <c r="E12" s="1">
        <v>0.10249999999999999</v>
      </c>
      <c r="F12" s="1">
        <v>0.18</v>
      </c>
    </row>
    <row r="13" spans="1:6" x14ac:dyDescent="0.25">
      <c r="A13">
        <v>84819090</v>
      </c>
      <c r="B13" s="1">
        <v>0</v>
      </c>
      <c r="C13" s="1">
        <v>0.126</v>
      </c>
      <c r="D13" s="1">
        <v>2.1000000000000001E-2</v>
      </c>
      <c r="E13" s="1">
        <v>9.6500000000000002E-2</v>
      </c>
      <c r="F13" s="1">
        <v>0.18</v>
      </c>
    </row>
    <row r="14" spans="1:6" x14ac:dyDescent="0.25">
      <c r="A14">
        <v>73072900</v>
      </c>
      <c r="B14" s="1">
        <v>3.2500000000000001E-2</v>
      </c>
      <c r="C14" s="1">
        <v>0.126</v>
      </c>
      <c r="D14" s="1">
        <v>2.1000000000000001E-2</v>
      </c>
      <c r="E14" s="1">
        <v>9.6500000000000002E-2</v>
      </c>
      <c r="F14" s="1">
        <v>0.18</v>
      </c>
    </row>
    <row r="15" spans="1:6" x14ac:dyDescent="0.25">
      <c r="A15">
        <v>84818092</v>
      </c>
      <c r="B15" s="1">
        <v>0</v>
      </c>
      <c r="C15" s="1">
        <v>0.126</v>
      </c>
      <c r="D15" s="1">
        <v>3.1199999999999999E-2</v>
      </c>
      <c r="E15" s="1">
        <v>0.1497</v>
      </c>
      <c r="F15" s="1">
        <v>0.18</v>
      </c>
    </row>
    <row r="16" spans="1:6" x14ac:dyDescent="0.25">
      <c r="A16">
        <v>84122190</v>
      </c>
      <c r="B16" s="1">
        <v>0</v>
      </c>
      <c r="C16" s="1">
        <v>0.126</v>
      </c>
      <c r="D16" s="1">
        <v>3.1199999999999999E-2</v>
      </c>
      <c r="E16" s="1">
        <v>0.1497</v>
      </c>
      <c r="F16" s="1">
        <v>0.18</v>
      </c>
    </row>
    <row r="17" spans="1:6" x14ac:dyDescent="0.25">
      <c r="A17">
        <v>85045090</v>
      </c>
      <c r="B17" s="1">
        <v>0</v>
      </c>
      <c r="C17" s="1">
        <v>0.16200000000000001</v>
      </c>
      <c r="D17" s="1">
        <v>2.1000000000000001E-2</v>
      </c>
      <c r="E17" s="1">
        <v>9.6500000000000002E-2</v>
      </c>
      <c r="F17" s="1">
        <v>0.18</v>
      </c>
    </row>
    <row r="18" spans="1:6" x14ac:dyDescent="0.25">
      <c r="A18">
        <v>84123110</v>
      </c>
      <c r="B18" s="1">
        <v>0</v>
      </c>
      <c r="C18" s="1">
        <v>0.126</v>
      </c>
      <c r="D18" s="1">
        <v>3.1199999999999999E-2</v>
      </c>
      <c r="E18" s="1">
        <v>0.1497</v>
      </c>
      <c r="F18" s="1">
        <v>0.18</v>
      </c>
    </row>
    <row r="19" spans="1:6" x14ac:dyDescent="0.25">
      <c r="A19">
        <v>84129080</v>
      </c>
      <c r="B19" s="1">
        <v>0</v>
      </c>
      <c r="C19" s="1">
        <v>0.126</v>
      </c>
      <c r="D19" s="1">
        <v>2.1000000000000001E-2</v>
      </c>
      <c r="E19" s="1">
        <v>0.10249999999999999</v>
      </c>
      <c r="F19" s="1">
        <v>0.18</v>
      </c>
    </row>
    <row r="20" spans="1:6" x14ac:dyDescent="0.25">
      <c r="A20">
        <v>76081000</v>
      </c>
      <c r="B20" s="1">
        <v>0</v>
      </c>
      <c r="C20" s="1">
        <v>0.126</v>
      </c>
      <c r="D20" s="1">
        <v>2.1000000000000001E-2</v>
      </c>
      <c r="E20" s="1">
        <v>9.6500000000000002E-2</v>
      </c>
      <c r="F20" s="1">
        <v>0.18</v>
      </c>
    </row>
    <row r="21" spans="1:6" x14ac:dyDescent="0.25">
      <c r="A21">
        <v>84213990</v>
      </c>
      <c r="B21" s="1">
        <v>0</v>
      </c>
      <c r="C21" s="1">
        <v>0.126</v>
      </c>
      <c r="D21" s="1">
        <v>2.1000000000000001E-2</v>
      </c>
      <c r="E21" s="1">
        <v>9.6500000000000002E-2</v>
      </c>
      <c r="F21" s="1">
        <v>0.18</v>
      </c>
    </row>
    <row r="22" spans="1:6" x14ac:dyDescent="0.25">
      <c r="A22">
        <v>90262010</v>
      </c>
      <c r="B22" s="1">
        <v>0</v>
      </c>
      <c r="C22" s="1">
        <v>0.18</v>
      </c>
      <c r="D22" s="1">
        <v>2.1000000000000001E-2</v>
      </c>
      <c r="E22" s="1">
        <v>0.10249999999999999</v>
      </c>
      <c r="F22" s="1">
        <v>0.18</v>
      </c>
    </row>
    <row r="23" spans="1:6" x14ac:dyDescent="0.25">
      <c r="A23">
        <v>84813000</v>
      </c>
      <c r="B23" s="1">
        <v>0</v>
      </c>
      <c r="C23" s="1">
        <v>0.126</v>
      </c>
      <c r="D23" s="1">
        <v>2.1000000000000001E-2</v>
      </c>
      <c r="E23" s="1">
        <v>0.10249999999999999</v>
      </c>
      <c r="F23" s="1">
        <v>0.18</v>
      </c>
    </row>
    <row r="24" spans="1:6" x14ac:dyDescent="0.25">
      <c r="A24">
        <v>74122000</v>
      </c>
      <c r="B24" s="1">
        <v>3.2500000000000001E-2</v>
      </c>
      <c r="C24" s="1">
        <v>0.126</v>
      </c>
      <c r="D24" s="1">
        <v>2.1000000000000001E-2</v>
      </c>
      <c r="E24" s="1">
        <v>9.6500000000000002E-2</v>
      </c>
      <c r="F24" s="1">
        <v>0.18</v>
      </c>
    </row>
    <row r="25" spans="1:6" x14ac:dyDescent="0.25">
      <c r="A25">
        <v>84818095</v>
      </c>
      <c r="B25" s="1">
        <v>0</v>
      </c>
      <c r="C25" s="1">
        <v>0.126</v>
      </c>
      <c r="D25" s="1">
        <v>2.1000000000000001E-2</v>
      </c>
      <c r="E25" s="1">
        <v>0.10249999999999999</v>
      </c>
      <c r="F25" s="1">
        <v>0.18</v>
      </c>
    </row>
    <row r="26" spans="1:6" x14ac:dyDescent="0.25">
      <c r="A26">
        <v>84669330</v>
      </c>
      <c r="B26" s="1">
        <v>0</v>
      </c>
      <c r="C26" s="1">
        <v>0.126</v>
      </c>
      <c r="D26" s="1">
        <v>2.1000000000000001E-2</v>
      </c>
      <c r="E26" s="1">
        <v>0.10249999999999999</v>
      </c>
      <c r="F26" s="1">
        <v>0.18</v>
      </c>
    </row>
    <row r="27" spans="1:6" x14ac:dyDescent="0.25">
      <c r="A27">
        <v>84811000</v>
      </c>
      <c r="B27" s="1">
        <v>0</v>
      </c>
      <c r="C27" s="1">
        <v>0.126</v>
      </c>
      <c r="D27" s="1">
        <v>3.1199999999999999E-2</v>
      </c>
      <c r="E27" s="1">
        <v>0.1497</v>
      </c>
      <c r="F27" s="1">
        <v>0.18</v>
      </c>
    </row>
    <row r="28" spans="1:6" x14ac:dyDescent="0.25">
      <c r="A28">
        <v>85444200</v>
      </c>
      <c r="B28" s="1">
        <v>0.05</v>
      </c>
      <c r="C28" s="1">
        <v>0.08</v>
      </c>
      <c r="D28" s="1">
        <v>2.1000000000000001E-2</v>
      </c>
      <c r="E28" s="1">
        <v>9.6500000000000002E-2</v>
      </c>
      <c r="F28" s="1">
        <v>0.18</v>
      </c>
    </row>
    <row r="29" spans="1:6" x14ac:dyDescent="0.25">
      <c r="A29">
        <v>82034000</v>
      </c>
      <c r="B29" s="1">
        <v>5.1999999999999998E-2</v>
      </c>
      <c r="C29" s="1">
        <v>0.16200000000000001</v>
      </c>
      <c r="D29" s="1">
        <v>2.1000000000000001E-2</v>
      </c>
      <c r="E29" s="1">
        <v>9.6500000000000002E-2</v>
      </c>
      <c r="F29" s="1">
        <v>0.18</v>
      </c>
    </row>
    <row r="30" spans="1:6" x14ac:dyDescent="0.25">
      <c r="A30">
        <v>39209990</v>
      </c>
      <c r="B30" s="1">
        <v>9.7500000000000003E-2</v>
      </c>
      <c r="C30" s="1">
        <v>0.14399999999999999</v>
      </c>
      <c r="D30" s="1">
        <v>2.1000000000000001E-2</v>
      </c>
      <c r="E30" s="1">
        <v>9.6500000000000002E-2</v>
      </c>
      <c r="F30" s="1">
        <v>0.18</v>
      </c>
    </row>
    <row r="31" spans="1:6" x14ac:dyDescent="0.25">
      <c r="A31">
        <v>84834090</v>
      </c>
      <c r="B31" s="1">
        <v>0</v>
      </c>
      <c r="C31" s="1">
        <v>0.126</v>
      </c>
      <c r="D31" s="1">
        <v>3.1199999999999999E-2</v>
      </c>
      <c r="E31" s="1">
        <v>0.1497</v>
      </c>
      <c r="F31" s="1">
        <v>0.18</v>
      </c>
    </row>
    <row r="32" spans="1:6" x14ac:dyDescent="0.25">
      <c r="A32">
        <v>84219910</v>
      </c>
      <c r="B32" s="1">
        <v>5.1999999999999998E-2</v>
      </c>
      <c r="C32" s="1">
        <v>0.126</v>
      </c>
      <c r="D32" s="1">
        <v>2.1000000000000001E-2</v>
      </c>
      <c r="E32" s="1">
        <v>0.10249999999999999</v>
      </c>
      <c r="F32" s="1">
        <v>0.18</v>
      </c>
    </row>
    <row r="33" spans="1:6" x14ac:dyDescent="0.25">
      <c r="A33">
        <v>73089010</v>
      </c>
      <c r="B33" s="1">
        <v>0</v>
      </c>
      <c r="C33" s="1">
        <v>0.126</v>
      </c>
      <c r="D33" s="1">
        <v>2.1000000000000001E-2</v>
      </c>
      <c r="E33" s="1">
        <v>9.6500000000000002E-2</v>
      </c>
      <c r="F33" s="1">
        <v>0.18</v>
      </c>
    </row>
    <row r="34" spans="1:6" x14ac:dyDescent="0.25">
      <c r="A34">
        <v>40169300</v>
      </c>
      <c r="B34" s="1">
        <v>5.1999999999999998E-2</v>
      </c>
      <c r="C34" s="1">
        <v>0.16</v>
      </c>
      <c r="D34" s="1">
        <v>2.1000000000000001E-2</v>
      </c>
      <c r="E34" s="1">
        <v>9.6500000000000002E-2</v>
      </c>
      <c r="F34" s="1">
        <v>0.18</v>
      </c>
    </row>
    <row r="35" spans="1:6" x14ac:dyDescent="0.25">
      <c r="A35">
        <v>39173290</v>
      </c>
      <c r="B35" s="1">
        <v>3.2500000000000001E-2</v>
      </c>
      <c r="C35" s="1">
        <v>0.16</v>
      </c>
      <c r="D35" s="1">
        <v>2.1000000000000001E-2</v>
      </c>
      <c r="E35" s="1">
        <v>9.6500000000000002E-2</v>
      </c>
      <c r="F35" s="1">
        <v>0.18</v>
      </c>
    </row>
    <row r="36" spans="1:6" x14ac:dyDescent="0.25">
      <c r="A36">
        <v>90328981</v>
      </c>
      <c r="B36" s="1">
        <v>9.7500000000000003E-2</v>
      </c>
      <c r="C36" s="1">
        <v>0.126</v>
      </c>
      <c r="D36" s="1">
        <v>2.1000000000000001E-2</v>
      </c>
      <c r="E36" s="1">
        <v>0.10249999999999999</v>
      </c>
      <c r="F36" s="1">
        <v>0.18</v>
      </c>
    </row>
    <row r="37" spans="1:6" x14ac:dyDescent="0.25">
      <c r="A37">
        <v>39173900</v>
      </c>
      <c r="B37" s="1">
        <v>3.2500000000000001E-2</v>
      </c>
      <c r="C37" s="1">
        <v>0.16</v>
      </c>
      <c r="D37" s="1">
        <v>2.1000000000000001E-2</v>
      </c>
      <c r="E37" s="1">
        <v>9.6500000000000002E-2</v>
      </c>
      <c r="F37" s="1">
        <v>0.18</v>
      </c>
    </row>
    <row r="38" spans="1:6" x14ac:dyDescent="0.25">
      <c r="A38">
        <v>90322000</v>
      </c>
      <c r="B38" s="1">
        <v>9.7500000000000003E-2</v>
      </c>
      <c r="C38" s="1">
        <v>0.18</v>
      </c>
      <c r="D38" s="1">
        <v>2.1000000000000001E-2</v>
      </c>
      <c r="E38" s="1">
        <v>0.10249999999999999</v>
      </c>
      <c r="F38" s="1">
        <v>0.18</v>
      </c>
    </row>
    <row r="39" spans="1:6" x14ac:dyDescent="0.25">
      <c r="A39">
        <v>39269090</v>
      </c>
      <c r="B39" s="1">
        <v>9.7500000000000003E-2</v>
      </c>
      <c r="C39" s="1">
        <v>0.18</v>
      </c>
      <c r="D39" s="1">
        <v>2.1000000000000001E-2</v>
      </c>
      <c r="E39" s="1">
        <v>9.6500000000000002E-2</v>
      </c>
      <c r="F39" s="1">
        <v>0.18</v>
      </c>
    </row>
    <row r="40" spans="1:6" x14ac:dyDescent="0.25">
      <c r="A40">
        <v>84141000</v>
      </c>
      <c r="B40" s="1">
        <v>0</v>
      </c>
      <c r="C40" s="1">
        <v>0.126</v>
      </c>
      <c r="D40" s="1">
        <v>2.1000000000000001E-2</v>
      </c>
      <c r="E40" s="1">
        <v>0.10249999999999999</v>
      </c>
      <c r="F40" s="1">
        <v>0.18</v>
      </c>
    </row>
    <row r="41" spans="1:6" x14ac:dyDescent="0.25">
      <c r="A41">
        <v>82031090</v>
      </c>
      <c r="B41" s="1">
        <v>5.1999999999999998E-2</v>
      </c>
      <c r="C41" s="1">
        <v>0.16200000000000001</v>
      </c>
      <c r="D41" s="1">
        <v>2.1000000000000001E-2</v>
      </c>
      <c r="E41" s="1">
        <v>9.6500000000000002E-2</v>
      </c>
      <c r="F41" s="1">
        <v>0.18</v>
      </c>
    </row>
    <row r="42" spans="1:6" x14ac:dyDescent="0.25">
      <c r="A42">
        <v>84123190</v>
      </c>
      <c r="B42" s="1">
        <v>0</v>
      </c>
      <c r="C42" s="1">
        <v>0.126</v>
      </c>
      <c r="D42" s="1">
        <v>2.1000000000000001E-2</v>
      </c>
      <c r="E42" s="1">
        <v>0.10249999999999999</v>
      </c>
      <c r="F42" s="1">
        <v>0.18</v>
      </c>
    </row>
    <row r="43" spans="1:6" x14ac:dyDescent="0.25">
      <c r="A43">
        <v>40169990</v>
      </c>
      <c r="B43" s="1">
        <v>0.11700000000000001</v>
      </c>
      <c r="C43" s="1">
        <v>0.16</v>
      </c>
      <c r="D43" s="1">
        <v>2.1000000000000001E-2</v>
      </c>
      <c r="E43" s="1">
        <v>9.6500000000000002E-2</v>
      </c>
      <c r="F43" s="1">
        <v>0.18</v>
      </c>
    </row>
    <row r="44" spans="1:6" x14ac:dyDescent="0.25">
      <c r="A44">
        <v>85381000</v>
      </c>
      <c r="B44" s="1">
        <v>9.7500000000000003E-2</v>
      </c>
      <c r="C44" s="1">
        <v>0.16</v>
      </c>
      <c r="D44" s="1">
        <v>2.1000000000000001E-2</v>
      </c>
      <c r="E44" s="1">
        <v>9.6500000000000002E-2</v>
      </c>
      <c r="F44" s="1">
        <v>0.18</v>
      </c>
    </row>
    <row r="45" spans="1:6" x14ac:dyDescent="0.25">
      <c r="A45">
        <v>84832000</v>
      </c>
      <c r="B45" s="1">
        <v>7.8E-2</v>
      </c>
      <c r="C45" s="1">
        <v>0.16</v>
      </c>
      <c r="D45" s="1">
        <v>3.1199999999999999E-2</v>
      </c>
      <c r="E45" s="1">
        <v>0.1497</v>
      </c>
      <c r="F45" s="1">
        <v>0.18</v>
      </c>
    </row>
    <row r="46" spans="1:6" x14ac:dyDescent="0.25">
      <c r="A46">
        <v>90329099</v>
      </c>
      <c r="B46" s="1">
        <v>9.7500000000000003E-2</v>
      </c>
      <c r="C46" s="1">
        <v>7.1999999999999995E-2</v>
      </c>
      <c r="D46" s="1">
        <v>2.1000000000000001E-2</v>
      </c>
      <c r="E46" s="1">
        <v>0.10249999999999999</v>
      </c>
      <c r="F46" s="1">
        <v>0.18</v>
      </c>
    </row>
    <row r="47" spans="1:6" x14ac:dyDescent="0.25">
      <c r="A47">
        <v>84483390</v>
      </c>
      <c r="B47" s="1">
        <v>3.2500000000000001E-2</v>
      </c>
      <c r="C47" s="1">
        <v>0.126</v>
      </c>
      <c r="D47" s="1">
        <v>2.1000000000000001E-2</v>
      </c>
      <c r="E47" s="1">
        <v>0.10249999999999999</v>
      </c>
      <c r="F47" s="1">
        <v>0.18</v>
      </c>
    </row>
    <row r="48" spans="1:6" x14ac:dyDescent="0.25">
      <c r="A48">
        <v>84283990</v>
      </c>
      <c r="B48" s="1">
        <v>0</v>
      </c>
      <c r="C48" s="1">
        <v>0.126</v>
      </c>
      <c r="D48" s="1">
        <v>2.1000000000000001E-2</v>
      </c>
      <c r="E48" s="1">
        <v>0.10249999999999999</v>
      </c>
      <c r="F48" s="1">
        <v>0.18</v>
      </c>
    </row>
    <row r="49" spans="1:6" x14ac:dyDescent="0.25">
      <c r="A49">
        <v>84659400</v>
      </c>
      <c r="B49" s="1">
        <v>0</v>
      </c>
      <c r="C49" s="1">
        <v>0.126</v>
      </c>
      <c r="D49" s="1">
        <v>2.1000000000000001E-2</v>
      </c>
      <c r="E49" s="1">
        <v>0.10249999999999999</v>
      </c>
      <c r="F49" s="1">
        <v>0.18</v>
      </c>
    </row>
    <row r="50" spans="1:6" x14ac:dyDescent="0.25">
      <c r="A50">
        <v>39172290</v>
      </c>
      <c r="B50" s="1">
        <v>0</v>
      </c>
      <c r="C50" s="1">
        <v>0.16</v>
      </c>
      <c r="D50" s="1">
        <v>2.1000000000000001E-2</v>
      </c>
      <c r="E50" s="1">
        <v>9.6500000000000002E-2</v>
      </c>
      <c r="F50" s="1">
        <v>0.18</v>
      </c>
    </row>
    <row r="51" spans="1:6" x14ac:dyDescent="0.25">
      <c r="A51">
        <v>84821010</v>
      </c>
      <c r="B51" s="1">
        <v>7.8E-2</v>
      </c>
      <c r="C51" s="1">
        <v>0.16</v>
      </c>
      <c r="D51" s="1">
        <v>2.1000000000000001E-2</v>
      </c>
      <c r="E51" s="1">
        <v>9.6500000000000002E-2</v>
      </c>
      <c r="F51" s="1">
        <v>0.18</v>
      </c>
    </row>
    <row r="52" spans="1:6" x14ac:dyDescent="0.25">
      <c r="A52">
        <v>76041029</v>
      </c>
      <c r="B52" s="1">
        <v>0</v>
      </c>
      <c r="C52" s="1">
        <v>0.108</v>
      </c>
      <c r="D52" s="1">
        <v>2.1000000000000001E-2</v>
      </c>
      <c r="E52" s="1">
        <v>9.6500000000000002E-2</v>
      </c>
      <c r="F52" s="1">
        <v>0.18</v>
      </c>
    </row>
  </sheetData>
  <conditionalFormatting sqref="A1:A1048576">
    <cfRule type="duplicateValues" dxfId="1" priority="1"/>
  </conditionalFormatting>
  <conditionalFormatting sqref="A9:A51">
    <cfRule type="duplicateValues" dxfId="0" priority="15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Plínio - Compras</dc:creator>
  <cp:lastModifiedBy>Mateus Plínio - Compras</cp:lastModifiedBy>
  <dcterms:created xsi:type="dcterms:W3CDTF">2026-02-02T10:47:24Z</dcterms:created>
  <dcterms:modified xsi:type="dcterms:W3CDTF">2026-02-24T14:10:16Z</dcterms:modified>
</cp:coreProperties>
</file>