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610" windowHeight="11640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<sst xmlns="http://schemas.openxmlformats.org/spreadsheetml/2006/main" count="379" uniqueCount="64">
  <si>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</si>
  <si>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</si>
  <si>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</si>
  <si>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</si>
  <si>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</si>
  <si>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</si>
  <si>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</si>
  <si>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</si>
  <si>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</si>
  <si>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</si>
  <si>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</si>
  <si>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</si>
  <si>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</si>
  <si>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</si>
  <si>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</si>
  <si>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</si>
  <si>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</si>
  <si>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</si>
  <si>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</si>
  <si>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</si>
  <si>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</si>
  <si>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</si>
  <si>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</si>
  <si>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</si>
  <si>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</si>
  <si>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</si>
  <si>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</si>
  <si>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</si>
  <si>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</si>
  <si>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</si>
  <si>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</si>
  <si>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</si>
  <si>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</si>
  <si>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</si>
  <si>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</si>
  <si>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</si>
  <si>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</si>
  <si>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</si>
  <si>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</si>
  <si>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</si>
  <si>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</si>
  <si>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</si>
  <si>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</si>
  <si>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</si>
  <si>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</si>
  <si>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</si>
  <si>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</si>
  <si>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</si>
  <si>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</si>
  <si>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</si>
  <si>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</si>
  <si>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</si>
  <si>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</si>
  <si>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</si>
  <si>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GRS</t>
  </si>
  <si>
    <t>Fabian Sommer</t>
  </si>
  <si>
    <t>Fabian.Sommer@grs.de</t>
  </si>
  <si>
    <t>HELIOS 1.12</t>
  </si>
  <si>
    <t>current-coupling and collision probability (CCCP)</t>
  </si>
  <si>
    <t>predictor-corrector</t>
  </si>
  <si>
    <t>ENDF/B-VI adjusted</t>
  </si>
  <si>
    <t>full assembly</t>
  </si>
  <si>
    <t>current: epsilon = 0.00025</t>
  </si>
  <si>
    <t>interface current coupling factor k = 4 (subdivision of current between space elements in 4 angular sectors (180°/4)),
10 radial rings for all fuelrods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</si>
</sst>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\-??\ _€_-;_-@_-"/>
    <numFmt numFmtId="166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2" fillId="0" borderId="0" applyBorder="0" applyProtection="0"/>
    <xf numFmtId="9" fontId="2" fillId="0" borderId="0" applyBorder="0" applyProtection="0"/>
    <xf numFmtId="0" fontId="2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1" fillId="0" borderId="0" xfId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166" fontId="0" fillId="0" borderId="0" xfId="0" applyNumberFormat="1"/>
    <xf numFmtId="166" fontId="0" fillId="0" borderId="0" xfId="0" applyNumberFormat="1" applyAlignment="1">
      <alignment vertical="center"/>
    </xf>
  </cellXfs>
  <cellStyles count="5">
    <cellStyle name="Hyperlink" xfId="1" builtinId="8"/>
    <cellStyle name="Komma 2" xfId="2"/>
    <cellStyle name="Prozent 2" xfId="3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ian.Sommer@grs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1" max="1" width="26.140625" bestFit="1" customWidth="1"/>
    <col min="2" max="2" width="103.140625" bestFit="1" customWidth="1"/>
  </cols>
  <sheetData>
    <row r="1" spans="1:2" x14ac:dyDescent="0.25">
      <c r="A1" t="s">
        <v>24</v>
      </c>
      <c r="B1" s="6" t="s">
        <v>54</v>
      </c>
    </row>
    <row r="2" spans="1:2" x14ac:dyDescent="0.25">
      <c r="A2" t="s">
        <v>25</v>
      </c>
      <c r="B2" s="6" t="s">
        <v>55</v>
      </c>
    </row>
    <row r="3" spans="1:2" x14ac:dyDescent="0.25">
      <c r="A3" t="s">
        <v>32</v>
      </c>
      <c r="B3" s="6" t="s">
        <v>55</v>
      </c>
    </row>
    <row r="4" spans="1:2" x14ac:dyDescent="0.25">
      <c r="A4" t="s">
        <v>30</v>
      </c>
      <c r="B4" s="8" t="s">
        <v>56</v>
      </c>
    </row>
    <row r="5" spans="1:2" x14ac:dyDescent="0.25">
      <c r="A5" t="s">
        <v>26</v>
      </c>
      <c r="B5" s="6" t="s">
        <v>57</v>
      </c>
    </row>
    <row r="6" spans="1:2" x14ac:dyDescent="0.25">
      <c r="A6" t="s">
        <v>33</v>
      </c>
      <c r="B6" s="6" t="s">
        <v>58</v>
      </c>
    </row>
    <row r="7" spans="1:2" x14ac:dyDescent="0.25">
      <c r="A7" t="s">
        <v>34</v>
      </c>
      <c r="B7" s="9" t="s">
        <v>59</v>
      </c>
    </row>
    <row r="8" spans="1:2" x14ac:dyDescent="0.25">
      <c r="A8" t="s">
        <v>27</v>
      </c>
      <c r="B8" s="9" t="s">
        <v>60</v>
      </c>
    </row>
    <row r="9" spans="1:2" x14ac:dyDescent="0.25">
      <c r="A9" t="s">
        <v>51</v>
      </c>
      <c r="B9" s="9" t="s">
        <v>60</v>
      </c>
    </row>
    <row r="10" spans="1:2" x14ac:dyDescent="0.25">
      <c r="A10" t="s">
        <v>52</v>
      </c>
      <c r="B10" s="9" t="s">
        <v>60</v>
      </c>
    </row>
    <row r="11" spans="1:2" x14ac:dyDescent="0.25">
      <c r="A11" t="s">
        <v>28</v>
      </c>
      <c r="B11" s="10">
        <v>190</v>
      </c>
    </row>
    <row r="12" spans="1:2" x14ac:dyDescent="0.25">
      <c r="A12" t="s">
        <v>29</v>
      </c>
      <c r="B12" s="6" t="s">
        <v>61</v>
      </c>
    </row>
    <row r="13" spans="1:2" x14ac:dyDescent="0.25">
      <c r="A13" t="s">
        <v>31</v>
      </c>
      <c r="B13" s="6" t="s">
        <v>62</v>
      </c>
    </row>
    <row r="14" spans="1:2" ht="45" x14ac:dyDescent="0.25">
      <c r="A14" t="s">
        <v>35</v>
      </c>
      <c r="B14" s="11" t="s">
        <v>63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1" sqref="B1"/>
    </sheetView>
  </sheetViews>
  <sheetFormatPr baseColWidth="10" defaultColWidth="9.140625" defaultRowHeight="15" x14ac:dyDescent="0.25"/>
  <cols>
    <col min="2" max="4" width="10.5703125" bestFit="1" customWidth="1"/>
  </cols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 s="12">
        <v>1.15605299999999</v>
      </c>
      <c r="C2" s="12">
        <v>1.13349199999999</v>
      </c>
      <c r="D2" s="12">
        <v>1.108257</v>
      </c>
    </row>
    <row r="3" spans="1:7" x14ac:dyDescent="0.25">
      <c r="A3" s="1">
        <v>0.1</v>
      </c>
      <c r="B3" s="12">
        <v>1.12819099999999</v>
      </c>
      <c r="C3" s="12">
        <v>1.107383</v>
      </c>
      <c r="D3" s="12">
        <v>1.0840730000000001</v>
      </c>
    </row>
    <row r="4" spans="1:7" x14ac:dyDescent="0.25">
      <c r="A4" s="5">
        <v>0.25</v>
      </c>
      <c r="B4" s="12">
        <v>1.127043</v>
      </c>
      <c r="C4" s="12">
        <v>1.1065700000000001</v>
      </c>
      <c r="D4" s="12">
        <v>1.0835539999999899</v>
      </c>
    </row>
    <row r="5" spans="1:7" x14ac:dyDescent="0.25">
      <c r="A5" s="5">
        <f>A4+0.25</f>
        <v>0.5</v>
      </c>
      <c r="B5" s="12">
        <v>1.1270389999999899</v>
      </c>
      <c r="C5" s="12">
        <v>1.10695699999999</v>
      </c>
      <c r="D5" s="12">
        <v>1.0842560000000001</v>
      </c>
    </row>
    <row r="6" spans="1:7" x14ac:dyDescent="0.25">
      <c r="A6" s="5">
        <f t="shared" ref="A6:A43" si="0">A5+0.25</f>
        <v>0.75</v>
      </c>
      <c r="B6" s="12">
        <v>1.12871699999999</v>
      </c>
      <c r="C6" s="12">
        <v>1.1088199999999899</v>
      </c>
      <c r="D6" s="12">
        <v>1.08617699999999</v>
      </c>
    </row>
    <row r="7" spans="1:7" x14ac:dyDescent="0.25">
      <c r="A7" s="5">
        <f t="shared" si="0"/>
        <v>1</v>
      </c>
      <c r="B7" s="12">
        <v>1.1310770000000001</v>
      </c>
      <c r="C7" s="12">
        <v>1.1112660000000001</v>
      </c>
      <c r="D7" s="12">
        <v>1.08858699999999</v>
      </c>
    </row>
    <row r="8" spans="1:7" x14ac:dyDescent="0.25">
      <c r="A8" s="5">
        <f t="shared" si="0"/>
        <v>1.25</v>
      </c>
      <c r="B8" s="12">
        <v>1.1337459999999899</v>
      </c>
      <c r="C8" s="12">
        <v>1.1139810000000001</v>
      </c>
      <c r="D8" s="12">
        <v>1.0911979999999899</v>
      </c>
    </row>
    <row r="9" spans="1:7" x14ac:dyDescent="0.25">
      <c r="A9" s="5">
        <f t="shared" si="0"/>
        <v>1.5</v>
      </c>
      <c r="B9" s="12">
        <v>1.1365510000000001</v>
      </c>
      <c r="C9" s="12">
        <v>1.1167819999999899</v>
      </c>
      <c r="D9" s="12">
        <v>1.093871</v>
      </c>
    </row>
    <row r="10" spans="1:7" x14ac:dyDescent="0.25">
      <c r="A10" s="5">
        <f t="shared" si="0"/>
        <v>1.75</v>
      </c>
      <c r="B10" s="12">
        <v>1.1394139999999899</v>
      </c>
      <c r="C10" s="12">
        <v>1.1196189999999899</v>
      </c>
      <c r="D10" s="12">
        <v>1.0965510000000001</v>
      </c>
    </row>
    <row r="11" spans="1:7" x14ac:dyDescent="0.25">
      <c r="A11" s="5">
        <f t="shared" si="0"/>
        <v>2</v>
      </c>
      <c r="B11" s="12">
        <v>1.14231499999999</v>
      </c>
      <c r="C11" s="12">
        <v>1.1224419999999899</v>
      </c>
      <c r="D11" s="12">
        <v>1.0991580000000001</v>
      </c>
    </row>
    <row r="12" spans="1:7" x14ac:dyDescent="0.25">
      <c r="A12" s="5">
        <f t="shared" si="0"/>
        <v>2.25</v>
      </c>
      <c r="B12" s="12">
        <v>1.14525999999999</v>
      </c>
      <c r="C12" s="12">
        <v>1.1252549999999899</v>
      </c>
      <c r="D12" s="12">
        <v>1.1017170000000001</v>
      </c>
    </row>
    <row r="13" spans="1:7" x14ac:dyDescent="0.25">
      <c r="A13" s="5">
        <f t="shared" si="0"/>
        <v>2.5</v>
      </c>
      <c r="B13" s="12">
        <v>1.1482380000000001</v>
      </c>
      <c r="C13" s="12">
        <v>1.12807699999999</v>
      </c>
      <c r="D13" s="12">
        <v>1.1042590000000001</v>
      </c>
    </row>
    <row r="14" spans="1:7" x14ac:dyDescent="0.25">
      <c r="A14" s="5">
        <f t="shared" si="0"/>
        <v>2.75</v>
      </c>
      <c r="B14" s="12">
        <v>1.1512640000000001</v>
      </c>
      <c r="C14" s="12">
        <v>1.1308879999999899</v>
      </c>
      <c r="D14" s="12">
        <v>1.10675199999999</v>
      </c>
    </row>
    <row r="15" spans="1:7" x14ac:dyDescent="0.25">
      <c r="A15" s="5">
        <f t="shared" si="0"/>
        <v>3</v>
      </c>
      <c r="B15" s="12">
        <v>1.1543479999999899</v>
      </c>
      <c r="C15" s="12">
        <v>1.13370199999999</v>
      </c>
      <c r="D15" s="12">
        <v>1.1092230000000001</v>
      </c>
    </row>
    <row r="16" spans="1:7" x14ac:dyDescent="0.25">
      <c r="A16" s="5">
        <f t="shared" si="0"/>
        <v>3.25</v>
      </c>
      <c r="B16" s="12">
        <v>1.157494</v>
      </c>
      <c r="C16" s="12">
        <v>1.1365339999999899</v>
      </c>
      <c r="D16" s="12">
        <v>1.1116699999999899</v>
      </c>
    </row>
    <row r="17" spans="1:4" x14ac:dyDescent="0.25">
      <c r="A17" s="5">
        <f t="shared" si="0"/>
        <v>3.5</v>
      </c>
      <c r="B17" s="12">
        <v>1.1607320000000001</v>
      </c>
      <c r="C17" s="12">
        <v>1.1394219999999899</v>
      </c>
      <c r="D17" s="12">
        <v>1.1140829999999899</v>
      </c>
    </row>
    <row r="18" spans="1:4" x14ac:dyDescent="0.25">
      <c r="A18" s="5">
        <f t="shared" si="0"/>
        <v>3.75</v>
      </c>
      <c r="B18" s="12">
        <v>1.164026</v>
      </c>
      <c r="C18" s="12">
        <v>1.1423129999999899</v>
      </c>
      <c r="D18" s="12">
        <v>1.1164959999999899</v>
      </c>
    </row>
    <row r="19" spans="1:4" x14ac:dyDescent="0.25">
      <c r="A19" s="5">
        <f t="shared" si="0"/>
        <v>4</v>
      </c>
      <c r="B19" s="12">
        <v>1.1674009999999899</v>
      </c>
      <c r="C19" s="12">
        <v>1.1452549999999899</v>
      </c>
      <c r="D19" s="12">
        <v>1.1189100000000001</v>
      </c>
    </row>
    <row r="20" spans="1:4" x14ac:dyDescent="0.25">
      <c r="A20" s="5">
        <f t="shared" si="0"/>
        <v>4.25</v>
      </c>
      <c r="B20" s="12">
        <v>1.17085799999999</v>
      </c>
      <c r="C20" s="12">
        <v>1.14822</v>
      </c>
      <c r="D20" s="12">
        <v>1.1213329999999899</v>
      </c>
    </row>
    <row r="21" spans="1:4" x14ac:dyDescent="0.25">
      <c r="A21" s="5">
        <f t="shared" si="0"/>
        <v>4.5</v>
      </c>
      <c r="B21" s="12">
        <v>1.174412</v>
      </c>
      <c r="C21" s="12">
        <v>1.15128399999999</v>
      </c>
      <c r="D21" s="12">
        <v>1.123769</v>
      </c>
    </row>
    <row r="22" spans="1:4" x14ac:dyDescent="0.25">
      <c r="A22" s="5">
        <f t="shared" si="0"/>
        <v>4.75</v>
      </c>
      <c r="B22" s="12">
        <v>1.178061</v>
      </c>
      <c r="C22" s="12">
        <v>1.15433399999999</v>
      </c>
      <c r="D22" s="12">
        <v>1.1262220000000001</v>
      </c>
    </row>
    <row r="23" spans="1:4" x14ac:dyDescent="0.25">
      <c r="A23" s="5">
        <f t="shared" si="0"/>
        <v>5</v>
      </c>
      <c r="B23" s="12">
        <v>1.1818360000000001</v>
      </c>
      <c r="C23" s="12">
        <v>1.15744599999999</v>
      </c>
      <c r="D23" s="12">
        <v>1.128695</v>
      </c>
    </row>
    <row r="24" spans="1:4" x14ac:dyDescent="0.25">
      <c r="A24" s="5">
        <f t="shared" si="0"/>
        <v>5.25</v>
      </c>
      <c r="B24" s="12">
        <v>1.18567599999999</v>
      </c>
      <c r="C24" s="12">
        <v>1.16063899999999</v>
      </c>
      <c r="D24" s="12">
        <v>1.1311990000000001</v>
      </c>
    </row>
    <row r="25" spans="1:4" x14ac:dyDescent="0.25">
      <c r="A25" s="5">
        <f t="shared" si="0"/>
        <v>5.5</v>
      </c>
      <c r="B25" s="12">
        <v>1.1896439999999899</v>
      </c>
      <c r="C25" s="12">
        <v>1.163872</v>
      </c>
      <c r="D25" s="12">
        <v>1.133723</v>
      </c>
    </row>
    <row r="26" spans="1:4" x14ac:dyDescent="0.25">
      <c r="A26" s="5">
        <f t="shared" si="0"/>
        <v>5.75</v>
      </c>
      <c r="B26" s="12">
        <v>1.193732</v>
      </c>
      <c r="C26" s="12">
        <v>1.1671640000000001</v>
      </c>
      <c r="D26" s="12">
        <v>1.136274</v>
      </c>
    </row>
    <row r="27" spans="1:4" x14ac:dyDescent="0.25">
      <c r="A27" s="5">
        <f t="shared" si="0"/>
        <v>6</v>
      </c>
      <c r="B27" s="12">
        <v>1.1979029999999899</v>
      </c>
      <c r="C27" s="12">
        <v>1.1705190000000001</v>
      </c>
      <c r="D27" s="12">
        <v>1.13885499999999</v>
      </c>
    </row>
    <row r="28" spans="1:4" x14ac:dyDescent="0.25">
      <c r="A28" s="5">
        <f t="shared" si="0"/>
        <v>6.25</v>
      </c>
      <c r="B28" s="12">
        <v>1.20219399999999</v>
      </c>
      <c r="C28" s="12">
        <v>1.17392699999999</v>
      </c>
      <c r="D28" s="12">
        <v>1.1414580000000001</v>
      </c>
    </row>
    <row r="29" spans="1:4" x14ac:dyDescent="0.25">
      <c r="A29" s="5">
        <f t="shared" si="0"/>
        <v>6.5</v>
      </c>
      <c r="B29" s="12">
        <v>1.2065809999999899</v>
      </c>
      <c r="C29" s="12">
        <v>1.1773629999999899</v>
      </c>
      <c r="D29" s="12">
        <v>1.14407999999999</v>
      </c>
    </row>
    <row r="30" spans="1:4" x14ac:dyDescent="0.25">
      <c r="A30" s="5">
        <f t="shared" si="0"/>
        <v>6.75</v>
      </c>
      <c r="B30" s="12">
        <v>1.21104199999999</v>
      </c>
      <c r="C30" s="12">
        <v>1.18086899999999</v>
      </c>
      <c r="D30" s="12">
        <v>1.1467179999999899</v>
      </c>
    </row>
    <row r="31" spans="1:4" x14ac:dyDescent="0.25">
      <c r="A31" s="5">
        <f t="shared" si="0"/>
        <v>7</v>
      </c>
      <c r="B31" s="12">
        <v>1.21553299999999</v>
      </c>
      <c r="C31" s="12">
        <v>1.1843809999999899</v>
      </c>
      <c r="D31" s="12">
        <v>1.1493629999999899</v>
      </c>
    </row>
    <row r="32" spans="1:4" x14ac:dyDescent="0.25">
      <c r="A32" s="5">
        <f t="shared" si="0"/>
        <v>7.25</v>
      </c>
      <c r="B32" s="12">
        <v>1.21998899999999</v>
      </c>
      <c r="C32" s="12">
        <v>1.18789199999999</v>
      </c>
      <c r="D32" s="12">
        <v>1.1520010000000001</v>
      </c>
    </row>
    <row r="33" spans="1:4" x14ac:dyDescent="0.25">
      <c r="A33" s="5">
        <f t="shared" si="0"/>
        <v>7.5</v>
      </c>
      <c r="B33" s="12">
        <v>1.2243090000000001</v>
      </c>
      <c r="C33" s="12">
        <v>1.1913419999999899</v>
      </c>
      <c r="D33" s="12">
        <v>1.15460899999999</v>
      </c>
    </row>
    <row r="34" spans="1:4" x14ac:dyDescent="0.25">
      <c r="A34" s="5">
        <f t="shared" si="0"/>
        <v>7.75</v>
      </c>
      <c r="B34" s="12">
        <v>1.2283850000000001</v>
      </c>
      <c r="C34" s="12">
        <v>1.194666</v>
      </c>
      <c r="D34" s="12">
        <v>1.1571530000000001</v>
      </c>
    </row>
    <row r="35" spans="1:4" x14ac:dyDescent="0.25">
      <c r="A35" s="5">
        <f t="shared" si="0"/>
        <v>8</v>
      </c>
      <c r="B35" s="12">
        <v>1.2321120000000001</v>
      </c>
      <c r="C35" s="12">
        <v>1.1978009999999899</v>
      </c>
      <c r="D35" s="12">
        <v>1.159594</v>
      </c>
    </row>
    <row r="36" spans="1:4" x14ac:dyDescent="0.25">
      <c r="A36" s="5">
        <f t="shared" si="0"/>
        <v>8.25</v>
      </c>
      <c r="B36" s="12">
        <v>1.2354000000000001</v>
      </c>
      <c r="C36" s="12">
        <v>1.20065299999999</v>
      </c>
      <c r="D36" s="12">
        <v>1.16189699999999</v>
      </c>
    </row>
    <row r="37" spans="1:4" x14ac:dyDescent="0.25">
      <c r="A37" s="5">
        <f t="shared" si="0"/>
        <v>8.5</v>
      </c>
      <c r="B37" s="12">
        <v>1.2382230000000001</v>
      </c>
      <c r="C37" s="12">
        <v>1.203168</v>
      </c>
      <c r="D37" s="12">
        <v>1.164012</v>
      </c>
    </row>
    <row r="38" spans="1:4" x14ac:dyDescent="0.25">
      <c r="A38" s="5">
        <f t="shared" si="0"/>
        <v>8.75</v>
      </c>
      <c r="B38" s="12">
        <v>1.2405630000000001</v>
      </c>
      <c r="C38" s="12">
        <v>1.2053320000000001</v>
      </c>
      <c r="D38" s="12">
        <v>1.165888</v>
      </c>
    </row>
    <row r="39" spans="1:4" x14ac:dyDescent="0.25">
      <c r="A39" s="5">
        <f t="shared" si="0"/>
        <v>9</v>
      </c>
      <c r="B39" s="12">
        <v>1.242418</v>
      </c>
      <c r="C39" s="12">
        <v>1.2071270000000001</v>
      </c>
      <c r="D39" s="12">
        <v>1.16750299999999</v>
      </c>
    </row>
    <row r="40" spans="1:4" x14ac:dyDescent="0.25">
      <c r="A40" s="5">
        <f t="shared" si="0"/>
        <v>9.25</v>
      </c>
      <c r="B40" s="12">
        <v>1.24377899999999</v>
      </c>
      <c r="C40" s="12">
        <v>1.20854799999999</v>
      </c>
      <c r="D40" s="12">
        <v>1.16883899999999</v>
      </c>
    </row>
    <row r="41" spans="1:4" x14ac:dyDescent="0.25">
      <c r="A41" s="5">
        <f t="shared" si="0"/>
        <v>9.5</v>
      </c>
      <c r="B41" s="12">
        <v>1.244631</v>
      </c>
      <c r="C41" s="12">
        <v>1.2096100000000001</v>
      </c>
      <c r="D41" s="12">
        <v>1.169891</v>
      </c>
    </row>
    <row r="42" spans="1:4" x14ac:dyDescent="0.25">
      <c r="A42" s="5">
        <f t="shared" si="0"/>
        <v>9.75</v>
      </c>
      <c r="B42" s="12">
        <v>1.2449730000000001</v>
      </c>
      <c r="C42" s="12">
        <v>1.2102820000000001</v>
      </c>
      <c r="D42" s="12">
        <v>1.17066</v>
      </c>
    </row>
    <row r="43" spans="1:4" x14ac:dyDescent="0.25">
      <c r="A43" s="5">
        <f t="shared" si="0"/>
        <v>10</v>
      </c>
      <c r="B43" s="12">
        <v>1.24485</v>
      </c>
      <c r="C43" s="12">
        <v>1.2105980000000001</v>
      </c>
      <c r="D43" s="12">
        <v>1.171165</v>
      </c>
    </row>
    <row r="44" spans="1:4" x14ac:dyDescent="0.25">
      <c r="A44" s="5">
        <f>A43+0.5</f>
        <v>10.5</v>
      </c>
      <c r="B44" s="12">
        <v>1.24330399999999</v>
      </c>
      <c r="C44" s="12">
        <v>1.210164</v>
      </c>
      <c r="D44" s="12">
        <v>1.17136799999999</v>
      </c>
    </row>
    <row r="45" spans="1:4" x14ac:dyDescent="0.25">
      <c r="A45" s="5">
        <f t="shared" ref="A45:A63" si="1">A44+0.5</f>
        <v>11</v>
      </c>
      <c r="B45" s="12">
        <v>1.2403690000000001</v>
      </c>
      <c r="C45" s="12">
        <v>1.2084680000000001</v>
      </c>
      <c r="D45" s="12">
        <v>1.17058499999999</v>
      </c>
    </row>
    <row r="46" spans="1:4" x14ac:dyDescent="0.25">
      <c r="A46" s="5">
        <f t="shared" si="1"/>
        <v>11.5</v>
      </c>
      <c r="B46" s="12">
        <v>1.23651299999999</v>
      </c>
      <c r="C46" s="12">
        <v>1.2057260000000001</v>
      </c>
      <c r="D46" s="12">
        <v>1.16889299999999</v>
      </c>
    </row>
    <row r="47" spans="1:4" x14ac:dyDescent="0.25">
      <c r="A47" s="5">
        <f t="shared" si="1"/>
        <v>12</v>
      </c>
      <c r="B47" s="12">
        <v>1.232051</v>
      </c>
      <c r="C47" s="12">
        <v>1.20221</v>
      </c>
      <c r="D47" s="12">
        <v>1.16641799999999</v>
      </c>
    </row>
    <row r="48" spans="1:4" x14ac:dyDescent="0.25">
      <c r="A48" s="5">
        <f t="shared" si="1"/>
        <v>12.5</v>
      </c>
      <c r="B48" s="12">
        <v>1.227257</v>
      </c>
      <c r="C48" s="12">
        <v>1.19817799999999</v>
      </c>
      <c r="D48" s="12">
        <v>1.16331899999999</v>
      </c>
    </row>
    <row r="49" spans="1:4" x14ac:dyDescent="0.25">
      <c r="A49" s="5">
        <f t="shared" si="1"/>
        <v>13</v>
      </c>
      <c r="B49" s="12">
        <v>1.2222740000000001</v>
      </c>
      <c r="C49" s="12">
        <v>1.193818</v>
      </c>
      <c r="D49" s="12">
        <v>1.15976699999999</v>
      </c>
    </row>
    <row r="50" spans="1:4" x14ac:dyDescent="0.25">
      <c r="A50" s="5">
        <f t="shared" si="1"/>
        <v>13.5</v>
      </c>
      <c r="B50" s="12">
        <v>1.217198</v>
      </c>
      <c r="C50" s="12">
        <v>1.18926799999999</v>
      </c>
      <c r="D50" s="12">
        <v>1.155896</v>
      </c>
    </row>
    <row r="51" spans="1:4" x14ac:dyDescent="0.25">
      <c r="A51" s="5">
        <f t="shared" si="1"/>
        <v>14</v>
      </c>
      <c r="B51" s="12">
        <v>1.2120789999999899</v>
      </c>
      <c r="C51" s="12">
        <v>1.1846140000000001</v>
      </c>
      <c r="D51" s="12">
        <v>1.1518269999999899</v>
      </c>
    </row>
    <row r="52" spans="1:4" x14ac:dyDescent="0.25">
      <c r="A52" s="5">
        <f t="shared" si="1"/>
        <v>14.5</v>
      </c>
      <c r="B52" s="12">
        <v>1.2069479999999899</v>
      </c>
      <c r="C52" s="12">
        <v>1.1799139999999899</v>
      </c>
      <c r="D52" s="12">
        <v>1.1476379999999899</v>
      </c>
    </row>
    <row r="53" spans="1:4" x14ac:dyDescent="0.25">
      <c r="A53" s="5">
        <f t="shared" si="1"/>
        <v>15</v>
      </c>
      <c r="B53" s="12">
        <v>1.2018169999999899</v>
      </c>
      <c r="C53" s="12">
        <v>1.1751990000000001</v>
      </c>
      <c r="D53" s="12">
        <v>1.1433800000000001</v>
      </c>
    </row>
    <row r="54" spans="1:4" x14ac:dyDescent="0.25">
      <c r="A54" s="5">
        <f t="shared" si="1"/>
        <v>15.5</v>
      </c>
      <c r="B54" s="12">
        <v>1.1966950000000001</v>
      </c>
      <c r="C54" s="12">
        <v>1.17049</v>
      </c>
      <c r="D54" s="12">
        <v>1.13909799999999</v>
      </c>
    </row>
    <row r="55" spans="1:4" x14ac:dyDescent="0.25">
      <c r="A55" s="5">
        <f t="shared" si="1"/>
        <v>16</v>
      </c>
      <c r="B55" s="12">
        <v>1.19157599999999</v>
      </c>
      <c r="C55" s="12">
        <v>1.1657979999999899</v>
      </c>
      <c r="D55" s="12">
        <v>1.134811</v>
      </c>
    </row>
    <row r="56" spans="1:4" x14ac:dyDescent="0.25">
      <c r="A56" s="5">
        <f t="shared" si="1"/>
        <v>16.5</v>
      </c>
      <c r="B56" s="12">
        <v>1.18648299999999</v>
      </c>
      <c r="C56" s="12">
        <v>1.16112999999999</v>
      </c>
      <c r="D56" s="12">
        <v>1.130538</v>
      </c>
    </row>
    <row r="57" spans="1:4" x14ac:dyDescent="0.25">
      <c r="A57" s="5">
        <f t="shared" si="1"/>
        <v>17</v>
      </c>
      <c r="B57" s="12">
        <v>1.18139499999999</v>
      </c>
      <c r="C57" s="12">
        <v>1.15647999999999</v>
      </c>
      <c r="D57" s="12">
        <v>1.1262890000000001</v>
      </c>
    </row>
    <row r="58" spans="1:4" x14ac:dyDescent="0.25">
      <c r="A58" s="5">
        <f t="shared" si="1"/>
        <v>17.5</v>
      </c>
      <c r="B58" s="12">
        <v>1.17632</v>
      </c>
      <c r="C58" s="12">
        <v>1.1518520000000001</v>
      </c>
      <c r="D58" s="12">
        <v>1.122071</v>
      </c>
    </row>
    <row r="59" spans="1:4" x14ac:dyDescent="0.25">
      <c r="A59" s="5">
        <f t="shared" si="1"/>
        <v>18</v>
      </c>
      <c r="B59" s="12">
        <v>1.1712530000000001</v>
      </c>
      <c r="C59" s="12">
        <v>1.147259</v>
      </c>
      <c r="D59" s="12">
        <v>1.11787999999999</v>
      </c>
    </row>
    <row r="60" spans="1:4" x14ac:dyDescent="0.25">
      <c r="A60" s="5">
        <f t="shared" si="1"/>
        <v>18.5</v>
      </c>
      <c r="B60" s="12">
        <v>1.16620199999999</v>
      </c>
      <c r="C60" s="12">
        <v>1.1426879999999899</v>
      </c>
      <c r="D60" s="12">
        <v>1.1137109999999899</v>
      </c>
    </row>
    <row r="61" spans="1:4" x14ac:dyDescent="0.25">
      <c r="A61" s="5">
        <f t="shared" si="1"/>
        <v>19</v>
      </c>
      <c r="B61" s="12">
        <v>1.1611549999999899</v>
      </c>
      <c r="C61" s="12">
        <v>1.138144</v>
      </c>
      <c r="D61" s="12">
        <v>1.109577</v>
      </c>
    </row>
    <row r="62" spans="1:4" x14ac:dyDescent="0.25">
      <c r="A62" s="5">
        <f>A61+0.5</f>
        <v>19.5</v>
      </c>
      <c r="B62" s="12">
        <v>1.15610999999999</v>
      </c>
      <c r="C62" s="12">
        <v>1.1336170000000001</v>
      </c>
      <c r="D62" s="12">
        <v>1.1054790000000001</v>
      </c>
    </row>
    <row r="63" spans="1:4" x14ac:dyDescent="0.25">
      <c r="A63" s="5">
        <f t="shared" si="1"/>
        <v>20</v>
      </c>
      <c r="B63" s="12">
        <v>1.151078</v>
      </c>
      <c r="C63" s="12">
        <v>1.12911099999999</v>
      </c>
      <c r="D63" s="12">
        <v>1.10140499999999</v>
      </c>
    </row>
    <row r="64" spans="1:4" x14ac:dyDescent="0.25">
      <c r="A64" s="1"/>
      <c r="B64" s="7"/>
      <c r="C64" s="7"/>
      <c r="D64" s="7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L2" sqref="L2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  <col min="16" max="16" width="9.140625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13">
        <v>8.25140563124999E-6</v>
      </c>
      <c r="F2" s="13">
        <v>8.8831087999999996E-4</v>
      </c>
      <c r="G2" s="13">
        <v>1.06294644312499E-5</v>
      </c>
      <c r="H2" s="13">
        <v>2.2421835187499999E-2</v>
      </c>
      <c r="I2" s="13">
        <v>1.4308860062500001E-7</v>
      </c>
      <c r="J2" s="13">
        <v>2.1913328250000002E-9</v>
      </c>
      <c r="K2" s="13">
        <v>1.9246664437499901E-5</v>
      </c>
      <c r="L2" s="13">
        <v>6.8627126562500004E-7</v>
      </c>
      <c r="M2" s="13">
        <v>5.8670620124999902E-8</v>
      </c>
      <c r="N2" s="13">
        <v>7.2625383374999896E-10</v>
      </c>
      <c r="O2" s="13">
        <v>1.5124691374999899E-10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13">
        <v>8.2512892312499896E-6</v>
      </c>
      <c r="F3" s="13">
        <v>8.8831087124999902E-4</v>
      </c>
      <c r="G3" s="13">
        <v>1.0629462387499901E-5</v>
      </c>
      <c r="H3" s="13">
        <v>2.2421835250000001E-2</v>
      </c>
      <c r="I3" s="13">
        <v>1.6811931000000001E-7</v>
      </c>
      <c r="J3" s="13">
        <v>2.31411112499999E-9</v>
      </c>
      <c r="K3" s="13">
        <v>2.0186450937499899E-5</v>
      </c>
      <c r="L3" s="13">
        <v>6.8590915687499905E-7</v>
      </c>
      <c r="M3" s="13">
        <v>4.6089423312499997E-8</v>
      </c>
      <c r="N3" s="13">
        <v>7.2624924187500005E-10</v>
      </c>
      <c r="O3" s="13">
        <v>1.26790061937499E-8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13">
        <v>8.0424185874999892E-6</v>
      </c>
      <c r="F4" s="13">
        <v>8.3291328562499903E-4</v>
      </c>
      <c r="G4" s="13">
        <v>2.0454901624999902E-5</v>
      </c>
      <c r="H4" s="13">
        <v>2.2396867250000001E-2</v>
      </c>
      <c r="I4" s="13">
        <v>3.7877651E-7</v>
      </c>
      <c r="J4" s="13">
        <v>1.2003869037500001E-8</v>
      </c>
      <c r="K4" s="13">
        <v>3.5440732250000001E-5</v>
      </c>
      <c r="L4" s="13">
        <v>2.4244970749999999E-6</v>
      </c>
      <c r="M4" s="13">
        <v>3.9997913687499901E-7</v>
      </c>
      <c r="N4" s="13">
        <v>1.040824539375E-8</v>
      </c>
      <c r="O4" s="13">
        <v>2.14187533124999E-9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13">
        <v>8.0423051687499894E-6</v>
      </c>
      <c r="F5" s="13">
        <v>8.3291327062499899E-4</v>
      </c>
      <c r="G5" s="13">
        <v>2.045489825E-5</v>
      </c>
      <c r="H5" s="13">
        <v>2.2396867125000001E-2</v>
      </c>
      <c r="I5" s="13">
        <v>4.1342336437499999E-7</v>
      </c>
      <c r="J5" s="13">
        <v>1.21681491687499E-8</v>
      </c>
      <c r="K5" s="13">
        <v>3.6369533562499999E-5</v>
      </c>
      <c r="L5" s="13">
        <v>2.4232178874999999E-6</v>
      </c>
      <c r="M5" s="13">
        <v>3.1420850749999899E-7</v>
      </c>
      <c r="N5" s="13">
        <v>1.0408202650000001E-8</v>
      </c>
      <c r="O5" s="13">
        <v>8.7539349874999907E-8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13">
        <v>7.8424235562500001E-6</v>
      </c>
      <c r="F6" s="13">
        <v>7.8092726749999996E-4</v>
      </c>
      <c r="G6" s="13">
        <v>2.9568170374999901E-5</v>
      </c>
      <c r="H6" s="13">
        <v>2.23721489999999E-2</v>
      </c>
      <c r="I6" s="13">
        <v>6.7490682812500002E-7</v>
      </c>
      <c r="J6" s="13">
        <v>3.1898648312500001E-8</v>
      </c>
      <c r="K6" s="13">
        <v>4.84381015E-5</v>
      </c>
      <c r="L6" s="13">
        <v>4.7575495875000003E-6</v>
      </c>
      <c r="M6" s="13">
        <v>1.1010074043749901E-6</v>
      </c>
      <c r="N6" s="13">
        <v>4.48214355E-8</v>
      </c>
      <c r="O6" s="13">
        <v>9.0754134812500006E-9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13">
        <v>7.8423130125000006E-6</v>
      </c>
      <c r="F7" s="13">
        <v>7.8092725937500005E-4</v>
      </c>
      <c r="G7" s="13">
        <v>2.9568165749999899E-5</v>
      </c>
      <c r="H7" s="13">
        <v>2.23721489999999E-2</v>
      </c>
      <c r="I7" s="13">
        <v>7.1739620312499898E-7</v>
      </c>
      <c r="J7" s="13">
        <v>3.2119017812499897E-8</v>
      </c>
      <c r="K7" s="13">
        <v>4.9354786187499903E-5</v>
      </c>
      <c r="L7" s="13">
        <v>4.7550394562500003E-6</v>
      </c>
      <c r="M7" s="13">
        <v>8.6490983750000003E-7</v>
      </c>
      <c r="N7" s="13">
        <v>4.4821321125000002E-8</v>
      </c>
      <c r="O7" s="13">
        <v>2.4412046437499899E-7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13">
        <v>7.6508950125000002E-6</v>
      </c>
      <c r="F8" s="13">
        <v>7.3197146062500005E-4</v>
      </c>
      <c r="G8" s="13">
        <v>3.80407618125E-5</v>
      </c>
      <c r="H8" s="13">
        <v>2.2347730437499901E-2</v>
      </c>
      <c r="I8" s="13">
        <v>1.01623598062499E-6</v>
      </c>
      <c r="J8" s="13">
        <v>6.3445848812499906E-8</v>
      </c>
      <c r="K8" s="13">
        <v>5.88401062499999E-5</v>
      </c>
      <c r="L8" s="13">
        <v>7.42921034374999E-6</v>
      </c>
      <c r="M8" s="13">
        <v>2.1124818874999901E-6</v>
      </c>
      <c r="N8" s="13">
        <v>1.1936784674999901E-7</v>
      </c>
      <c r="O8" s="13">
        <v>2.3709678124999999E-8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13">
        <v>7.6507871812499896E-6</v>
      </c>
      <c r="F9" s="13">
        <v>7.3197145562499996E-4</v>
      </c>
      <c r="G9" s="13">
        <v>3.8040756437500001E-5</v>
      </c>
      <c r="H9" s="13">
        <v>2.2347730374999899E-2</v>
      </c>
      <c r="I9" s="13">
        <v>1.06512337624999E-6</v>
      </c>
      <c r="J9" s="13">
        <v>6.4050399249999894E-8</v>
      </c>
      <c r="K9" s="13">
        <v>5.9744166000000003E-5</v>
      </c>
      <c r="L9" s="13">
        <v>7.4252911187499901E-6</v>
      </c>
      <c r="M9" s="13">
        <v>1.6594860375E-6</v>
      </c>
      <c r="N9" s="13">
        <v>1.193676780625E-7</v>
      </c>
      <c r="O9" s="13">
        <v>4.74635934374999E-7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13">
        <v>7.4661407749999896E-6</v>
      </c>
      <c r="F10" s="13">
        <v>6.8561375312500004E-4</v>
      </c>
      <c r="G10" s="13">
        <v>4.5961382125E-5</v>
      </c>
      <c r="H10" s="13">
        <v>2.2323479374999899E-2</v>
      </c>
      <c r="I10" s="13">
        <v>1.39301220624999E-6</v>
      </c>
      <c r="J10" s="13">
        <v>1.079537471875E-7</v>
      </c>
      <c r="K10" s="13">
        <v>6.7192780125000003E-5</v>
      </c>
      <c r="L10" s="13">
        <v>1.02968824937499E-5</v>
      </c>
      <c r="M10" s="13">
        <v>3.3578351062499898E-6</v>
      </c>
      <c r="N10" s="13">
        <v>2.4626161312499899E-7</v>
      </c>
      <c r="O10" s="13">
        <v>4.77632548125E-8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13">
        <v>7.46603565625E-6</v>
      </c>
      <c r="F11" s="13">
        <v>6.856137475E-4</v>
      </c>
      <c r="G11" s="13">
        <v>4.59613753125E-5</v>
      </c>
      <c r="H11" s="13">
        <v>2.2323479749999899E-2</v>
      </c>
      <c r="I11" s="13">
        <v>1.44790422499999E-6</v>
      </c>
      <c r="J11" s="13">
        <v>1.0967831918749901E-7</v>
      </c>
      <c r="K11" s="13">
        <v>6.8095407812500001E-5</v>
      </c>
      <c r="L11" s="13">
        <v>1.0291449993749999E-5</v>
      </c>
      <c r="M11" s="13">
        <v>2.6377884249999901E-6</v>
      </c>
      <c r="N11" s="13">
        <v>2.4626146750000001E-7</v>
      </c>
      <c r="O11" s="13">
        <v>7.6443984625000003E-7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13">
        <v>7.2850060187499902E-6</v>
      </c>
      <c r="F12" s="13">
        <v>6.41338686875E-4</v>
      </c>
      <c r="G12" s="13">
        <v>5.3439976375000003E-5</v>
      </c>
      <c r="H12" s="13">
        <v>2.2299021749999901E-2</v>
      </c>
      <c r="I12" s="13">
        <v>1.80391651249999E-6</v>
      </c>
      <c r="J12" s="13">
        <v>1.6734387749999899E-7</v>
      </c>
      <c r="K12" s="13">
        <v>7.4020078437499903E-5</v>
      </c>
      <c r="L12" s="13">
        <v>1.329039401875E-5</v>
      </c>
      <c r="M12" s="13">
        <v>4.7870301000000004E-6</v>
      </c>
      <c r="N12" s="13">
        <v>4.3622138187499902E-7</v>
      </c>
      <c r="O12" s="13">
        <v>8.2021680374999997E-8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13">
        <v>7.2849033562500003E-6</v>
      </c>
      <c r="F13" s="13">
        <v>6.4133868749999897E-4</v>
      </c>
      <c r="G13" s="13">
        <v>5.3439968375000001E-5</v>
      </c>
      <c r="H13" s="13">
        <v>2.2299022249999901E-2</v>
      </c>
      <c r="I13" s="13">
        <v>1.8652021124999999E-6</v>
      </c>
      <c r="J13" s="13">
        <v>1.7134074750000001E-7</v>
      </c>
      <c r="K13" s="13">
        <v>7.4934362937499903E-5</v>
      </c>
      <c r="L13" s="13">
        <v>1.32833821999999E-5</v>
      </c>
      <c r="M13" s="13">
        <v>3.7605100500000001E-6</v>
      </c>
      <c r="N13" s="13">
        <v>4.3622134124999899E-7</v>
      </c>
      <c r="O13" s="13">
        <v>1.1036261756250001E-6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13">
        <v>7.1056768249999997E-6</v>
      </c>
      <c r="F14" s="13">
        <v>5.9885431374999897E-4</v>
      </c>
      <c r="G14" s="13">
        <v>6.0536957187500002E-5</v>
      </c>
      <c r="H14" s="13">
        <v>2.2274123312500001E-2</v>
      </c>
      <c r="I14" s="13">
        <v>2.2484956875E-6</v>
      </c>
      <c r="J14" s="13">
        <v>2.4383274375000001E-7</v>
      </c>
      <c r="K14" s="13">
        <v>7.96462495624999E-5</v>
      </c>
      <c r="L14" s="13">
        <v>1.63665198124999E-5</v>
      </c>
      <c r="M14" s="13">
        <v>6.3545538874999902E-6</v>
      </c>
      <c r="N14" s="13">
        <v>6.9890298562500001E-7</v>
      </c>
      <c r="O14" s="13">
        <v>1.2660196293749901E-7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13">
        <v>7.1055766562499901E-6</v>
      </c>
      <c r="F15" s="13">
        <v>5.9885431374999897E-4</v>
      </c>
      <c r="G15" s="13">
        <v>6.0536948375000003E-5</v>
      </c>
      <c r="H15" s="13">
        <v>2.2274123625E-2</v>
      </c>
      <c r="I15" s="13">
        <v>2.3162343937499902E-6</v>
      </c>
      <c r="J15" s="13">
        <v>2.5161135249999899E-7</v>
      </c>
      <c r="K15" s="13">
        <v>8.0578341750000003E-5</v>
      </c>
      <c r="L15" s="13">
        <v>1.6357884875000001E-5</v>
      </c>
      <c r="M15" s="13">
        <v>4.9918977500000001E-6</v>
      </c>
      <c r="N15" s="13">
        <v>6.9890309312499897E-7</v>
      </c>
      <c r="O15" s="13">
        <v>1.48259184125E-6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13">
        <v>6.9276621374999899E-6</v>
      </c>
      <c r="F16" s="13">
        <v>5.58057693749999E-4</v>
      </c>
      <c r="G16" s="13">
        <v>6.7272407437499906E-5</v>
      </c>
      <c r="H16" s="13">
        <v>2.2248722499999998E-2</v>
      </c>
      <c r="I16" s="13">
        <v>2.7236140187500001E-6</v>
      </c>
      <c r="J16" s="13">
        <v>3.3944564250000001E-7</v>
      </c>
      <c r="K16" s="13">
        <v>8.4251482874999904E-5</v>
      </c>
      <c r="L16" s="13">
        <v>1.9488576999999999E-5</v>
      </c>
      <c r="M16" s="13">
        <v>8.0107333437499898E-6</v>
      </c>
      <c r="N16" s="13">
        <v>1.04190912875E-6</v>
      </c>
      <c r="O16" s="13">
        <v>1.8102819687500001E-7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3">
        <v>6.9275645062500002E-6</v>
      </c>
      <c r="F17" s="13">
        <v>5.5805769312500004E-4</v>
      </c>
      <c r="G17" s="13">
        <v>6.7272398187499902E-5</v>
      </c>
      <c r="H17" s="13">
        <v>2.2248722750000002E-2</v>
      </c>
      <c r="I17" s="13">
        <v>2.7976417062499899E-6</v>
      </c>
      <c r="J17" s="13">
        <v>3.5278278562499999E-7</v>
      </c>
      <c r="K17" s="13">
        <v>8.5202966999999905E-5</v>
      </c>
      <c r="L17" s="13">
        <v>1.9478294999999901E-5</v>
      </c>
      <c r="M17" s="13">
        <v>6.2929293937499898E-6</v>
      </c>
      <c r="N17" s="13">
        <v>1.0419094143750001E-6</v>
      </c>
      <c r="O17" s="13">
        <v>1.8902571812499901E-6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3">
        <v>6.7507748999999896E-6</v>
      </c>
      <c r="F18" s="13">
        <v>5.1889619562499995E-4</v>
      </c>
      <c r="G18" s="13">
        <v>7.3656388624999898E-5</v>
      </c>
      <c r="H18" s="13">
        <v>2.2222790562500001E-2</v>
      </c>
      <c r="I18" s="13">
        <v>3.2254570812499898E-6</v>
      </c>
      <c r="J18" s="13">
        <v>4.5603033312500002E-7</v>
      </c>
      <c r="K18" s="13">
        <v>8.79694482499999E-5</v>
      </c>
      <c r="L18" s="13">
        <v>2.26258983125E-5</v>
      </c>
      <c r="M18" s="13">
        <v>9.7103687937499892E-6</v>
      </c>
      <c r="N18" s="13">
        <v>1.47090272562499E-6</v>
      </c>
      <c r="O18" s="13">
        <v>2.4430198125E-7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3">
        <v>6.7506797937499997E-6</v>
      </c>
      <c r="F19" s="13">
        <v>5.1889619562499995E-4</v>
      </c>
      <c r="G19" s="13">
        <v>7.3656377624999996E-5</v>
      </c>
      <c r="H19" s="13">
        <v>2.2222790562500001E-2</v>
      </c>
      <c r="I19" s="13">
        <v>3.3056033375E-6</v>
      </c>
      <c r="J19" s="13">
        <v>4.7688768562499898E-7</v>
      </c>
      <c r="K19" s="13">
        <v>8.8941484187500004E-5</v>
      </c>
      <c r="L19" s="13">
        <v>2.2613961750000001E-5</v>
      </c>
      <c r="M19" s="13">
        <v>7.6280991937499899E-6</v>
      </c>
      <c r="N19" s="13">
        <v>1.470903014375E-6</v>
      </c>
      <c r="O19" s="13">
        <v>2.3159795124999901E-6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3">
        <v>6.5748811875000001E-6</v>
      </c>
      <c r="F20" s="13">
        <v>4.8133174687499999E-4</v>
      </c>
      <c r="G20" s="13">
        <v>7.9696446249999996E-5</v>
      </c>
      <c r="H20" s="13">
        <v>2.2196304562499901E-2</v>
      </c>
      <c r="I20" s="13">
        <v>3.75028417499999E-6</v>
      </c>
      <c r="J20" s="13">
        <v>5.9527249624999903E-7</v>
      </c>
      <c r="K20" s="13">
        <v>9.0913478937499904E-5</v>
      </c>
      <c r="L20" s="13">
        <v>2.5752854687499899E-5</v>
      </c>
      <c r="M20" s="13">
        <v>1.141544445E-5</v>
      </c>
      <c r="N20" s="13">
        <v>1.9899490000000001E-6</v>
      </c>
      <c r="O20" s="13">
        <v>3.1502113187500001E-7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3">
        <v>6.5747885187499903E-6</v>
      </c>
      <c r="F21" s="13">
        <v>4.8133174312499903E-4</v>
      </c>
      <c r="G21" s="13">
        <v>7.9696435437499904E-5</v>
      </c>
      <c r="H21" s="13">
        <v>2.2196304187499901E-2</v>
      </c>
      <c r="I21" s="13">
        <v>3.8363933875000002E-6</v>
      </c>
      <c r="J21" s="13">
        <v>6.2570629124999897E-7</v>
      </c>
      <c r="K21" s="13">
        <v>9.1907240812499905E-5</v>
      </c>
      <c r="L21" s="13">
        <v>2.5739267624999898E-5</v>
      </c>
      <c r="M21" s="13">
        <v>8.9675421562499994E-6</v>
      </c>
      <c r="N21" s="13">
        <v>1.9899492062499998E-6</v>
      </c>
      <c r="O21" s="13">
        <v>2.7502495187499899E-6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3">
        <v>8.22702585625E-6</v>
      </c>
      <c r="F22" s="13">
        <v>8.8896715687499905E-4</v>
      </c>
      <c r="G22" s="13">
        <v>1.0955735893750001E-5</v>
      </c>
      <c r="H22" s="13">
        <v>2.2418327125000002E-2</v>
      </c>
      <c r="I22" s="13">
        <v>1.6687831625E-7</v>
      </c>
      <c r="J22" s="13">
        <v>2.81166595E-9</v>
      </c>
      <c r="K22" s="13">
        <v>2.1813013687499999E-5</v>
      </c>
      <c r="L22" s="13">
        <v>7.7700562562499999E-7</v>
      </c>
      <c r="M22" s="13">
        <v>7.7392181250000005E-8</v>
      </c>
      <c r="N22" s="13">
        <v>9.469602087499991E-10</v>
      </c>
      <c r="O22" s="13">
        <v>2.00176485625E-10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3">
        <v>8.2269098375000001E-6</v>
      </c>
      <c r="F23" s="13">
        <v>8.8896715374999901E-4</v>
      </c>
      <c r="G23" s="13">
        <v>1.09557342624999E-5</v>
      </c>
      <c r="H23" s="13">
        <v>2.24183269375E-2</v>
      </c>
      <c r="I23" s="13">
        <v>1.96344485624999E-7</v>
      </c>
      <c r="J23" s="13">
        <v>2.9700528750000002E-9</v>
      </c>
      <c r="K23" s="13">
        <v>2.28775218125E-5</v>
      </c>
      <c r="L23" s="13">
        <v>7.7659567874999897E-7</v>
      </c>
      <c r="M23" s="13">
        <v>6.0796376187500005E-8</v>
      </c>
      <c r="N23" s="13">
        <v>9.469543837499989E-10</v>
      </c>
      <c r="O23" s="13">
        <v>1.6725489381249999E-8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3">
        <v>7.9965990687499895E-6</v>
      </c>
      <c r="F24" s="13">
        <v>8.3455339562499905E-4</v>
      </c>
      <c r="G24" s="13">
        <v>2.1013815187499901E-5</v>
      </c>
      <c r="H24" s="13">
        <v>2.2389914687500002E-2</v>
      </c>
      <c r="I24" s="13">
        <v>4.4423488937500002E-7</v>
      </c>
      <c r="J24" s="13">
        <v>1.5465188437499899E-8</v>
      </c>
      <c r="K24" s="13">
        <v>4.0172692499999897E-5</v>
      </c>
      <c r="L24" s="13">
        <v>2.69497819999999E-6</v>
      </c>
      <c r="M24" s="13">
        <v>5.1523767625000001E-7</v>
      </c>
      <c r="N24" s="13">
        <v>1.31946892125E-8</v>
      </c>
      <c r="O24" s="13">
        <v>2.7770643624999999E-9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3">
        <v>7.9964864062499904E-6</v>
      </c>
      <c r="F25" s="13">
        <v>8.34553393749999E-4</v>
      </c>
      <c r="G25" s="13">
        <v>2.1013812187500001E-5</v>
      </c>
      <c r="H25" s="13">
        <v>2.2389914562499998E-2</v>
      </c>
      <c r="I25" s="13">
        <v>4.8526916062499901E-7</v>
      </c>
      <c r="J25" s="13">
        <v>1.5683358125000001E-8</v>
      </c>
      <c r="K25" s="13">
        <v>4.1223697375E-5</v>
      </c>
      <c r="L25" s="13">
        <v>2.6935563812500001E-6</v>
      </c>
      <c r="M25" s="13">
        <v>4.0475127249999903E-7</v>
      </c>
      <c r="N25" s="13">
        <v>1.3194641043749999E-8</v>
      </c>
      <c r="O25" s="13">
        <v>1.12782656374999E-7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3">
        <v>7.7774164562500008E-6</v>
      </c>
      <c r="F26" s="13">
        <v>7.8372616249999902E-4</v>
      </c>
      <c r="G26" s="13">
        <v>3.0297646749999999E-5</v>
      </c>
      <c r="H26" s="13">
        <v>2.2361780875000001E-2</v>
      </c>
      <c r="I26" s="13">
        <v>7.9315808749999898E-7</v>
      </c>
      <c r="J26" s="13">
        <v>4.1171778562499898E-8</v>
      </c>
      <c r="K26" s="13">
        <v>5.4996220687499897E-5</v>
      </c>
      <c r="L26" s="13">
        <v>5.2217570812500003E-6</v>
      </c>
      <c r="M26" s="13">
        <v>1.3907210118749901E-6</v>
      </c>
      <c r="N26" s="13">
        <v>5.5475670624999897E-8</v>
      </c>
      <c r="O26" s="13">
        <v>1.1557804093750001E-8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3">
        <v>7.7773068812499992E-6</v>
      </c>
      <c r="F27" s="13">
        <v>7.8372615187499999E-4</v>
      </c>
      <c r="G27" s="13">
        <v>3.0297642812500001E-5</v>
      </c>
      <c r="H27" s="13">
        <v>2.2361780375000001E-2</v>
      </c>
      <c r="I27" s="13">
        <v>8.4360977124999895E-7</v>
      </c>
      <c r="J27" s="13">
        <v>4.14779389999999E-8</v>
      </c>
      <c r="K27" s="13">
        <v>5.6033825749999903E-5</v>
      </c>
      <c r="L27" s="13">
        <v>5.2190022562500001E-6</v>
      </c>
      <c r="M27" s="13">
        <v>1.0924978468749901E-6</v>
      </c>
      <c r="N27" s="13">
        <v>5.5475567312499899E-8</v>
      </c>
      <c r="O27" s="13">
        <v>3.0845067937499998E-7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3">
        <v>7.5684783562499902E-6</v>
      </c>
      <c r="F28" s="13">
        <v>7.3601112624999902E-4</v>
      </c>
      <c r="G28" s="13">
        <v>3.8898272999999999E-5</v>
      </c>
      <c r="H28" s="13">
        <v>2.23339535E-2</v>
      </c>
      <c r="I28" s="13">
        <v>1.1953891937499999E-6</v>
      </c>
      <c r="J28" s="13">
        <v>8.1980717562499907E-8</v>
      </c>
      <c r="K28" s="13">
        <v>6.6989910812499903E-5</v>
      </c>
      <c r="L28" s="13">
        <v>8.0851993437499993E-6</v>
      </c>
      <c r="M28" s="13">
        <v>2.6289202499999902E-6</v>
      </c>
      <c r="N28" s="13">
        <v>1.4483463537499899E-7</v>
      </c>
      <c r="O28" s="13">
        <v>2.9758278062499901E-8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3">
        <v>7.56837160625E-6</v>
      </c>
      <c r="F29" s="13">
        <v>7.3601111749999905E-4</v>
      </c>
      <c r="G29" s="13">
        <v>3.8898266999999901E-5</v>
      </c>
      <c r="H29" s="13">
        <v>2.2333953875E-2</v>
      </c>
      <c r="I29" s="13">
        <v>1.2535596249999999E-6</v>
      </c>
      <c r="J29" s="13">
        <v>8.2794906812499901E-8</v>
      </c>
      <c r="K29" s="13">
        <v>6.80141241249999E-5</v>
      </c>
      <c r="L29" s="13">
        <v>8.0809338937499901E-6</v>
      </c>
      <c r="M29" s="13">
        <v>2.0651804500000002E-6</v>
      </c>
      <c r="N29" s="13">
        <v>1.44834560999999E-7</v>
      </c>
      <c r="O29" s="13">
        <v>5.9092041499999902E-7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3">
        <v>7.3681058187499896E-6</v>
      </c>
      <c r="F30" s="13">
        <v>6.90971188749999E-4</v>
      </c>
      <c r="G30" s="13">
        <v>4.69066955E-5</v>
      </c>
      <c r="H30" s="13">
        <v>2.2306329E-2</v>
      </c>
      <c r="I30" s="13">
        <v>1.6384606000000001E-6</v>
      </c>
      <c r="J30" s="13">
        <v>1.39481784375E-7</v>
      </c>
      <c r="K30" s="13">
        <v>7.6743542937500006E-5</v>
      </c>
      <c r="L30" s="13">
        <v>1.11390138062499E-5</v>
      </c>
      <c r="M30" s="13">
        <v>4.1281101812499898E-6</v>
      </c>
      <c r="N30" s="13">
        <v>2.9363785312500001E-7</v>
      </c>
      <c r="O30" s="13">
        <v>5.92578373749999E-8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3">
        <v>7.36800206874999E-6</v>
      </c>
      <c r="F31" s="13">
        <v>6.9097118812500003E-4</v>
      </c>
      <c r="G31" s="13">
        <v>4.6906688812499898E-5</v>
      </c>
      <c r="H31" s="13">
        <v>2.2306329187500001E-2</v>
      </c>
      <c r="I31" s="13">
        <v>1.7036098874999901E-6</v>
      </c>
      <c r="J31" s="13">
        <v>1.4170186499999899E-7</v>
      </c>
      <c r="K31" s="13">
        <v>7.7763529312499898E-5</v>
      </c>
      <c r="L31" s="13">
        <v>1.1133137087500001E-5</v>
      </c>
      <c r="M31" s="13">
        <v>3.2428874562499998E-6</v>
      </c>
      <c r="N31" s="13">
        <v>2.9363797874999902E-7</v>
      </c>
      <c r="O31" s="13">
        <v>9.4033312562499905E-7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3">
        <v>7.1733241874999902E-6</v>
      </c>
      <c r="F32" s="13">
        <v>6.48148624999999E-4</v>
      </c>
      <c r="G32" s="13">
        <v>5.4426701999999902E-5</v>
      </c>
      <c r="H32" s="13">
        <v>2.2278571749999899E-2</v>
      </c>
      <c r="I32" s="13">
        <v>2.1184007812500002E-6</v>
      </c>
      <c r="J32" s="13">
        <v>2.1577771499999901E-7</v>
      </c>
      <c r="K32" s="13">
        <v>8.4811050937499903E-5</v>
      </c>
      <c r="L32" s="13">
        <v>1.4307661312499901E-5</v>
      </c>
      <c r="M32" s="13">
        <v>5.8201292812500003E-6</v>
      </c>
      <c r="N32" s="13">
        <v>5.11383515625E-7</v>
      </c>
      <c r="O32" s="13">
        <v>1.0075445099999901E-7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3">
        <v>7.1732229937499901E-6</v>
      </c>
      <c r="F33" s="13">
        <v>6.4814862624999899E-4</v>
      </c>
      <c r="G33" s="13">
        <v>5.44266939999999E-5</v>
      </c>
      <c r="H33" s="13">
        <v>2.2278572062499901E-2</v>
      </c>
      <c r="I33" s="13">
        <v>2.1907357312499998E-6</v>
      </c>
      <c r="J33" s="13">
        <v>2.20766221875E-7</v>
      </c>
      <c r="K33" s="13">
        <v>8.5839611374999904E-5</v>
      </c>
      <c r="L33" s="13">
        <v>1.4300112624999899E-5</v>
      </c>
      <c r="M33" s="13">
        <v>4.5720738562499898E-6</v>
      </c>
      <c r="N33" s="13">
        <v>5.1138407312499996E-7</v>
      </c>
      <c r="O33" s="13">
        <v>1.3428253931249901E-6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3">
        <v>6.9820345249999898E-6</v>
      </c>
      <c r="F34" s="13">
        <v>6.0723791187499896E-4</v>
      </c>
      <c r="G34" s="13">
        <v>6.1526420874999897E-5</v>
      </c>
      <c r="H34" s="13">
        <v>2.2250420874999899E-2</v>
      </c>
      <c r="I34" s="13">
        <v>2.63388308749999E-6</v>
      </c>
      <c r="J34" s="13">
        <v>3.1338264437499898E-7</v>
      </c>
      <c r="K34" s="13">
        <v>9.1567109999999993E-5</v>
      </c>
      <c r="L34" s="13">
        <v>1.7548210124999901E-5</v>
      </c>
      <c r="M34" s="13">
        <v>7.6533947874999994E-6</v>
      </c>
      <c r="N34" s="13">
        <v>8.0602727874999997E-7</v>
      </c>
      <c r="O34" s="13">
        <v>1.5418959937499899E-7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3">
        <v>6.9819360937499896E-6</v>
      </c>
      <c r="F35" s="13">
        <v>6.0723791187499896E-4</v>
      </c>
      <c r="G35" s="13">
        <v>6.1526412874999902E-5</v>
      </c>
      <c r="H35" s="13">
        <v>2.2250420937499901E-2</v>
      </c>
      <c r="I35" s="13">
        <v>2.7134625875E-6</v>
      </c>
      <c r="J35" s="13">
        <v>3.2287982374999901E-7</v>
      </c>
      <c r="K35" s="13">
        <v>9.2611940374999995E-5</v>
      </c>
      <c r="L35" s="13">
        <v>1.7538952374999902E-5</v>
      </c>
      <c r="M35" s="13">
        <v>6.0122179624999904E-6</v>
      </c>
      <c r="N35" s="13">
        <v>8.0602852249999996E-7</v>
      </c>
      <c r="O35" s="13">
        <v>1.78732385625E-6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3">
        <v>6.7934942437500001E-6</v>
      </c>
      <c r="F36" s="13">
        <v>5.6809763624999902E-4</v>
      </c>
      <c r="G36" s="13">
        <v>6.8235330187499995E-5</v>
      </c>
      <c r="H36" s="13">
        <v>2.2221784000000001E-2</v>
      </c>
      <c r="I36" s="13">
        <v>3.1814594999999898E-6</v>
      </c>
      <c r="J36" s="13">
        <v>4.3461535812499899E-7</v>
      </c>
      <c r="K36" s="13">
        <v>9.7229552312499894E-5</v>
      </c>
      <c r="L36" s="13">
        <v>2.0826232937500001E-5</v>
      </c>
      <c r="M36" s="13">
        <v>9.5767791000000004E-6</v>
      </c>
      <c r="N36" s="13">
        <v>1.18332946749999E-6</v>
      </c>
      <c r="O36" s="13">
        <v>2.1890960187499999E-7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3">
        <v>6.7933985187500002E-6</v>
      </c>
      <c r="F37" s="13">
        <v>5.6809763562499897E-4</v>
      </c>
      <c r="G37" s="13">
        <v>6.8235321187499895E-5</v>
      </c>
      <c r="H37" s="13">
        <v>2.2221784187499899E-2</v>
      </c>
      <c r="I37" s="13">
        <v>3.2680819937500001E-6</v>
      </c>
      <c r="J37" s="13">
        <v>4.5061519375E-7</v>
      </c>
      <c r="K37" s="13">
        <v>9.8292756749999999E-5</v>
      </c>
      <c r="L37" s="13">
        <v>2.08152454374999E-5</v>
      </c>
      <c r="M37" s="13">
        <v>7.5231557000000001E-6</v>
      </c>
      <c r="N37" s="13">
        <v>1.1833315356250001E-6</v>
      </c>
      <c r="O37" s="13">
        <v>2.2622618562500001E-6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3">
        <v>6.6074698625000002E-6</v>
      </c>
      <c r="F38" s="13">
        <v>5.3065073249999905E-4</v>
      </c>
      <c r="G38" s="13">
        <v>7.4568595312499906E-5</v>
      </c>
      <c r="H38" s="13">
        <v>2.21926351875E-2</v>
      </c>
      <c r="I38" s="13">
        <v>3.7565756874999999E-6</v>
      </c>
      <c r="J38" s="13">
        <v>5.8148262562499897E-7</v>
      </c>
      <c r="K38" s="13">
        <v>1.0194505881249901E-4</v>
      </c>
      <c r="L38" s="13">
        <v>2.4113016562499901E-5</v>
      </c>
      <c r="M38" s="13">
        <v>1.154326795E-5</v>
      </c>
      <c r="N38" s="13">
        <v>1.646912684375E-6</v>
      </c>
      <c r="O38" s="13">
        <v>2.9377303687499998E-7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3">
        <v>6.6073767437499897E-6</v>
      </c>
      <c r="F39" s="13">
        <v>5.3065073437499899E-4</v>
      </c>
      <c r="G39" s="13">
        <v>7.4568584187499897E-5</v>
      </c>
      <c r="H39" s="13">
        <v>2.21926354375E-2</v>
      </c>
      <c r="I39" s="13">
        <v>3.8499786249999901E-6</v>
      </c>
      <c r="J39" s="13">
        <v>6.0612348250000001E-7</v>
      </c>
      <c r="K39" s="13">
        <v>1.03027527125E-4</v>
      </c>
      <c r="L39" s="13">
        <v>2.41002945624999E-5</v>
      </c>
      <c r="M39" s="13">
        <v>9.0679553749999905E-6</v>
      </c>
      <c r="N39" s="13">
        <v>1.646915713125E-6</v>
      </c>
      <c r="O39" s="13">
        <v>2.7564672624999898E-6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3">
        <v>6.4238315750000001E-6</v>
      </c>
      <c r="F40" s="13">
        <v>4.9483904187499898E-4</v>
      </c>
      <c r="G40" s="13">
        <v>8.0537710312499904E-5</v>
      </c>
      <c r="H40" s="13">
        <v>2.2162962937499999E-2</v>
      </c>
      <c r="I40" s="13">
        <v>4.3547023999999901E-6</v>
      </c>
      <c r="J40" s="13">
        <v>7.5572526624999996E-7</v>
      </c>
      <c r="K40" s="13">
        <v>1.05832317499999E-4</v>
      </c>
      <c r="L40" s="13">
        <v>2.73845093749999E-5</v>
      </c>
      <c r="M40" s="13">
        <v>1.35138850937499E-5</v>
      </c>
      <c r="N40" s="13">
        <v>2.19869606874999E-6</v>
      </c>
      <c r="O40" s="13">
        <v>3.7726424749999897E-7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3">
        <v>6.4237410874999998E-6</v>
      </c>
      <c r="F41" s="13">
        <v>4.9483904312499897E-4</v>
      </c>
      <c r="G41" s="13">
        <v>8.0537698062499994E-5</v>
      </c>
      <c r="H41" s="13">
        <v>2.2162962937499898E-2</v>
      </c>
      <c r="I41" s="13">
        <v>4.4546383874999901E-6</v>
      </c>
      <c r="J41" s="13">
        <v>7.9118557124999998E-7</v>
      </c>
      <c r="K41" s="13">
        <v>1.069346788125E-4</v>
      </c>
      <c r="L41" s="13">
        <v>2.7370062062499902E-5</v>
      </c>
      <c r="M41" s="13">
        <v>1.0615998006249999E-5</v>
      </c>
      <c r="N41" s="13">
        <v>2.19869991875E-6</v>
      </c>
      <c r="O41" s="13">
        <v>3.2601133875E-6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3">
        <v>8.2021967062499896E-6</v>
      </c>
      <c r="F42" s="13">
        <v>8.8964438624999898E-4</v>
      </c>
      <c r="G42" s="13">
        <v>1.13052026749999E-5</v>
      </c>
      <c r="H42" s="13">
        <v>2.2414720249999999E-2</v>
      </c>
      <c r="I42" s="13">
        <v>1.9142784500000001E-7</v>
      </c>
      <c r="J42" s="13">
        <v>3.5358567624999998E-9</v>
      </c>
      <c r="K42" s="13">
        <v>2.4447544062499901E-5</v>
      </c>
      <c r="L42" s="13">
        <v>8.6090703437499905E-7</v>
      </c>
      <c r="M42" s="13">
        <v>9.8273829875000002E-8</v>
      </c>
      <c r="N42" s="13">
        <v>1.1800041481250001E-9</v>
      </c>
      <c r="O42" s="13">
        <v>2.5518803249999902E-10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3">
        <v>8.2020810499999893E-6</v>
      </c>
      <c r="F43" s="13">
        <v>8.8964437624999902E-4</v>
      </c>
      <c r="G43" s="13">
        <v>1.1305200931249901E-5</v>
      </c>
      <c r="H43" s="13">
        <v>2.2414720437500001E-2</v>
      </c>
      <c r="I43" s="13">
        <v>2.2553378124999901E-7</v>
      </c>
      <c r="J43" s="13">
        <v>3.7359070499999997E-9</v>
      </c>
      <c r="K43" s="13">
        <v>2.5639441937499901E-5</v>
      </c>
      <c r="L43" s="13">
        <v>8.6045282999999995E-7</v>
      </c>
      <c r="M43" s="13">
        <v>7.72002086249999E-8</v>
      </c>
      <c r="N43" s="13">
        <v>1.1799972624999901E-9</v>
      </c>
      <c r="O43" s="13">
        <v>2.1239286374999999E-8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3">
        <v>7.9501852500000002E-6</v>
      </c>
      <c r="F44" s="13">
        <v>8.3620081187500001E-4</v>
      </c>
      <c r="G44" s="13">
        <v>2.1623471187500001E-5</v>
      </c>
      <c r="H44" s="13">
        <v>2.2382741937499999E-2</v>
      </c>
      <c r="I44" s="13">
        <v>5.1209171749999895E-7</v>
      </c>
      <c r="J44" s="13">
        <v>1.9525749812499899E-8</v>
      </c>
      <c r="K44" s="13">
        <v>4.5102252687499901E-5</v>
      </c>
      <c r="L44" s="13">
        <v>2.9343170187499999E-6</v>
      </c>
      <c r="M44" s="13">
        <v>6.3816296687499997E-7</v>
      </c>
      <c r="N44" s="13">
        <v>1.596746514375E-8</v>
      </c>
      <c r="O44" s="13">
        <v>3.4646283249999898E-9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3">
        <v>7.9500731249999993E-6</v>
      </c>
      <c r="F45" s="13">
        <v>8.3620080687500003E-4</v>
      </c>
      <c r="G45" s="13">
        <v>2.1623468625000001E-5</v>
      </c>
      <c r="H45" s="13">
        <v>2.23827422499999E-2</v>
      </c>
      <c r="I45" s="13">
        <v>5.5982925437499901E-7</v>
      </c>
      <c r="J45" s="13">
        <v>1.9806419437499899E-8</v>
      </c>
      <c r="K45" s="13">
        <v>4.6278988250000001E-5</v>
      </c>
      <c r="L45" s="13">
        <v>2.9327689999999999E-6</v>
      </c>
      <c r="M45" s="13">
        <v>5.0131672875000001E-7</v>
      </c>
      <c r="N45" s="13">
        <v>1.59674152874999E-8</v>
      </c>
      <c r="O45" s="13">
        <v>1.397151258125E-7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3">
        <v>7.7118198312499993E-6</v>
      </c>
      <c r="F46" s="13">
        <v>7.8649584437500005E-4</v>
      </c>
      <c r="G46" s="13">
        <v>3.1109677937499903E-5</v>
      </c>
      <c r="H46" s="13">
        <v>2.2351046874999999E-2</v>
      </c>
      <c r="I46" s="13">
        <v>9.1558504749999904E-7</v>
      </c>
      <c r="J46" s="13">
        <v>5.2076143937500002E-8</v>
      </c>
      <c r="K46" s="13">
        <v>6.1940405624999904E-5</v>
      </c>
      <c r="L46" s="13">
        <v>5.6244561125000003E-6</v>
      </c>
      <c r="M46" s="13">
        <v>1.6886376562499899E-6</v>
      </c>
      <c r="N46" s="13">
        <v>6.5489767687499905E-8</v>
      </c>
      <c r="O46" s="13">
        <v>1.4159698412499901E-8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3">
        <v>7.7117111500000002E-6</v>
      </c>
      <c r="F47" s="13">
        <v>7.8649583375000004E-4</v>
      </c>
      <c r="G47" s="13">
        <v>3.1109674187499999E-5</v>
      </c>
      <c r="H47" s="13">
        <v>2.2351046812500001E-2</v>
      </c>
      <c r="I47" s="13">
        <v>9.7438114437500006E-7</v>
      </c>
      <c r="J47" s="13">
        <v>5.2471476187500001E-8</v>
      </c>
      <c r="K47" s="13">
        <v>6.3103391750000002E-5</v>
      </c>
      <c r="L47" s="13">
        <v>5.6214888312500002E-6</v>
      </c>
      <c r="M47" s="13">
        <v>1.326529968125E-6</v>
      </c>
      <c r="N47" s="13">
        <v>6.5489699437500001E-8</v>
      </c>
      <c r="O47" s="13">
        <v>3.7465119374999899E-7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3">
        <v>7.4855670874999897E-6</v>
      </c>
      <c r="F48" s="13">
        <v>7.3997945312499996E-4</v>
      </c>
      <c r="G48" s="13">
        <v>3.9872274937499898E-5</v>
      </c>
      <c r="H48" s="13">
        <v>2.23196396875E-2</v>
      </c>
      <c r="I48" s="13">
        <v>1.38030133749999E-6</v>
      </c>
      <c r="J48" s="13">
        <v>1.037982505625E-7</v>
      </c>
      <c r="K48" s="13">
        <v>7.5760883312500001E-5</v>
      </c>
      <c r="L48" s="13">
        <v>8.6534761937499898E-6</v>
      </c>
      <c r="M48" s="13">
        <v>3.14611088749999E-6</v>
      </c>
      <c r="N48" s="13">
        <v>1.6753194643749901E-7</v>
      </c>
      <c r="O48" s="13">
        <v>3.59356116874999E-8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3">
        <v>7.4854615374999903E-6</v>
      </c>
      <c r="F49" s="13">
        <v>7.3997944375000005E-4</v>
      </c>
      <c r="G49" s="13">
        <v>3.9872268749999902E-5</v>
      </c>
      <c r="H49" s="13">
        <v>2.2319639874999998E-2</v>
      </c>
      <c r="I49" s="13">
        <v>1.4481929062499999E-6</v>
      </c>
      <c r="J49" s="13">
        <v>1.04805915375E-7</v>
      </c>
      <c r="K49" s="13">
        <v>7.6910692187500006E-5</v>
      </c>
      <c r="L49" s="13">
        <v>8.6489110250000008E-6</v>
      </c>
      <c r="M49" s="13">
        <v>2.4714658625000002E-6</v>
      </c>
      <c r="N49" s="13">
        <v>1.6753203343749999E-7</v>
      </c>
      <c r="O49" s="13">
        <v>7.0749327687499897E-7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3">
        <v>7.2696883812500002E-6</v>
      </c>
      <c r="F50" s="13">
        <v>6.9620200499999904E-4</v>
      </c>
      <c r="G50" s="13">
        <v>4.80055965E-5</v>
      </c>
      <c r="H50" s="13">
        <v>2.22884455E-2</v>
      </c>
      <c r="I50" s="13">
        <v>1.89099344375E-6</v>
      </c>
      <c r="J50" s="13">
        <v>1.7659751937499899E-7</v>
      </c>
      <c r="K50" s="13">
        <v>8.7184243999999998E-5</v>
      </c>
      <c r="L50" s="13">
        <v>1.1877019174999901E-5</v>
      </c>
      <c r="M50" s="13">
        <v>4.8858222937499902E-6</v>
      </c>
      <c r="N50" s="13">
        <v>3.3380795312500002E-7</v>
      </c>
      <c r="O50" s="13">
        <v>7.0757489250000004E-8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3">
        <v>7.2695859312499896E-6</v>
      </c>
      <c r="F51" s="13">
        <v>6.9620200624999904E-4</v>
      </c>
      <c r="G51" s="13">
        <v>4.8005590499999997E-5</v>
      </c>
      <c r="H51" s="13">
        <v>2.2288445687499998E-2</v>
      </c>
      <c r="I51" s="13">
        <v>1.96689283124999E-6</v>
      </c>
      <c r="J51" s="13">
        <v>1.79248813749999E-7</v>
      </c>
      <c r="K51" s="13">
        <v>8.8327781812500003E-5</v>
      </c>
      <c r="L51" s="13">
        <v>1.187075350625E-5</v>
      </c>
      <c r="M51" s="13">
        <v>3.83811744999999E-6</v>
      </c>
      <c r="N51" s="13">
        <v>3.3380852624999902E-7</v>
      </c>
      <c r="O51" s="13">
        <v>1.11354863187499E-6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3">
        <v>7.0614107687500002E-6</v>
      </c>
      <c r="F52" s="13">
        <v>6.5474151749999904E-4</v>
      </c>
      <c r="G52" s="13">
        <v>5.56088576249999E-5</v>
      </c>
      <c r="H52" s="13">
        <v>2.2257181437499898E-2</v>
      </c>
      <c r="I52" s="13">
        <v>2.4407064812499898E-6</v>
      </c>
      <c r="J52" s="13">
        <v>2.7270391687499998E-7</v>
      </c>
      <c r="K52" s="13">
        <v>9.6775652687500002E-5</v>
      </c>
      <c r="L52" s="13">
        <v>1.52161776249999E-5</v>
      </c>
      <c r="M52" s="13">
        <v>6.8232598187500003E-6</v>
      </c>
      <c r="N52" s="13">
        <v>5.7201015499999903E-7</v>
      </c>
      <c r="O52" s="13">
        <v>1.1924345631250001E-7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3">
        <v>7.0613113562499998E-6</v>
      </c>
      <c r="F53" s="13">
        <v>6.5474150874999897E-4</v>
      </c>
      <c r="G53" s="13">
        <v>5.5608849062500002E-5</v>
      </c>
      <c r="H53" s="13">
        <v>2.2257181312499898E-2</v>
      </c>
      <c r="I53" s="13">
        <v>2.52453414999999E-6</v>
      </c>
      <c r="J53" s="13">
        <v>2.7852229062499901E-7</v>
      </c>
      <c r="K53" s="13">
        <v>9.7924564125000002E-5</v>
      </c>
      <c r="L53" s="13">
        <v>1.52081498125E-5</v>
      </c>
      <c r="M53" s="13">
        <v>5.3600951124999898E-6</v>
      </c>
      <c r="N53" s="13">
        <v>5.7201160624999897E-7</v>
      </c>
      <c r="O53" s="13">
        <v>1.57538299375E-6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3">
        <v>6.8584893437499897E-6</v>
      </c>
      <c r="F54" s="13">
        <v>6.1529243625000002E-4</v>
      </c>
      <c r="G54" s="13">
        <v>6.2754686437499902E-5</v>
      </c>
      <c r="H54" s="13">
        <v>2.2225582687499999E-2</v>
      </c>
      <c r="I54" s="13">
        <v>3.0265193562500002E-6</v>
      </c>
      <c r="J54" s="13">
        <v>3.9479367687499901E-7</v>
      </c>
      <c r="K54" s="13">
        <v>1.0494934468750001E-4</v>
      </c>
      <c r="L54" s="13">
        <v>1.8626851749999999E-5</v>
      </c>
      <c r="M54" s="13">
        <v>8.9009395937500008E-6</v>
      </c>
      <c r="N54" s="13">
        <v>8.8780474999999901E-7</v>
      </c>
      <c r="O54" s="13">
        <v>1.8115931812499999E-7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3">
        <v>6.8583928749999898E-6</v>
      </c>
      <c r="F55" s="13">
        <v>6.1529243562499899E-4</v>
      </c>
      <c r="G55" s="13">
        <v>6.2754676812499995E-5</v>
      </c>
      <c r="H55" s="13">
        <v>2.2225582562499901E-2</v>
      </c>
      <c r="I55" s="13">
        <v>3.1182646937499901E-6</v>
      </c>
      <c r="J55" s="13">
        <v>4.05681131874999E-7</v>
      </c>
      <c r="K55" s="13">
        <v>1.06112399312499E-4</v>
      </c>
      <c r="L55" s="13">
        <v>1.86170253749999E-5</v>
      </c>
      <c r="M55" s="13">
        <v>6.9922419624999901E-6</v>
      </c>
      <c r="N55" s="13">
        <v>8.8780756062499903E-7</v>
      </c>
      <c r="O55" s="13">
        <v>2.08048864375E-6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3">
        <v>6.6598472437499898E-6</v>
      </c>
      <c r="F56" s="13">
        <v>5.77681000624999E-4</v>
      </c>
      <c r="G56" s="13">
        <v>6.9482156124999901E-5</v>
      </c>
      <c r="H56" s="13">
        <v>2.2193522125E-2</v>
      </c>
      <c r="I56" s="13">
        <v>3.6446901187500002E-6</v>
      </c>
      <c r="J56" s="13">
        <v>5.4542624749999902E-7</v>
      </c>
      <c r="K56" s="13">
        <v>1.1196210874999901E-4</v>
      </c>
      <c r="L56" s="13">
        <v>2.2076228437499999E-5</v>
      </c>
      <c r="M56" s="13">
        <v>1.1069695525000001E-5</v>
      </c>
      <c r="N56" s="13">
        <v>1.28479977125E-6</v>
      </c>
      <c r="O56" s="13">
        <v>2.5569169687500001E-7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3">
        <v>6.6597533499999904E-6</v>
      </c>
      <c r="F57" s="13">
        <v>5.77681000624999E-4</v>
      </c>
      <c r="G57" s="13">
        <v>6.9482146750000006E-5</v>
      </c>
      <c r="H57" s="13">
        <v>2.2193522687500002E-2</v>
      </c>
      <c r="I57" s="13">
        <v>3.7441492749999898E-6</v>
      </c>
      <c r="J57" s="13">
        <v>5.6351592874999903E-7</v>
      </c>
      <c r="K57" s="13">
        <v>1.1314245093749901E-4</v>
      </c>
      <c r="L57" s="13">
        <v>2.2064581437499998E-5</v>
      </c>
      <c r="M57" s="13">
        <v>8.6959346062500005E-6</v>
      </c>
      <c r="N57" s="13">
        <v>1.28480437124999E-6</v>
      </c>
      <c r="O57" s="13">
        <v>2.61755924375E-6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3">
        <v>6.4651048437499901E-6</v>
      </c>
      <c r="F58" s="13">
        <v>5.4180520687499903E-4</v>
      </c>
      <c r="G58" s="13">
        <v>7.5812340437499899E-5</v>
      </c>
      <c r="H58" s="13">
        <v>2.2160965812499999E-2</v>
      </c>
      <c r="I58" s="13">
        <v>4.2901922812499902E-6</v>
      </c>
      <c r="J58" s="13">
        <v>7.2673649624999998E-7</v>
      </c>
      <c r="K58" s="13">
        <v>1.1797755049999901E-4</v>
      </c>
      <c r="L58" s="13">
        <v>2.5537099E-5</v>
      </c>
      <c r="M58" s="13">
        <v>1.3284084081250001E-5</v>
      </c>
      <c r="N58" s="13">
        <v>1.7645888350000001E-6</v>
      </c>
      <c r="O58" s="13">
        <v>3.4160224812499902E-7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3">
        <v>6.4650137687500001E-6</v>
      </c>
      <c r="F59" s="13">
        <v>5.4180520624999898E-4</v>
      </c>
      <c r="G59" s="13">
        <v>7.5812328812499904E-5</v>
      </c>
      <c r="H59" s="13">
        <v>2.2160965875000001E-2</v>
      </c>
      <c r="I59" s="13">
        <v>4.3970379687500003E-6</v>
      </c>
      <c r="J59" s="13">
        <v>7.5425826562499897E-7</v>
      </c>
      <c r="K59" s="13">
        <v>1.19176030374999E-4</v>
      </c>
      <c r="L59" s="13">
        <v>2.5523626187500001E-5</v>
      </c>
      <c r="M59" s="13">
        <v>1.043547449375E-5</v>
      </c>
      <c r="N59" s="13">
        <v>1.7645954600000001E-6</v>
      </c>
      <c r="O59" s="13">
        <v>3.1756621062499898E-6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3">
        <v>6.2740802499999898E-6</v>
      </c>
      <c r="F60" s="13">
        <v>5.0758922187499995E-4</v>
      </c>
      <c r="G60" s="13">
        <v>8.1760651187500003E-5</v>
      </c>
      <c r="H60" s="13">
        <v>2.2127904999999899E-2</v>
      </c>
      <c r="I60" s="13">
        <v>4.9578866624999897E-6</v>
      </c>
      <c r="J60" s="13">
        <v>9.4047581999999904E-7</v>
      </c>
      <c r="K60" s="13">
        <v>1.2312020806250001E-4</v>
      </c>
      <c r="L60" s="13">
        <v>2.8986527124999899E-5</v>
      </c>
      <c r="M60" s="13">
        <v>1.5506263937499901E-5</v>
      </c>
      <c r="N60" s="13">
        <v>2.32717178125E-6</v>
      </c>
      <c r="O60" s="13">
        <v>4.3735176999999899E-7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3">
        <v>6.2739917999999901E-6</v>
      </c>
      <c r="F61" s="13">
        <v>5.075892225E-4</v>
      </c>
      <c r="G61" s="13">
        <v>8.1760638999999998E-5</v>
      </c>
      <c r="H61" s="13">
        <v>2.2127905437499901E-2</v>
      </c>
      <c r="I61" s="13">
        <v>5.0717836000000001E-6</v>
      </c>
      <c r="J61" s="13">
        <v>9.7964354562499893E-7</v>
      </c>
      <c r="K61" s="13">
        <v>1.2433727493749901E-4</v>
      </c>
      <c r="L61" s="13">
        <v>2.89712338749999E-5</v>
      </c>
      <c r="M61" s="13">
        <v>1.218113534375E-5</v>
      </c>
      <c r="N61" s="13">
        <v>2.3271807187499999E-6</v>
      </c>
      <c r="O61" s="13">
        <v>3.7451894625E-6</v>
      </c>
    </row>
    <row r="62" spans="1:15" x14ac:dyDescent="0.25">
      <c r="A62" s="3"/>
      <c r="B62" s="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N2" sqref="N2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12">
        <v>3.0594976562500001E-6</v>
      </c>
      <c r="F2" s="12">
        <v>7.8786889187499904E-7</v>
      </c>
      <c r="G2" s="12">
        <v>1.31109317499999E-6</v>
      </c>
      <c r="H2" s="12">
        <v>3.1901719687500002E-6</v>
      </c>
      <c r="I2" s="12">
        <v>2.2443989937499902E-6</v>
      </c>
      <c r="J2" s="12">
        <v>9.0465065812499903E-7</v>
      </c>
      <c r="K2" s="12">
        <v>2.2470223250000001E-8</v>
      </c>
      <c r="L2" s="12">
        <v>7.7767361437499899E-8</v>
      </c>
      <c r="M2" s="12">
        <v>1.584998125E-7</v>
      </c>
      <c r="N2" s="12">
        <v>2.19240894375E-7</v>
      </c>
      <c r="O2" s="12">
        <v>1.23948939375E-8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12">
        <v>3.2188188812499901E-6</v>
      </c>
      <c r="F3" s="12">
        <v>1.7227455374999899E-6</v>
      </c>
      <c r="G3" s="12">
        <v>1.5371081625E-6</v>
      </c>
      <c r="H3" s="12">
        <v>3.5233347125000001E-6</v>
      </c>
      <c r="I3" s="12">
        <v>3.0550071999999901E-6</v>
      </c>
      <c r="J3" s="12">
        <v>9.0465066062499899E-7</v>
      </c>
      <c r="K3" s="12">
        <v>8.53804436249999E-7</v>
      </c>
      <c r="L3" s="12">
        <v>1.01714642124999E-7</v>
      </c>
      <c r="M3" s="12">
        <v>1.57414688125E-7</v>
      </c>
      <c r="N3" s="12">
        <v>2.1924089499999999E-7</v>
      </c>
      <c r="O3" s="12">
        <v>5.9135819812500001E-9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12">
        <v>6.2065380000000004E-6</v>
      </c>
      <c r="F4" s="12">
        <v>2.2644226000000001E-6</v>
      </c>
      <c r="G4" s="12">
        <v>2.7961123249999999E-6</v>
      </c>
      <c r="H4" s="12">
        <v>6.6365048812499901E-6</v>
      </c>
      <c r="I4" s="12">
        <v>5.1372614312499902E-6</v>
      </c>
      <c r="J4" s="12">
        <v>1.7972876437499999E-6</v>
      </c>
      <c r="K4" s="12">
        <v>1.025519915E-7</v>
      </c>
      <c r="L4" s="12">
        <v>7.999646425E-8</v>
      </c>
      <c r="M4" s="12">
        <v>2.3705662250000001E-7</v>
      </c>
      <c r="N4" s="12">
        <v>5.1833229062499904E-7</v>
      </c>
      <c r="O4" s="12">
        <v>1.83411223749999E-8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12">
        <v>6.36359066874999E-6</v>
      </c>
      <c r="F5" s="12">
        <v>3.4652680999999898E-6</v>
      </c>
      <c r="G5" s="12">
        <v>3.0222265187500001E-6</v>
      </c>
      <c r="H5" s="12">
        <v>6.9654481124999903E-6</v>
      </c>
      <c r="I5" s="12">
        <v>5.9400336312499997E-6</v>
      </c>
      <c r="J5" s="12">
        <v>1.7972876437499999E-6</v>
      </c>
      <c r="K5" s="12">
        <v>1.65882957499999E-6</v>
      </c>
      <c r="L5" s="12">
        <v>1.04732914375E-7</v>
      </c>
      <c r="M5" s="12">
        <v>2.3309053437499899E-7</v>
      </c>
      <c r="N5" s="12">
        <v>5.1833228812500004E-7</v>
      </c>
      <c r="O5" s="12">
        <v>8.75051706874999E-9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12">
        <v>9.2774418625000001E-6</v>
      </c>
      <c r="F6" s="12">
        <v>3.8996527000000001E-6</v>
      </c>
      <c r="G6" s="12">
        <v>4.226779625E-6</v>
      </c>
      <c r="H6" s="12">
        <v>9.9986646749999894E-6</v>
      </c>
      <c r="I6" s="12">
        <v>7.8781715312500005E-6</v>
      </c>
      <c r="J6" s="12">
        <v>2.6747819375E-6</v>
      </c>
      <c r="K6" s="12">
        <v>2.3337764625E-7</v>
      </c>
      <c r="L6" s="12">
        <v>8.0964356687499894E-8</v>
      </c>
      <c r="M6" s="12">
        <v>2.7809466374999902E-7</v>
      </c>
      <c r="N6" s="12">
        <v>8.4311231187499997E-7</v>
      </c>
      <c r="O6" s="12">
        <v>2.3249769687500001E-8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12">
        <v>9.4320231812499905E-6</v>
      </c>
      <c r="F7" s="12">
        <v>5.1927886937499901E-6</v>
      </c>
      <c r="G7" s="12">
        <v>4.4518414250000001E-6</v>
      </c>
      <c r="H7" s="12">
        <v>1.03228636124999E-5</v>
      </c>
      <c r="I7" s="12">
        <v>8.6602711125000003E-6</v>
      </c>
      <c r="J7" s="12">
        <v>2.6747819375E-6</v>
      </c>
      <c r="K7" s="12">
        <v>2.4191879312499899E-6</v>
      </c>
      <c r="L7" s="12">
        <v>1.0628340875E-7</v>
      </c>
      <c r="M7" s="12">
        <v>2.7263255625000001E-7</v>
      </c>
      <c r="N7" s="12">
        <v>8.4311232124999895E-7</v>
      </c>
      <c r="O7" s="12">
        <v>1.109242416875E-8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12">
        <v>1.2271362175E-5</v>
      </c>
      <c r="F8" s="12">
        <v>5.5542616062500003E-6</v>
      </c>
      <c r="G8" s="12">
        <v>5.6019491749999897E-6</v>
      </c>
      <c r="H8" s="12">
        <v>1.32744845625E-5</v>
      </c>
      <c r="I8" s="12">
        <v>1.046022095E-5</v>
      </c>
      <c r="J8" s="12">
        <v>3.53670688749999E-6</v>
      </c>
      <c r="K8" s="12">
        <v>4.06725024374999E-7</v>
      </c>
      <c r="L8" s="12">
        <v>8.09084214999999E-8</v>
      </c>
      <c r="M8" s="12">
        <v>3.0132205249999998E-7</v>
      </c>
      <c r="N8" s="12">
        <v>1.17140120687499E-6</v>
      </c>
      <c r="O8" s="12">
        <v>2.85865356249999E-8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12">
        <v>1.242340779375E-5</v>
      </c>
      <c r="F9" s="12">
        <v>6.8895873875000003E-6</v>
      </c>
      <c r="G9" s="12">
        <v>5.8253865499999999E-6</v>
      </c>
      <c r="H9" s="12">
        <v>1.35937376874999E-5</v>
      </c>
      <c r="I9" s="12">
        <v>1.12225053624999E-5</v>
      </c>
      <c r="J9" s="12">
        <v>3.5367069187500001E-6</v>
      </c>
      <c r="K9" s="12">
        <v>3.1389720312499999E-6</v>
      </c>
      <c r="L9" s="12">
        <v>1.06640164999999E-7</v>
      </c>
      <c r="M9" s="12">
        <v>2.9501581187499901E-7</v>
      </c>
      <c r="N9" s="12">
        <v>1.17140121562499E-6</v>
      </c>
      <c r="O9" s="12">
        <v>1.36385858749999E-8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12">
        <v>1.51960796874999E-5</v>
      </c>
      <c r="F10" s="12">
        <v>7.1883446937499897E-6</v>
      </c>
      <c r="G10" s="12">
        <v>6.9241078937500003E-6</v>
      </c>
      <c r="H10" s="12">
        <v>1.6470862125000001E-5</v>
      </c>
      <c r="I10" s="12">
        <v>1.2893001874999899E-5</v>
      </c>
      <c r="J10" s="12">
        <v>4.3855318124999904E-6</v>
      </c>
      <c r="K10" s="12">
        <v>6.1545909999999899E-7</v>
      </c>
      <c r="L10" s="12">
        <v>8.0527414124999904E-8</v>
      </c>
      <c r="M10" s="12">
        <v>3.1557808187499901E-7</v>
      </c>
      <c r="N10" s="12">
        <v>1.4945188625E-6</v>
      </c>
      <c r="O10" s="12">
        <v>3.47089332499999E-8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12">
        <v>1.5346388249999999E-5</v>
      </c>
      <c r="F11" s="12">
        <v>8.5518243937500001E-6</v>
      </c>
      <c r="G11" s="12">
        <v>7.1466402249999899E-6</v>
      </c>
      <c r="H11" s="12">
        <v>1.67867089374999E-5</v>
      </c>
      <c r="I11" s="12">
        <v>1.3639492187499999E-5</v>
      </c>
      <c r="J11" s="12">
        <v>4.3855317999999898E-6</v>
      </c>
      <c r="K11" s="12">
        <v>3.8229217750000002E-6</v>
      </c>
      <c r="L11" s="12">
        <v>1.06717785624999E-7</v>
      </c>
      <c r="M11" s="12">
        <v>3.0878251312499898E-7</v>
      </c>
      <c r="N11" s="12">
        <v>1.4945188625E-6</v>
      </c>
      <c r="O11" s="12">
        <v>1.6559570874999999E-8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12">
        <v>1.8072080937500001E-5</v>
      </c>
      <c r="F12" s="12">
        <v>8.7925687562499908E-6</v>
      </c>
      <c r="G12" s="12">
        <v>8.2007918937500007E-6</v>
      </c>
      <c r="H12" s="12">
        <v>1.9609040562499999E-5</v>
      </c>
      <c r="I12" s="12">
        <v>1.5195167937499899E-5</v>
      </c>
      <c r="J12" s="12">
        <v>5.2277607374999903E-6</v>
      </c>
      <c r="K12" s="12">
        <v>8.5320724687499897E-7</v>
      </c>
      <c r="L12" s="12">
        <v>8.0262569062499895E-8</v>
      </c>
      <c r="M12" s="12">
        <v>3.2574110000000002E-7</v>
      </c>
      <c r="N12" s="12">
        <v>1.8093223437500001E-6</v>
      </c>
      <c r="O12" s="12">
        <v>4.16835206249999E-8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12">
        <v>1.8221748874999902E-5</v>
      </c>
      <c r="F13" s="12">
        <v>1.01856723999999E-5</v>
      </c>
      <c r="G13" s="12">
        <v>8.4238478937499898E-6</v>
      </c>
      <c r="H13" s="12">
        <v>1.9923752687499902E-5</v>
      </c>
      <c r="I13" s="12">
        <v>1.59319136874999E-5</v>
      </c>
      <c r="J13" s="12">
        <v>5.2277607562499998E-6</v>
      </c>
      <c r="K13" s="12">
        <v>4.47604891875E-6</v>
      </c>
      <c r="L13" s="12">
        <v>1.07071411874999E-7</v>
      </c>
      <c r="M13" s="12">
        <v>3.1863794937499898E-7</v>
      </c>
      <c r="N13" s="12">
        <v>1.8093223437500001E-6</v>
      </c>
      <c r="O13" s="12">
        <v>1.98871344374999E-8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12">
        <v>2.0912004249999999E-5</v>
      </c>
      <c r="F14" s="12">
        <v>1.036789545625E-5</v>
      </c>
      <c r="G14" s="12">
        <v>9.4369695062499998E-6</v>
      </c>
      <c r="H14" s="12">
        <v>2.2702843812499898E-5</v>
      </c>
      <c r="I14" s="12">
        <v>1.7380957499999901E-5</v>
      </c>
      <c r="J14" s="12">
        <v>6.0673946937499899E-6</v>
      </c>
      <c r="K14" s="12">
        <v>1.114401478125E-6</v>
      </c>
      <c r="L14" s="12">
        <v>7.9801192499999998E-8</v>
      </c>
      <c r="M14" s="12">
        <v>3.3401194812500002E-7</v>
      </c>
      <c r="N14" s="12">
        <v>2.1146615749999902E-6</v>
      </c>
      <c r="O14" s="12">
        <v>4.9647770000000002E-8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12">
        <v>2.10613635624999E-5</v>
      </c>
      <c r="F15" s="12">
        <v>1.17938305125E-5</v>
      </c>
      <c r="G15" s="12">
        <v>9.6610674250000004E-6</v>
      </c>
      <c r="H15" s="12">
        <v>2.3017167812499899E-5</v>
      </c>
      <c r="I15" s="12">
        <v>1.81104796874999E-5</v>
      </c>
      <c r="J15" s="12">
        <v>6.0673947312500003E-6</v>
      </c>
      <c r="K15" s="12">
        <v>5.1006911625000002E-6</v>
      </c>
      <c r="L15" s="12">
        <v>1.07279750812499E-7</v>
      </c>
      <c r="M15" s="12">
        <v>3.26687838125E-7</v>
      </c>
      <c r="N15" s="12">
        <v>2.1146615874999899E-6</v>
      </c>
      <c r="O15" s="12">
        <v>2.3686863875000001E-8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12">
        <v>2.3718018187499899E-5</v>
      </c>
      <c r="F16" s="12">
        <v>1.19147727124999E-5</v>
      </c>
      <c r="G16" s="12">
        <v>1.06331847124999E-5</v>
      </c>
      <c r="H16" s="12">
        <v>2.5754397312499999E-5</v>
      </c>
      <c r="I16" s="12">
        <v>1.94534438125E-5</v>
      </c>
      <c r="J16" s="12">
        <v>6.9053577062499997E-6</v>
      </c>
      <c r="K16" s="12">
        <v>1.3941806250000001E-6</v>
      </c>
      <c r="L16" s="12">
        <v>7.9092397375000003E-8</v>
      </c>
      <c r="M16" s="12">
        <v>3.41109768124999E-7</v>
      </c>
      <c r="N16" s="12">
        <v>2.4101535437500002E-6</v>
      </c>
      <c r="O16" s="12">
        <v>5.8718123749999903E-8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2">
        <v>2.3867120312500001E-5</v>
      </c>
      <c r="F17" s="12">
        <v>1.3374069187499901E-5</v>
      </c>
      <c r="G17" s="12">
        <v>1.08583221124999E-5</v>
      </c>
      <c r="H17" s="12">
        <v>2.6068435937500001E-5</v>
      </c>
      <c r="I17" s="12">
        <v>2.0176379812500002E-5</v>
      </c>
      <c r="J17" s="12">
        <v>6.9053576625000001E-6</v>
      </c>
      <c r="K17" s="12">
        <v>5.6973501874999897E-6</v>
      </c>
      <c r="L17" s="12">
        <v>1.07225971812499E-7</v>
      </c>
      <c r="M17" s="12">
        <v>3.33609250625E-7</v>
      </c>
      <c r="N17" s="12">
        <v>2.4101535500000001E-6</v>
      </c>
      <c r="O17" s="12">
        <v>2.8014313812499999E-8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2">
        <v>2.64896932499999E-5</v>
      </c>
      <c r="F18" s="12">
        <v>1.3431157687500001E-5</v>
      </c>
      <c r="G18" s="12">
        <v>1.17886590562499E-5</v>
      </c>
      <c r="H18" s="12">
        <v>2.8762783687499901E-5</v>
      </c>
      <c r="I18" s="12">
        <v>2.14118213125E-5</v>
      </c>
      <c r="J18" s="12">
        <v>7.7418308374999994E-6</v>
      </c>
      <c r="K18" s="12">
        <v>1.6881833499999999E-6</v>
      </c>
      <c r="L18" s="12">
        <v>7.8150262249999993E-8</v>
      </c>
      <c r="M18" s="12">
        <v>3.4730313124999899E-7</v>
      </c>
      <c r="N18" s="12">
        <v>2.69575291875E-6</v>
      </c>
      <c r="O18" s="12">
        <v>6.89384453749999E-8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2">
        <v>2.6638543312499901E-5</v>
      </c>
      <c r="F19" s="12">
        <v>1.49231961874999E-5</v>
      </c>
      <c r="G19" s="12">
        <v>1.2014766812499899E-5</v>
      </c>
      <c r="H19" s="12">
        <v>2.9076533375000001E-5</v>
      </c>
      <c r="I19" s="12">
        <v>2.2128395625E-5</v>
      </c>
      <c r="J19" s="12">
        <v>7.7418308187500002E-6</v>
      </c>
      <c r="K19" s="12">
        <v>6.2661069749999996E-6</v>
      </c>
      <c r="L19" s="12">
        <v>1.0691758043749901E-7</v>
      </c>
      <c r="M19" s="12">
        <v>3.3965941937499898E-7</v>
      </c>
      <c r="N19" s="12">
        <v>2.6957529125000001E-6</v>
      </c>
      <c r="O19" s="12">
        <v>3.28904126875E-8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2">
        <v>2.92262456874999E-5</v>
      </c>
      <c r="F20" s="12">
        <v>1.4914117999999999E-5</v>
      </c>
      <c r="G20" s="12">
        <v>1.29024865625E-5</v>
      </c>
      <c r="H20" s="12">
        <v>3.1726666812499898E-5</v>
      </c>
      <c r="I20" s="12">
        <v>2.32543991874999E-5</v>
      </c>
      <c r="J20" s="12">
        <v>8.5768965999999894E-6</v>
      </c>
      <c r="K20" s="12">
        <v>1.9924489812499898E-6</v>
      </c>
      <c r="L20" s="12">
        <v>7.70052296249999E-8</v>
      </c>
      <c r="M20" s="12">
        <v>3.5272688187499898E-7</v>
      </c>
      <c r="N20" s="12">
        <v>2.9715802562499899E-6</v>
      </c>
      <c r="O20" s="12">
        <v>8.0304277562499904E-8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2">
        <v>2.9374841875000001E-5</v>
      </c>
      <c r="F21" s="12">
        <v>1.6438115062499998E-5</v>
      </c>
      <c r="G21" s="12">
        <v>1.3129501375E-5</v>
      </c>
      <c r="H21" s="12">
        <v>3.20401165E-5</v>
      </c>
      <c r="I21" s="12">
        <v>2.39647595625E-5</v>
      </c>
      <c r="J21" s="12">
        <v>8.5768967500000003E-6</v>
      </c>
      <c r="K21" s="12">
        <v>6.8069326062499898E-6</v>
      </c>
      <c r="L21" s="12">
        <v>1.06387607062499E-7</v>
      </c>
      <c r="M21" s="12">
        <v>3.4496835875E-7</v>
      </c>
      <c r="N21" s="12">
        <v>2.9715802812499899E-6</v>
      </c>
      <c r="O21" s="12">
        <v>3.8313029937499897E-8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2">
        <v>3.0408006437499902E-6</v>
      </c>
      <c r="F22" s="12">
        <v>7.9125307937500001E-7</v>
      </c>
      <c r="G22" s="12">
        <v>1.3044086937500001E-6</v>
      </c>
      <c r="H22" s="12">
        <v>3.1703877312499902E-6</v>
      </c>
      <c r="I22" s="12">
        <v>2.22534279375E-6</v>
      </c>
      <c r="J22" s="12">
        <v>9.01674201874999E-7</v>
      </c>
      <c r="K22" s="12">
        <v>2.2277147375E-8</v>
      </c>
      <c r="L22" s="12">
        <v>8.4755068437499997E-8</v>
      </c>
      <c r="M22" s="12">
        <v>1.62824096249999E-7</v>
      </c>
      <c r="N22" s="12">
        <v>2.1609066625000001E-7</v>
      </c>
      <c r="O22" s="12">
        <v>1.22370717499999E-8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2">
        <v>3.1993032187499999E-6</v>
      </c>
      <c r="F23" s="12">
        <v>1.7337486499999899E-6</v>
      </c>
      <c r="G23" s="12">
        <v>1.5300952500000001E-6</v>
      </c>
      <c r="H23" s="12">
        <v>3.5018106999999999E-6</v>
      </c>
      <c r="I23" s="12">
        <v>3.0283160125000001E-6</v>
      </c>
      <c r="J23" s="12">
        <v>9.0167420312499898E-7</v>
      </c>
      <c r="K23" s="12">
        <v>8.472207625E-7</v>
      </c>
      <c r="L23" s="12">
        <v>1.0879810375E-7</v>
      </c>
      <c r="M23" s="12">
        <v>1.6161342749999999E-7</v>
      </c>
      <c r="N23" s="12">
        <v>2.16090666875E-7</v>
      </c>
      <c r="O23" s="12">
        <v>5.8382853562499896E-9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2">
        <v>6.1668987062499903E-6</v>
      </c>
      <c r="F24" s="12">
        <v>2.2766272999999999E-6</v>
      </c>
      <c r="G24" s="12">
        <v>2.7779163687499899E-6</v>
      </c>
      <c r="H24" s="12">
        <v>6.5938254124999897E-6</v>
      </c>
      <c r="I24" s="12">
        <v>5.0935485062500001E-6</v>
      </c>
      <c r="J24" s="12">
        <v>1.79177813124999E-6</v>
      </c>
      <c r="K24" s="12">
        <v>1.01258785749999E-7</v>
      </c>
      <c r="L24" s="12">
        <v>8.8421062062500002E-8</v>
      </c>
      <c r="M24" s="12">
        <v>2.49063359374999E-7</v>
      </c>
      <c r="N24" s="12">
        <v>5.0812071874999901E-7</v>
      </c>
      <c r="O24" s="12">
        <v>1.8008399999999901E-8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2">
        <v>6.3233275937499898E-6</v>
      </c>
      <c r="F25" s="12">
        <v>3.49355175E-6</v>
      </c>
      <c r="G25" s="12">
        <v>3.0042746999999999E-6</v>
      </c>
      <c r="H25" s="12">
        <v>6.9214639999999903E-6</v>
      </c>
      <c r="I25" s="12">
        <v>5.8882984749999997E-6</v>
      </c>
      <c r="J25" s="12">
        <v>1.7917781124999899E-6</v>
      </c>
      <c r="K25" s="12">
        <v>1.6402527750000001E-6</v>
      </c>
      <c r="L25" s="12">
        <v>1.1341190812499999E-7</v>
      </c>
      <c r="M25" s="12">
        <v>2.4470446374999897E-7</v>
      </c>
      <c r="N25" s="12">
        <v>5.0812071999999899E-7</v>
      </c>
      <c r="O25" s="12">
        <v>8.5917758812500007E-9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2">
        <v>9.2182113749999894E-6</v>
      </c>
      <c r="F26" s="12">
        <v>3.9242324812500001E-6</v>
      </c>
      <c r="G26" s="12">
        <v>4.1941392874999901E-6</v>
      </c>
      <c r="H26" s="12">
        <v>9.9345138187500005E-6</v>
      </c>
      <c r="I26" s="12">
        <v>7.8151344187499893E-6</v>
      </c>
      <c r="J26" s="12">
        <v>2.6679015749999998E-6</v>
      </c>
      <c r="K26" s="12">
        <v>2.2955875812500001E-7</v>
      </c>
      <c r="L26" s="12">
        <v>9.0445895812499895E-8</v>
      </c>
      <c r="M26" s="12">
        <v>2.9784177125000002E-7</v>
      </c>
      <c r="N26" s="12">
        <v>8.2467668999999995E-7</v>
      </c>
      <c r="O26" s="12">
        <v>2.2994454187499901E-8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2">
        <v>9.3724818999999894E-6</v>
      </c>
      <c r="F27" s="12">
        <v>5.2412187312499901E-6</v>
      </c>
      <c r="G27" s="12">
        <v>4.4200960187500002E-6</v>
      </c>
      <c r="H27" s="12">
        <v>1.02580836124999E-5</v>
      </c>
      <c r="I27" s="12">
        <v>8.5899306625000003E-6</v>
      </c>
      <c r="J27" s="12">
        <v>2.6679015874999898E-6</v>
      </c>
      <c r="K27" s="12">
        <v>2.3849620062500001E-6</v>
      </c>
      <c r="L27" s="12">
        <v>1.16163666875E-7</v>
      </c>
      <c r="M27" s="12">
        <v>2.9171722187500001E-7</v>
      </c>
      <c r="N27" s="12">
        <v>8.2467668437499995E-7</v>
      </c>
      <c r="O27" s="12">
        <v>1.0970614093750001E-8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2">
        <v>1.2196149037499999E-5</v>
      </c>
      <c r="F28" s="12">
        <v>5.5941724437500001E-6</v>
      </c>
      <c r="G28" s="12">
        <v>5.5531927499999896E-6</v>
      </c>
      <c r="H28" s="12">
        <v>1.31926156874999E-5</v>
      </c>
      <c r="I28" s="12">
        <v>1.03867570749999E-5</v>
      </c>
      <c r="J28" s="12">
        <v>3.5302463875000001E-6</v>
      </c>
      <c r="K28" s="12">
        <v>3.9868413937499901E-7</v>
      </c>
      <c r="L28" s="12">
        <v>9.1146259249999896E-8</v>
      </c>
      <c r="M28" s="12">
        <v>3.2795074124999898E-7</v>
      </c>
      <c r="N28" s="12">
        <v>1.1444115199999899E-6</v>
      </c>
      <c r="O28" s="12">
        <v>2.857516075E-8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2">
        <v>1.2348259499999999E-5</v>
      </c>
      <c r="F29" s="12">
        <v>6.9604912562500002E-6</v>
      </c>
      <c r="G29" s="12">
        <v>5.7782031937500003E-6</v>
      </c>
      <c r="H29" s="12">
        <v>1.3512032062499999E-5</v>
      </c>
      <c r="I29" s="12">
        <v>1.11429433187499E-5</v>
      </c>
      <c r="J29" s="12">
        <v>3.5302463875000001E-6</v>
      </c>
      <c r="K29" s="12">
        <v>3.0867879625000001E-6</v>
      </c>
      <c r="L29" s="12">
        <v>1.1740847687499901E-7</v>
      </c>
      <c r="M29" s="12">
        <v>3.20744681875E-7</v>
      </c>
      <c r="N29" s="12">
        <v>1.1444115225E-6</v>
      </c>
      <c r="O29" s="12">
        <v>1.36331584999999E-8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2">
        <v>1.51069888124999E-5</v>
      </c>
      <c r="F30" s="12">
        <v>7.2460375562499899E-6</v>
      </c>
      <c r="G30" s="12">
        <v>6.8574949499999997E-6</v>
      </c>
      <c r="H30" s="12">
        <v>1.6373565124999901E-5</v>
      </c>
      <c r="I30" s="12">
        <v>1.28184299999999E-5</v>
      </c>
      <c r="J30" s="12">
        <v>4.3806908124999997E-6</v>
      </c>
      <c r="K30" s="12">
        <v>6.0139313062500003E-7</v>
      </c>
      <c r="L30" s="12">
        <v>9.1307780874999906E-8</v>
      </c>
      <c r="M30" s="12">
        <v>3.4802113874999999E-7</v>
      </c>
      <c r="N30" s="12">
        <v>1.45860108124999E-6</v>
      </c>
      <c r="O30" s="12">
        <v>3.5073375374999898E-8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2">
        <v>1.52574710624999E-5</v>
      </c>
      <c r="F31" s="12">
        <v>8.6457446624999905E-6</v>
      </c>
      <c r="G31" s="12">
        <v>7.0818822437500002E-6</v>
      </c>
      <c r="H31" s="12">
        <v>1.66898284999999E-5</v>
      </c>
      <c r="I31" s="12">
        <v>1.3559124625E-5</v>
      </c>
      <c r="J31" s="12">
        <v>4.3806908062500002E-6</v>
      </c>
      <c r="K31" s="12">
        <v>3.7507840500000001E-6</v>
      </c>
      <c r="L31" s="12">
        <v>1.18089941249999E-7</v>
      </c>
      <c r="M31" s="12">
        <v>3.4011771124999898E-7</v>
      </c>
      <c r="N31" s="12">
        <v>1.4586010874999899E-6</v>
      </c>
      <c r="O31" s="12">
        <v>1.6733445812499902E-8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2">
        <v>1.7965756624999899E-5</v>
      </c>
      <c r="F32" s="12">
        <v>8.8679243000000007E-6</v>
      </c>
      <c r="G32" s="12">
        <v>8.1124866374999904E-6</v>
      </c>
      <c r="H32" s="12">
        <v>1.9492578062499902E-5</v>
      </c>
      <c r="I32" s="12">
        <v>1.51254465E-5</v>
      </c>
      <c r="J32" s="12">
        <v>5.2240682812500002E-6</v>
      </c>
      <c r="K32" s="12">
        <v>8.3120351812499902E-7</v>
      </c>
      <c r="L32" s="12">
        <v>9.1599464875000004E-8</v>
      </c>
      <c r="M32" s="12">
        <v>3.6312917812500002E-7</v>
      </c>
      <c r="N32" s="12">
        <v>1.7633781374999899E-6</v>
      </c>
      <c r="O32" s="12">
        <v>4.2524477000000001E-8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2">
        <v>1.8115489500000001E-5</v>
      </c>
      <c r="F33" s="12">
        <v>1.02998457999999E-5</v>
      </c>
      <c r="G33" s="12">
        <v>8.3373255687500004E-6</v>
      </c>
      <c r="H33" s="12">
        <v>1.9807493999999902E-5</v>
      </c>
      <c r="I33" s="12">
        <v>1.5855687624999898E-5</v>
      </c>
      <c r="J33" s="12">
        <v>5.2240682312499901E-6</v>
      </c>
      <c r="K33" s="12">
        <v>4.3814653812500001E-6</v>
      </c>
      <c r="L33" s="12">
        <v>1.1900744062499901E-7</v>
      </c>
      <c r="M33" s="12">
        <v>3.5473411687499901E-7</v>
      </c>
      <c r="N33" s="12">
        <v>1.7633781374999899E-6</v>
      </c>
      <c r="O33" s="12">
        <v>2.02883530624999E-8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2">
        <v>2.07842174374999E-5</v>
      </c>
      <c r="F34" s="12">
        <v>1.04587889124999E-5</v>
      </c>
      <c r="G34" s="12">
        <v>9.3226161874999992E-6</v>
      </c>
      <c r="H34" s="12">
        <v>2.25622110624999E-5</v>
      </c>
      <c r="I34" s="12">
        <v>1.7321849437499901E-5</v>
      </c>
      <c r="J34" s="12">
        <v>6.0641930749999897E-6</v>
      </c>
      <c r="K34" s="12">
        <v>1.08247116E-6</v>
      </c>
      <c r="L34" s="12">
        <v>9.1754468749999995E-8</v>
      </c>
      <c r="M34" s="12">
        <v>3.7590738312500001E-7</v>
      </c>
      <c r="N34" s="12">
        <v>2.0570951062500001E-6</v>
      </c>
      <c r="O34" s="12">
        <v>5.1017345687499897E-8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2">
        <v>2.09335973125E-5</v>
      </c>
      <c r="F35" s="12">
        <v>1.1925032193750001E-5</v>
      </c>
      <c r="G35" s="12">
        <v>9.5484753562499892E-6</v>
      </c>
      <c r="H35" s="12">
        <v>2.2876640937499901E-5</v>
      </c>
      <c r="I35" s="12">
        <v>1.8044282500000002E-5</v>
      </c>
      <c r="J35" s="12">
        <v>6.0641930625000001E-6</v>
      </c>
      <c r="K35" s="12">
        <v>4.9813519499999897E-6</v>
      </c>
      <c r="L35" s="12">
        <v>1.1984300687500001E-7</v>
      </c>
      <c r="M35" s="12">
        <v>3.6712559000000002E-7</v>
      </c>
      <c r="N35" s="12">
        <v>2.0570951187499999E-6</v>
      </c>
      <c r="O35" s="12">
        <v>2.43402858749999E-8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2">
        <v>2.35659143124999E-5</v>
      </c>
      <c r="F36" s="12">
        <v>1.201891914375E-5</v>
      </c>
      <c r="G36" s="12">
        <v>1.04892464999999E-5</v>
      </c>
      <c r="H36" s="12">
        <v>2.5586081312499901E-5</v>
      </c>
      <c r="I36" s="12">
        <v>1.94130561249999E-5</v>
      </c>
      <c r="J36" s="12">
        <v>6.9023693749999904E-6</v>
      </c>
      <c r="K36" s="12">
        <v>1.35027254999999E-6</v>
      </c>
      <c r="L36" s="12">
        <v>9.1649556187499896E-8</v>
      </c>
      <c r="M36" s="12">
        <v>3.8734842375000001E-7</v>
      </c>
      <c r="N36" s="12">
        <v>2.3393143999999902E-6</v>
      </c>
      <c r="O36" s="12">
        <v>6.0654871437499894E-8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2">
        <v>2.3715039437500001E-5</v>
      </c>
      <c r="F37" s="12">
        <v>1.3519904624999999E-5</v>
      </c>
      <c r="G37" s="12">
        <v>1.0716183362500001E-5</v>
      </c>
      <c r="H37" s="12">
        <v>2.5900225499999901E-5</v>
      </c>
      <c r="I37" s="12">
        <v>2.0128634625E-5</v>
      </c>
      <c r="J37" s="12">
        <v>6.9023694000000001E-6</v>
      </c>
      <c r="K37" s="12">
        <v>5.5515103812499996E-6</v>
      </c>
      <c r="L37" s="12">
        <v>1.2040329312499999E-7</v>
      </c>
      <c r="M37" s="12">
        <v>3.7823129500000001E-7</v>
      </c>
      <c r="N37" s="12">
        <v>2.3393144125000001E-6</v>
      </c>
      <c r="O37" s="12">
        <v>2.89383323749999E-8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2">
        <v>2.6311071312499999E-5</v>
      </c>
      <c r="F38" s="12">
        <v>1.35469425E-5</v>
      </c>
      <c r="G38" s="12">
        <v>1.16123258562499E-5</v>
      </c>
      <c r="H38" s="12">
        <v>2.8564038749999899E-5</v>
      </c>
      <c r="I38" s="12">
        <v>2.1400265687500001E-5</v>
      </c>
      <c r="J38" s="12">
        <v>7.7388858249999893E-6</v>
      </c>
      <c r="K38" s="12">
        <v>1.6302834E-6</v>
      </c>
      <c r="L38" s="12">
        <v>9.1263472562499896E-8</v>
      </c>
      <c r="M38" s="12">
        <v>3.9777222187500002E-7</v>
      </c>
      <c r="N38" s="12">
        <v>2.6101595687500001E-6</v>
      </c>
      <c r="O38" s="12">
        <v>7.1479098437499901E-8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2">
        <v>2.6459958437499899E-5</v>
      </c>
      <c r="F39" s="12">
        <v>1.5081845375E-5</v>
      </c>
      <c r="G39" s="12">
        <v>1.18402725124999E-5</v>
      </c>
      <c r="H39" s="12">
        <v>2.8877915125000001E-5</v>
      </c>
      <c r="I39" s="12">
        <v>2.2109350125000002E-5</v>
      </c>
      <c r="J39" s="12">
        <v>7.7388858437500004E-6</v>
      </c>
      <c r="K39" s="12">
        <v>6.0925368000000002E-6</v>
      </c>
      <c r="L39" s="12">
        <v>1.20651399999999E-7</v>
      </c>
      <c r="M39" s="12">
        <v>3.8835650374999901E-7</v>
      </c>
      <c r="N39" s="12">
        <v>2.6101595812499902E-6</v>
      </c>
      <c r="O39" s="12">
        <v>3.4102552125000001E-8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2">
        <v>2.9019297687500001E-5</v>
      </c>
      <c r="F40" s="12">
        <v>1.5040585249999899E-5</v>
      </c>
      <c r="G40" s="12">
        <v>1.26915883124999E-5</v>
      </c>
      <c r="H40" s="12">
        <v>3.1495233937500003E-5</v>
      </c>
      <c r="I40" s="12">
        <v>2.32834889999999E-5</v>
      </c>
      <c r="J40" s="12">
        <v>8.5738421874999898E-6</v>
      </c>
      <c r="K40" s="12">
        <v>1.9186577812500001E-6</v>
      </c>
      <c r="L40" s="12">
        <v>9.0624628562500002E-8</v>
      </c>
      <c r="M40" s="12">
        <v>4.0732338812499901E-7</v>
      </c>
      <c r="N40" s="12">
        <v>2.8699420749999899E-6</v>
      </c>
      <c r="O40" s="12">
        <v>8.3474714374999994E-8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2">
        <v>2.9167948562500001E-5</v>
      </c>
      <c r="F41" s="12">
        <v>1.66082875625E-5</v>
      </c>
      <c r="G41" s="12">
        <v>1.2920471624999999E-5</v>
      </c>
      <c r="H41" s="12">
        <v>3.1808838312500002E-5</v>
      </c>
      <c r="I41" s="12">
        <v>2.3986313625000001E-5</v>
      </c>
      <c r="J41" s="12">
        <v>8.5738421812499895E-6</v>
      </c>
      <c r="K41" s="12">
        <v>6.6049104874999897E-6</v>
      </c>
      <c r="L41" s="12">
        <v>1.20616835625E-7</v>
      </c>
      <c r="M41" s="12">
        <v>3.97640308125E-7</v>
      </c>
      <c r="N41" s="12">
        <v>2.8699420874999901E-6</v>
      </c>
      <c r="O41" s="12">
        <v>3.98256400625E-8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2">
        <v>3.0213589749999902E-6</v>
      </c>
      <c r="F42" s="12">
        <v>7.9475547437499901E-7</v>
      </c>
      <c r="G42" s="12">
        <v>1.2972667874999999E-6</v>
      </c>
      <c r="H42" s="12">
        <v>3.1497582625000001E-6</v>
      </c>
      <c r="I42" s="12">
        <v>2.2053472249999898E-6</v>
      </c>
      <c r="J42" s="12">
        <v>8.9862554812499897E-7</v>
      </c>
      <c r="K42" s="12">
        <v>2.2079385562500001E-8</v>
      </c>
      <c r="L42" s="12">
        <v>9.3337001625000003E-8</v>
      </c>
      <c r="M42" s="12">
        <v>1.6745333937500001E-7</v>
      </c>
      <c r="N42" s="12">
        <v>2.1268813187499899E-7</v>
      </c>
      <c r="O42" s="12">
        <v>1.21093571249999E-8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2">
        <v>3.1790138312499902E-6</v>
      </c>
      <c r="F43" s="12">
        <v>1.74499888124999E-6</v>
      </c>
      <c r="G43" s="12">
        <v>1.52259075625E-6</v>
      </c>
      <c r="H43" s="12">
        <v>3.4793678874999902E-6</v>
      </c>
      <c r="I43" s="12">
        <v>3.0003913249999901E-6</v>
      </c>
      <c r="J43" s="12">
        <v>8.98625552499999E-7</v>
      </c>
      <c r="K43" s="12">
        <v>8.4052855812499896E-7</v>
      </c>
      <c r="L43" s="12">
        <v>1.1747730937499901E-7</v>
      </c>
      <c r="M43" s="12">
        <v>1.6610691249999899E-7</v>
      </c>
      <c r="N43" s="12">
        <v>2.1268813374999901E-7</v>
      </c>
      <c r="O43" s="12">
        <v>5.7773529624999996E-9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2">
        <v>6.1261777562500002E-6</v>
      </c>
      <c r="F44" s="12">
        <v>2.28835339375E-6</v>
      </c>
      <c r="G44" s="12">
        <v>2.7581702687500001E-6</v>
      </c>
      <c r="H44" s="12">
        <v>6.5497363249999904E-6</v>
      </c>
      <c r="I44" s="12">
        <v>5.0482299937500003E-6</v>
      </c>
      <c r="J44" s="12">
        <v>1.7862172874999901E-6</v>
      </c>
      <c r="K44" s="12">
        <v>9.9938477812499997E-8</v>
      </c>
      <c r="L44" s="12">
        <v>9.8824181124999901E-8</v>
      </c>
      <c r="M44" s="12">
        <v>2.6207246687499903E-7</v>
      </c>
      <c r="N44" s="12">
        <v>4.9690016062499904E-7</v>
      </c>
      <c r="O44" s="12">
        <v>1.7743452875E-8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2">
        <v>6.2819618312499902E-6</v>
      </c>
      <c r="F45" s="12">
        <v>3.5210799499999902E-6</v>
      </c>
      <c r="G45" s="12">
        <v>2.9847178374999902E-6</v>
      </c>
      <c r="H45" s="12">
        <v>6.8760057062500001E-6</v>
      </c>
      <c r="I45" s="12">
        <v>5.83483094375E-6</v>
      </c>
      <c r="J45" s="12">
        <v>1.7862172874999901E-6</v>
      </c>
      <c r="K45" s="12">
        <v>1.6217267624999999E-6</v>
      </c>
      <c r="L45" s="12">
        <v>1.2406570937500001E-7</v>
      </c>
      <c r="M45" s="12">
        <v>2.5728309312500002E-7</v>
      </c>
      <c r="N45" s="12">
        <v>4.9690015875000003E-7</v>
      </c>
      <c r="O45" s="12">
        <v>8.4653699750000001E-9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2">
        <v>9.1575152187500002E-6</v>
      </c>
      <c r="F46" s="12">
        <v>3.9466152187499896E-6</v>
      </c>
      <c r="G46" s="12">
        <v>4.1581769124999997E-6</v>
      </c>
      <c r="H46" s="12">
        <v>9.8681981249999904E-6</v>
      </c>
      <c r="I46" s="12">
        <v>7.7501581624999904E-6</v>
      </c>
      <c r="J46" s="12">
        <v>2.6609279312500001E-6</v>
      </c>
      <c r="K46" s="12">
        <v>2.2568762562500001E-7</v>
      </c>
      <c r="L46" s="12">
        <v>1.02182843374999E-7</v>
      </c>
      <c r="M46" s="12">
        <v>3.1957832499999901E-7</v>
      </c>
      <c r="N46" s="12">
        <v>8.0410020750000002E-7</v>
      </c>
      <c r="O46" s="12">
        <v>2.2820452E-8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2">
        <v>9.3114255750000005E-6</v>
      </c>
      <c r="F47" s="12">
        <v>5.2864590312499902E-6</v>
      </c>
      <c r="G47" s="12">
        <v>4.3848989499999898E-6</v>
      </c>
      <c r="H47" s="12">
        <v>1.01910012187499E-5</v>
      </c>
      <c r="I47" s="12">
        <v>8.5174314312499901E-6</v>
      </c>
      <c r="J47" s="12">
        <v>2.6609279437499999E-6</v>
      </c>
      <c r="K47" s="12">
        <v>2.35108888124999E-6</v>
      </c>
      <c r="L47" s="12">
        <v>1.2828499999999999E-7</v>
      </c>
      <c r="M47" s="12">
        <v>3.1271448999999898E-7</v>
      </c>
      <c r="N47" s="12">
        <v>8.0410020812500001E-7</v>
      </c>
      <c r="O47" s="12">
        <v>1.08875977874999E-8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2">
        <v>1.21183940812499E-5</v>
      </c>
      <c r="F48" s="12">
        <v>5.6286836812499903E-6</v>
      </c>
      <c r="G48" s="12">
        <v>5.4984760062499903E-6</v>
      </c>
      <c r="H48" s="12">
        <v>1.31068657499999E-5</v>
      </c>
      <c r="I48" s="12">
        <v>1.03104640499999E-5</v>
      </c>
      <c r="J48" s="12">
        <v>3.5233980625000001E-6</v>
      </c>
      <c r="K48" s="12">
        <v>3.9053709624999902E-7</v>
      </c>
      <c r="L48" s="12">
        <v>1.038788600625E-7</v>
      </c>
      <c r="M48" s="12">
        <v>3.5778814749999998E-7</v>
      </c>
      <c r="N48" s="12">
        <v>1.11382201374999E-6</v>
      </c>
      <c r="O48" s="12">
        <v>2.8642038999999999E-8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2">
        <v>1.2270477437499899E-5</v>
      </c>
      <c r="F49" s="12">
        <v>7.0243111062500002E-6</v>
      </c>
      <c r="G49" s="12">
        <v>5.7248602312499902E-6</v>
      </c>
      <c r="H49" s="12">
        <v>1.34262196249999E-5</v>
      </c>
      <c r="I49" s="12">
        <v>1.1060213418749899E-5</v>
      </c>
      <c r="J49" s="12">
        <v>3.5233980562499998E-6</v>
      </c>
      <c r="K49" s="12">
        <v>3.0352144437499898E-6</v>
      </c>
      <c r="L49" s="12">
        <v>1.30644928124999E-7</v>
      </c>
      <c r="M49" s="12">
        <v>3.4955731937499899E-7</v>
      </c>
      <c r="N49" s="12">
        <v>1.11382201374999E-6</v>
      </c>
      <c r="O49" s="12">
        <v>1.3665066E-8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2">
        <v>1.5014296624999999E-5</v>
      </c>
      <c r="F50" s="12">
        <v>7.2937821500000002E-6</v>
      </c>
      <c r="G50" s="12">
        <v>6.7818514249999997E-6</v>
      </c>
      <c r="H50" s="12">
        <v>1.627039125E-5</v>
      </c>
      <c r="I50" s="12">
        <v>1.2739741624999901E-5</v>
      </c>
      <c r="J50" s="12">
        <v>4.3751350250000002E-6</v>
      </c>
      <c r="K50" s="12">
        <v>5.8708025562499905E-7</v>
      </c>
      <c r="L50" s="12">
        <v>1.0473484725000001E-7</v>
      </c>
      <c r="M50" s="12">
        <v>3.8507195125E-7</v>
      </c>
      <c r="N50" s="12">
        <v>1.41750410624999E-6</v>
      </c>
      <c r="O50" s="12">
        <v>3.5511257312499901E-8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2">
        <v>1.51649095E-5</v>
      </c>
      <c r="F51" s="12">
        <v>8.7280202125000003E-6</v>
      </c>
      <c r="G51" s="12">
        <v>7.0079730562499901E-6</v>
      </c>
      <c r="H51" s="12">
        <v>1.65869525624999E-5</v>
      </c>
      <c r="I51" s="12">
        <v>1.3474645499999999E-5</v>
      </c>
      <c r="J51" s="12">
        <v>4.3751350374999999E-6</v>
      </c>
      <c r="K51" s="12">
        <v>3.67963246874999E-6</v>
      </c>
      <c r="L51" s="12">
        <v>1.3208467624999899E-7</v>
      </c>
      <c r="M51" s="12">
        <v>3.7588382374999902E-7</v>
      </c>
      <c r="N51" s="12">
        <v>1.41750410624999E-6</v>
      </c>
      <c r="O51" s="12">
        <v>1.6942357812499899E-8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2">
        <v>1.7856212812499902E-5</v>
      </c>
      <c r="F52" s="12">
        <v>8.9289690124999894E-6</v>
      </c>
      <c r="G52" s="12">
        <v>8.0125431937500005E-6</v>
      </c>
      <c r="H52" s="12">
        <v>1.9369604062499999E-5</v>
      </c>
      <c r="I52" s="12">
        <v>1.5051203062499901E-5</v>
      </c>
      <c r="J52" s="12">
        <v>5.2196659250000001E-6</v>
      </c>
      <c r="K52" s="12">
        <v>8.0885641624999995E-7</v>
      </c>
      <c r="L52" s="12">
        <v>1.05662773124999E-7</v>
      </c>
      <c r="M52" s="12">
        <v>4.0638123874999898E-7</v>
      </c>
      <c r="N52" s="12">
        <v>1.7110566374999999E-6</v>
      </c>
      <c r="O52" s="12">
        <v>4.34358284999999E-8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2">
        <v>1.8006019749999901E-5</v>
      </c>
      <c r="F53" s="12">
        <v>1.03978687437499E-5</v>
      </c>
      <c r="G53" s="12">
        <v>8.2390815437500003E-6</v>
      </c>
      <c r="H53" s="12">
        <v>1.9684695999999899E-5</v>
      </c>
      <c r="I53" s="12">
        <v>1.57751323125E-5</v>
      </c>
      <c r="J53" s="12">
        <v>5.2196658999999904E-6</v>
      </c>
      <c r="K53" s="12">
        <v>4.2886639062499902E-6</v>
      </c>
      <c r="L53" s="12">
        <v>1.3364411812499899E-7</v>
      </c>
      <c r="M53" s="12">
        <v>3.96470603124999E-7</v>
      </c>
      <c r="N53" s="12">
        <v>1.71105662499999E-6</v>
      </c>
      <c r="O53" s="12">
        <v>2.0723157499999899E-8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2">
        <v>2.06541408749999E-5</v>
      </c>
      <c r="F54" s="12">
        <v>1.053096658125E-5</v>
      </c>
      <c r="G54" s="12">
        <v>9.1943226687499993E-6</v>
      </c>
      <c r="H54" s="12">
        <v>2.2414862374999901E-5</v>
      </c>
      <c r="I54" s="12">
        <v>1.72575933749999E-5</v>
      </c>
      <c r="J54" s="12">
        <v>6.0602654062500004E-6</v>
      </c>
      <c r="K54" s="12">
        <v>1.05015384187499E-6</v>
      </c>
      <c r="L54" s="12">
        <v>1.065489688125E-7</v>
      </c>
      <c r="M54" s="12">
        <v>4.2475652375000002E-7</v>
      </c>
      <c r="N54" s="12">
        <v>1.9923717999999898E-6</v>
      </c>
      <c r="O54" s="12">
        <v>5.2467491374999899E-8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2">
        <v>2.0803534937499899E-5</v>
      </c>
      <c r="F55" s="12">
        <v>1.20352487E-5</v>
      </c>
      <c r="G55" s="12">
        <v>9.4218205437499899E-6</v>
      </c>
      <c r="H55" s="12">
        <v>2.27293354375E-5</v>
      </c>
      <c r="I55" s="12">
        <v>1.7973155749999902E-5</v>
      </c>
      <c r="J55" s="12">
        <v>6.06026546874999E-6</v>
      </c>
      <c r="K55" s="12">
        <v>4.8649710312499997E-6</v>
      </c>
      <c r="L55" s="12">
        <v>1.3520378124999899E-7</v>
      </c>
      <c r="M55" s="12">
        <v>4.1425027499999898E-7</v>
      </c>
      <c r="N55" s="12">
        <v>1.9923717999999898E-6</v>
      </c>
      <c r="O55" s="12">
        <v>2.5032148250000001E-8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2">
        <v>2.34126351874999E-5</v>
      </c>
      <c r="F56" s="12">
        <v>1.20996137624999E-5</v>
      </c>
      <c r="G56" s="12">
        <v>1.0329159281249899E-5</v>
      </c>
      <c r="H56" s="12">
        <v>2.5410794999999899E-5</v>
      </c>
      <c r="I56" s="12">
        <v>1.9365998062500002E-5</v>
      </c>
      <c r="J56" s="12">
        <v>6.8985322312499897E-6</v>
      </c>
      <c r="K56" s="12">
        <v>1.30601065E-6</v>
      </c>
      <c r="L56" s="12">
        <v>1.07212590499999E-7</v>
      </c>
      <c r="M56" s="12">
        <v>4.4158518124999898E-7</v>
      </c>
      <c r="N56" s="12">
        <v>2.2608197499999901E-6</v>
      </c>
      <c r="O56" s="12">
        <v>6.2676129624999899E-8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2">
        <v>2.3561775062499898E-5</v>
      </c>
      <c r="F57" s="12">
        <v>1.3639528125E-5</v>
      </c>
      <c r="G57" s="12">
        <v>1.0557753268750001E-5</v>
      </c>
      <c r="H57" s="12">
        <v>2.5724968312499901E-5</v>
      </c>
      <c r="I57" s="12">
        <v>2.0074471375000002E-5</v>
      </c>
      <c r="J57" s="12">
        <v>6.8985322249999996E-6</v>
      </c>
      <c r="K57" s="12">
        <v>5.4100445562499901E-6</v>
      </c>
      <c r="L57" s="12">
        <v>1.3653027562499899E-7</v>
      </c>
      <c r="M57" s="12">
        <v>4.3054392812499898E-7</v>
      </c>
      <c r="N57" s="12">
        <v>2.2608197749999901E-6</v>
      </c>
      <c r="O57" s="12">
        <v>2.9902671187499899E-8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2">
        <v>2.6132746374999999E-5</v>
      </c>
      <c r="F58" s="12">
        <v>1.3634209687499999E-5</v>
      </c>
      <c r="G58" s="12">
        <v>1.14177767937499E-5</v>
      </c>
      <c r="H58" s="12">
        <v>2.8358186812500001E-5</v>
      </c>
      <c r="I58" s="12">
        <v>2.1379449124999899E-5</v>
      </c>
      <c r="J58" s="12">
        <v>7.7349299375000001E-6</v>
      </c>
      <c r="K58" s="12">
        <v>1.57214229374999E-6</v>
      </c>
      <c r="L58" s="12">
        <v>1.07564962999999E-7</v>
      </c>
      <c r="M58" s="12">
        <v>4.5732925562500002E-7</v>
      </c>
      <c r="N58" s="12">
        <v>2.5166444437499898E-6</v>
      </c>
      <c r="O58" s="12">
        <v>7.4098171624999901E-8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2">
        <v>2.6281667687499902E-5</v>
      </c>
      <c r="F59" s="12">
        <v>1.52088535E-5</v>
      </c>
      <c r="G59" s="12">
        <v>1.16474179937499E-5</v>
      </c>
      <c r="H59" s="12">
        <v>2.8672122625000001E-5</v>
      </c>
      <c r="I59" s="12">
        <v>2.2081359437500001E-5</v>
      </c>
      <c r="J59" s="12">
        <v>7.7349300187500008E-6</v>
      </c>
      <c r="K59" s="12">
        <v>5.9249261249999996E-6</v>
      </c>
      <c r="L59" s="12">
        <v>1.37509359374999E-7</v>
      </c>
      <c r="M59" s="12">
        <v>4.4579205999999903E-7</v>
      </c>
      <c r="N59" s="12">
        <v>2.5166444375000001E-6</v>
      </c>
      <c r="O59" s="12">
        <v>3.53521064375E-8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2">
        <v>2.8814502687499999E-5</v>
      </c>
      <c r="F60" s="12">
        <v>1.51332774999999E-5</v>
      </c>
      <c r="G60" s="12">
        <v>1.2460537999999899E-5</v>
      </c>
      <c r="H60" s="12">
        <v>3.1256696500000002E-5</v>
      </c>
      <c r="I60" s="12">
        <v>2.3299364124999899E-5</v>
      </c>
      <c r="J60" s="12">
        <v>8.5695974124999904E-6</v>
      </c>
      <c r="K60" s="12">
        <v>1.8448131E-6</v>
      </c>
      <c r="L60" s="12">
        <v>1.076235325E-7</v>
      </c>
      <c r="M60" s="12">
        <v>4.7216952750000001E-7</v>
      </c>
      <c r="N60" s="12">
        <v>2.7603715500000002E-6</v>
      </c>
      <c r="O60" s="12">
        <v>8.6709615124999901E-8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2">
        <v>2.8963214749999999E-5</v>
      </c>
      <c r="F61" s="12">
        <v>1.6741325875E-5</v>
      </c>
      <c r="G61" s="12">
        <v>1.26911536875E-5</v>
      </c>
      <c r="H61" s="12">
        <v>3.15703995E-5</v>
      </c>
      <c r="I61" s="12">
        <v>2.39950249999999E-5</v>
      </c>
      <c r="J61" s="12">
        <v>8.5695974187499992E-6</v>
      </c>
      <c r="K61" s="12">
        <v>6.4105044937500002E-6</v>
      </c>
      <c r="L61" s="12">
        <v>1.3815638750000001E-7</v>
      </c>
      <c r="M61" s="12">
        <v>4.6016810812499902E-7</v>
      </c>
      <c r="N61" s="12">
        <v>2.7603714999999998E-6</v>
      </c>
      <c r="O61" s="12">
        <v>4.136900425E-8</v>
      </c>
    </row>
    <row r="62" spans="1:15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workbookViewId="0">
      <selection activeCell="K2" sqref="K2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0.28515625" bestFit="1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12">
        <v>2.5475312737579901E-5</v>
      </c>
      <c r="G2" s="12">
        <v>1.61795181770359E-4</v>
      </c>
      <c r="H2" s="12">
        <v>2.52801868811999E-4</v>
      </c>
      <c r="I2" s="12">
        <v>1.53677231431E-4</v>
      </c>
      <c r="J2" s="12">
        <v>3.2225647103200001E-4</v>
      </c>
      <c r="K2" s="12">
        <v>2.5717040482140001E-4</v>
      </c>
      <c r="L2" s="12" t="s">
        <v>49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12">
        <v>2.5473732787999901E-5</v>
      </c>
      <c r="G3" s="12">
        <v>1.6073368248538901E-4</v>
      </c>
      <c r="H3" s="12">
        <v>2.5385912928800001E-4</v>
      </c>
      <c r="I3" s="12">
        <v>1.4938952812499999E-4</v>
      </c>
      <c r="J3" s="12">
        <v>3.2626611354199901E-4</v>
      </c>
      <c r="K3" s="12">
        <v>2.57170207147199E-4</v>
      </c>
      <c r="L3" s="12" t="s">
        <v>49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12">
        <v>2.54713628635509E-5</v>
      </c>
      <c r="G4" s="12">
        <v>1.5916178337295001E-4</v>
      </c>
      <c r="H4" s="12">
        <v>2.55424413629E-4</v>
      </c>
      <c r="I4" s="12">
        <v>1.4323141923099899E-4</v>
      </c>
      <c r="J4" s="12">
        <v>3.31998075173E-4</v>
      </c>
      <c r="K4" s="12">
        <v>2.5717001020979902E-4</v>
      </c>
      <c r="L4" s="12" t="s">
        <v>49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12">
        <v>2.5468282961209901E-5</v>
      </c>
      <c r="G5" s="12">
        <v>1.56874684381489E-4</v>
      </c>
      <c r="H5" s="12">
        <v>2.5770352126299899E-4</v>
      </c>
      <c r="I5" s="12">
        <v>1.34553797981E-4</v>
      </c>
      <c r="J5" s="12">
        <v>3.3998976249499999E-4</v>
      </c>
      <c r="K5" s="12">
        <v>2.5716971407489998E-4</v>
      </c>
      <c r="L5" s="12" t="s">
        <v>49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12">
        <v>2.54647330765409E-5</v>
      </c>
      <c r="G6" s="12">
        <v>1.5347388540945899E-4</v>
      </c>
      <c r="H6" s="12">
        <v>2.6109635150500002E-4</v>
      </c>
      <c r="I6" s="12">
        <v>1.2226075178099901E-4</v>
      </c>
      <c r="J6" s="12">
        <v>3.5115638764399902E-4</v>
      </c>
      <c r="K6" s="12">
        <v>2.57169318852499E-4</v>
      </c>
      <c r="L6" s="12" t="s">
        <v>49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12">
        <v>2.5459793235929901E-5</v>
      </c>
      <c r="G7" s="12">
        <v>1.4783738641899901E-4</v>
      </c>
      <c r="H7" s="12">
        <v>2.6672233045600002E-4</v>
      </c>
      <c r="I7" s="12">
        <v>1.0374715868E-4</v>
      </c>
      <c r="J7" s="12">
        <v>3.6777758633899999E-4</v>
      </c>
      <c r="K7" s="12">
        <v>2.5716872542969998E-4</v>
      </c>
      <c r="L7" s="12" t="s">
        <v>49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12">
        <v>2.5453143454325E-5</v>
      </c>
      <c r="G8" s="12">
        <v>1.3811158701553899E-4</v>
      </c>
      <c r="H8" s="12">
        <v>2.76435877656999E-4</v>
      </c>
      <c r="I8" s="12">
        <v>7.6950443139999901E-5</v>
      </c>
      <c r="J8" s="12">
        <v>3.9173870637800002E-4</v>
      </c>
      <c r="K8" s="12">
        <v>2.5716813456809999E-4</v>
      </c>
      <c r="L8" s="12" t="s">
        <v>49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12">
        <v>2.54427138194839E-5</v>
      </c>
      <c r="G9" s="12">
        <v>1.2113538711679E-4</v>
      </c>
      <c r="H9" s="12">
        <v>2.9339268149700001E-4</v>
      </c>
      <c r="I9" s="12">
        <v>4.3434736195999898E-5</v>
      </c>
      <c r="J9" s="12">
        <v>4.2223312304800001E-4</v>
      </c>
      <c r="K9" s="12">
        <v>2.571671495732E-4</v>
      </c>
      <c r="L9" s="12" t="s">
        <v>49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12">
        <v>2.54271944646049E-5</v>
      </c>
      <c r="G10" s="12">
        <v>9.4930337433049995E-5</v>
      </c>
      <c r="H10" s="12">
        <v>3.1956697376299902E-4</v>
      </c>
      <c r="I10" s="12">
        <v>1.51716621287999E-5</v>
      </c>
      <c r="J10" s="12">
        <v>4.4936686919399898E-4</v>
      </c>
      <c r="K10" s="12">
        <v>2.5716567641479902E-4</v>
      </c>
      <c r="L10" s="12" t="s">
        <v>49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12">
        <v>2.54017659169999E-5</v>
      </c>
      <c r="G11" s="12">
        <v>6.1327685050450005E-5</v>
      </c>
      <c r="H11" s="12">
        <v>3.5309954472699902E-4</v>
      </c>
      <c r="I11" s="12">
        <v>2.4493808253999901E-6</v>
      </c>
      <c r="J11" s="12">
        <v>4.67152981941E-4</v>
      </c>
      <c r="K11" s="12">
        <v>2.5716346440080002E-4</v>
      </c>
      <c r="L11" s="12" t="s">
        <v>49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12">
        <v>2.5475474293999999E-5</v>
      </c>
      <c r="G12" s="12">
        <v>1.6179763741600001E-4</v>
      </c>
      <c r="H12" s="12">
        <v>2.5280378875699902E-4</v>
      </c>
      <c r="I12" s="12">
        <v>1.5367725758399999E-4</v>
      </c>
      <c r="J12" s="12">
        <v>3.2225647103200001E-4</v>
      </c>
      <c r="K12" s="12">
        <v>2.5717040482140001E-4</v>
      </c>
      <c r="L12" s="12">
        <v>2.1790469999999901E-7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12">
        <v>2.5473897502699901E-5</v>
      </c>
      <c r="G13" s="12">
        <v>1.6073617043E-4</v>
      </c>
      <c r="H13" s="12">
        <v>2.5386108480899899E-4</v>
      </c>
      <c r="I13" s="12">
        <v>1.49389554774E-4</v>
      </c>
      <c r="J13" s="12">
        <v>3.2626611354199901E-4</v>
      </c>
      <c r="K13" s="12">
        <v>2.57170207147199E-4</v>
      </c>
      <c r="L13" s="12">
        <v>2.2212689999999899E-7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12">
        <v>2.54715322972999E-5</v>
      </c>
      <c r="G14" s="12">
        <v>1.5916431395099901E-4</v>
      </c>
      <c r="H14" s="12">
        <v>2.5542641908399901E-4</v>
      </c>
      <c r="I14" s="12">
        <v>1.4323144656599901E-4</v>
      </c>
      <c r="J14" s="12">
        <v>3.31998075173E-4</v>
      </c>
      <c r="K14" s="12">
        <v>2.5717001020979902E-4</v>
      </c>
      <c r="L14" s="12">
        <v>2.2807770000000001E-7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12">
        <v>2.5468458547700001E-5</v>
      </c>
      <c r="G15" s="12">
        <v>1.5687726965600001E-4</v>
      </c>
      <c r="H15" s="12">
        <v>2.5770559171999901E-4</v>
      </c>
      <c r="I15" s="12">
        <v>1.3455382622299899E-4</v>
      </c>
      <c r="J15" s="12">
        <v>3.3998976249499999E-4</v>
      </c>
      <c r="K15" s="12">
        <v>2.5716971407489998E-4</v>
      </c>
      <c r="L15" s="12">
        <v>2.3582419999999901E-7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12">
        <v>2.5464916072499899E-5</v>
      </c>
      <c r="G16" s="12">
        <v>1.5347654039100001E-4</v>
      </c>
      <c r="H16" s="12">
        <v>2.61098502983E-4</v>
      </c>
      <c r="I16" s="12">
        <v>1.2226078118999901E-4</v>
      </c>
      <c r="J16" s="12">
        <v>3.5115638764399902E-4</v>
      </c>
      <c r="K16" s="12">
        <v>2.57169318852499E-4</v>
      </c>
      <c r="L16" s="12">
        <v>2.4547389999999899E-7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12">
        <v>2.54599866571E-5</v>
      </c>
      <c r="G17" s="12">
        <v>1.4784013984200001E-4</v>
      </c>
      <c r="H17" s="12">
        <v>2.66724596358999E-4</v>
      </c>
      <c r="I17" s="12">
        <v>1.03747189772E-4</v>
      </c>
      <c r="J17" s="12">
        <v>3.6777758633899999E-4</v>
      </c>
      <c r="K17" s="12">
        <v>2.5716872542969998E-4</v>
      </c>
      <c r="L17" s="12">
        <v>2.5909259999999898E-7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12">
        <v>2.54533515678E-5</v>
      </c>
      <c r="G18" s="12">
        <v>1.38114482857999E-4</v>
      </c>
      <c r="H18" s="12">
        <v>2.76438306659E-4</v>
      </c>
      <c r="I18" s="12">
        <v>7.6950476681999903E-5</v>
      </c>
      <c r="J18" s="12">
        <v>3.9173870637800002E-4</v>
      </c>
      <c r="K18" s="12">
        <v>2.5716813456809999E-4</v>
      </c>
      <c r="L18" s="12">
        <v>2.7860869999999902E-7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12">
        <v>2.5442946644899901E-5</v>
      </c>
      <c r="G19" s="12">
        <v>1.21138512797E-4</v>
      </c>
      <c r="H19" s="12">
        <v>2.9339537349299999E-4</v>
      </c>
      <c r="I19" s="12">
        <v>4.3434773613999898E-5</v>
      </c>
      <c r="J19" s="12">
        <v>4.2223312304800001E-4</v>
      </c>
      <c r="K19" s="12">
        <v>2.571671495732E-4</v>
      </c>
      <c r="L19" s="12">
        <v>3.1003770000000001E-7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12">
        <v>2.5427469643599901E-5</v>
      </c>
      <c r="G20" s="12">
        <v>9.4933846378000001E-5</v>
      </c>
      <c r="H20" s="12">
        <v>3.1957008481200001E-4</v>
      </c>
      <c r="I20" s="12">
        <v>1.51717055074999E-5</v>
      </c>
      <c r="J20" s="12">
        <v>4.4936686919399898E-4</v>
      </c>
      <c r="K20" s="12">
        <v>2.5716567641479902E-4</v>
      </c>
      <c r="L20" s="12">
        <v>3.5963450000000002E-7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12">
        <v>2.54021292668999E-5</v>
      </c>
      <c r="G21" s="12">
        <v>6.1332030487999998E-5</v>
      </c>
      <c r="H21" s="12">
        <v>3.5310361474000002E-4</v>
      </c>
      <c r="I21" s="12">
        <v>2.4494400901E-6</v>
      </c>
      <c r="J21" s="12">
        <v>4.67152981941E-4</v>
      </c>
      <c r="K21" s="12">
        <v>2.5716346440080002E-4</v>
      </c>
      <c r="L21" s="12">
        <v>4.4664999999999899E-7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12">
        <v>2.5291983896889901E-5</v>
      </c>
      <c r="G22" s="12">
        <v>1.4547626399109899E-4</v>
      </c>
      <c r="H22" s="12">
        <v>2.6862737551000001E-4</v>
      </c>
      <c r="I22" s="12">
        <v>1.11573785543E-4</v>
      </c>
      <c r="J22" s="12">
        <v>3.6291727106299901E-4</v>
      </c>
      <c r="K22" s="12">
        <v>2.5709067944729901E-4</v>
      </c>
      <c r="L22" s="12" t="s">
        <v>49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12">
        <v>2.5287164442659902E-5</v>
      </c>
      <c r="G23" s="12">
        <v>1.413027638825E-4</v>
      </c>
      <c r="H23" s="12">
        <v>2.7278938025000001E-4</v>
      </c>
      <c r="I23" s="12">
        <v>9.8225440785000001E-5</v>
      </c>
      <c r="J23" s="12">
        <v>3.7516509337799902E-4</v>
      </c>
      <c r="K23" s="12">
        <v>2.5709018909249998E-4</v>
      </c>
      <c r="L23" s="12" t="s">
        <v>49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12">
        <v>2.5279965259500002E-5</v>
      </c>
      <c r="G24" s="12">
        <v>1.3460936206219999E-4</v>
      </c>
      <c r="H24" s="12">
        <v>2.7946531283999898E-4</v>
      </c>
      <c r="I24" s="12">
        <v>7.9435482466E-5</v>
      </c>
      <c r="J24" s="12">
        <v>3.92249687746999E-4</v>
      </c>
      <c r="K24" s="12">
        <v>2.5708940242320002E-4</v>
      </c>
      <c r="L24" s="12" t="s">
        <v>49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12">
        <v>2.5270106361170001E-5</v>
      </c>
      <c r="G25" s="12">
        <v>1.2404595670079899E-4</v>
      </c>
      <c r="H25" s="12">
        <v>2.9000559649999997E-4</v>
      </c>
      <c r="I25" s="12">
        <v>5.5547558428999902E-5</v>
      </c>
      <c r="J25" s="12">
        <v>4.1386290876999998E-4</v>
      </c>
      <c r="K25" s="12">
        <v>2.57088520270599E-4</v>
      </c>
      <c r="L25" s="12" t="s">
        <v>49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12">
        <v>2.525768777005E-5</v>
      </c>
      <c r="G26" s="12">
        <v>1.084319460042E-4</v>
      </c>
      <c r="H26" s="12">
        <v>3.0559285528999902E-4</v>
      </c>
      <c r="I26" s="12">
        <v>3.0879102306000003E-5</v>
      </c>
      <c r="J26" s="12">
        <v>4.3628034176699902E-4</v>
      </c>
      <c r="K26" s="12">
        <v>2.5708734322589999E-4</v>
      </c>
      <c r="L26" s="12" t="s">
        <v>49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12">
        <v>2.5240899814739899E-5</v>
      </c>
      <c r="G27" s="12">
        <v>8.7726590605599996E-5</v>
      </c>
      <c r="H27" s="12">
        <v>3.2626091435999899E-4</v>
      </c>
      <c r="I27" s="12">
        <v>1.2360402902E-5</v>
      </c>
      <c r="J27" s="12">
        <v>4.53221598364999E-4</v>
      </c>
      <c r="K27" s="12">
        <v>2.5708567431939898E-4</v>
      </c>
      <c r="L27" s="12" t="s">
        <v>49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12">
        <v>2.5220472698219901E-5</v>
      </c>
      <c r="G28" s="12">
        <v>6.5051054508500006E-5</v>
      </c>
      <c r="H28" s="12">
        <v>3.4888981548E-4</v>
      </c>
      <c r="I28" s="12">
        <v>3.5037818289999999E-6</v>
      </c>
      <c r="J28" s="12">
        <v>4.6114064363199998E-4</v>
      </c>
      <c r="K28" s="12">
        <v>2.5708371398559901E-4</v>
      </c>
      <c r="L28" s="12" t="s">
        <v>49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12">
        <v>2.5194647159079899E-5</v>
      </c>
      <c r="G29" s="12">
        <v>4.3559562425599902E-5</v>
      </c>
      <c r="H29" s="12">
        <v>3.7031768993000001E-4</v>
      </c>
      <c r="I29" s="12">
        <v>7.6125213089999899E-7</v>
      </c>
      <c r="J29" s="12">
        <v>4.6332159362699998E-4</v>
      </c>
      <c r="K29" s="12">
        <v>2.5708127011160001E-4</v>
      </c>
      <c r="L29" s="12" t="s">
        <v>49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12">
        <v>2.5164783904789902E-5</v>
      </c>
      <c r="G30" s="12">
        <v>2.60914188214E-5</v>
      </c>
      <c r="H30" s="12">
        <v>3.8770652442000002E-4</v>
      </c>
      <c r="I30" s="12">
        <v>2.2786185500000001E-7</v>
      </c>
      <c r="J30" s="12">
        <v>4.64220708549999E-4</v>
      </c>
      <c r="K30" s="12">
        <v>2.57078560409099E-4</v>
      </c>
      <c r="L30" s="12" t="s">
        <v>49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12">
        <v>2.512444693584E-5</v>
      </c>
      <c r="G31" s="12">
        <v>1.3036814040199999E-5</v>
      </c>
      <c r="H31" s="12">
        <v>4.0061309568999902E-4</v>
      </c>
      <c r="I31" s="12">
        <v>1.5928129399999901E-7</v>
      </c>
      <c r="J31" s="12">
        <v>4.6973830343000002E-4</v>
      </c>
      <c r="K31" s="12">
        <v>2.5707518415600002E-4</v>
      </c>
      <c r="L31" s="12" t="s">
        <v>49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12">
        <v>2.5292688563399899E-5</v>
      </c>
      <c r="G32" s="12">
        <v>1.45480208132999E-4</v>
      </c>
      <c r="H32" s="12">
        <v>2.6863040825E-4</v>
      </c>
      <c r="I32" s="12">
        <v>1.11573819570999E-4</v>
      </c>
      <c r="J32" s="12">
        <v>3.6291727106299901E-4</v>
      </c>
      <c r="K32" s="12">
        <v>2.5709067944729901E-4</v>
      </c>
      <c r="L32" s="12">
        <v>4.6339569999999899E-7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12">
        <v>2.52878877993999E-5</v>
      </c>
      <c r="G33" s="12">
        <v>1.4130679636099999E-4</v>
      </c>
      <c r="H33" s="12">
        <v>2.7279251863E-4</v>
      </c>
      <c r="I33" s="12">
        <v>9.8225476170999904E-5</v>
      </c>
      <c r="J33" s="12">
        <v>3.7516509337799902E-4</v>
      </c>
      <c r="K33" s="12">
        <v>2.5709018909249998E-4</v>
      </c>
      <c r="L33" s="12">
        <v>4.7735519999999903E-7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12">
        <v>2.5280716781299901E-5</v>
      </c>
      <c r="G34" s="12">
        <v>1.34613517299E-4</v>
      </c>
      <c r="H34" s="12">
        <v>2.7946860339999902E-4</v>
      </c>
      <c r="I34" s="12">
        <v>7.9435519819999898E-5</v>
      </c>
      <c r="J34" s="12">
        <v>3.92249687746999E-4</v>
      </c>
      <c r="K34" s="12">
        <v>2.5708940242320002E-4</v>
      </c>
      <c r="L34" s="12">
        <v>4.9750879999999899E-7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12">
        <v>2.52708970416999E-5</v>
      </c>
      <c r="G35" s="12">
        <v>1.24050281784E-4</v>
      </c>
      <c r="H35" s="12">
        <v>2.90009098879999E-4</v>
      </c>
      <c r="I35" s="12">
        <v>5.5547598536000001E-5</v>
      </c>
      <c r="J35" s="12">
        <v>4.1386290876999998E-4</v>
      </c>
      <c r="K35" s="12">
        <v>2.57088520270599E-4</v>
      </c>
      <c r="L35" s="12">
        <v>5.2544940000000003E-7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12">
        <v>2.5258530525799999E-5</v>
      </c>
      <c r="G36" s="12">
        <v>1.08436498921E-4</v>
      </c>
      <c r="H36" s="12">
        <v>3.0559663656000002E-4</v>
      </c>
      <c r="I36" s="12">
        <v>3.0879145951999998E-5</v>
      </c>
      <c r="J36" s="12">
        <v>4.3628034176699902E-4</v>
      </c>
      <c r="K36" s="12">
        <v>2.5708734322589999E-4</v>
      </c>
      <c r="L36" s="12">
        <v>5.6268249999999902E-7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12">
        <v>2.5241818053599901E-5</v>
      </c>
      <c r="G37" s="12">
        <v>8.7731436591999997E-5</v>
      </c>
      <c r="H37" s="12">
        <v>3.2626506197999899E-4</v>
      </c>
      <c r="I37" s="12">
        <v>1.2360450872E-5</v>
      </c>
      <c r="J37" s="12">
        <v>4.53221598364999E-4</v>
      </c>
      <c r="K37" s="12">
        <v>2.5708567431939898E-4</v>
      </c>
      <c r="L37" s="12">
        <v>6.1362320000000003E-7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12">
        <v>2.5221494031999901E-5</v>
      </c>
      <c r="G38" s="12">
        <v>6.5056276414000001E-5</v>
      </c>
      <c r="H38" s="12">
        <v>3.4889439449E-4</v>
      </c>
      <c r="I38" s="12">
        <v>3.5038344429999902E-6</v>
      </c>
      <c r="J38" s="12">
        <v>4.6114064363199998E-4</v>
      </c>
      <c r="K38" s="12">
        <v>2.5708371398559901E-4</v>
      </c>
      <c r="L38" s="12">
        <v>6.777864E-7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12">
        <v>2.5195817190999899E-5</v>
      </c>
      <c r="G39" s="12">
        <v>4.3565237050999903E-5</v>
      </c>
      <c r="H39" s="12">
        <v>3.7032279751999999E-4</v>
      </c>
      <c r="I39" s="12">
        <v>7.6131026199999902E-7</v>
      </c>
      <c r="J39" s="12">
        <v>4.6332159362699998E-4</v>
      </c>
      <c r="K39" s="12">
        <v>2.5708127011160001E-4</v>
      </c>
      <c r="L39" s="12">
        <v>7.5980059999999901E-7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12">
        <v>2.5166161013E-5</v>
      </c>
      <c r="G40" s="12">
        <v>2.60976990279999E-5</v>
      </c>
      <c r="H40" s="12">
        <v>3.8771231917999902E-4</v>
      </c>
      <c r="I40" s="12">
        <v>2.2792783439999999E-7</v>
      </c>
      <c r="J40" s="12">
        <v>4.64220708549999E-4</v>
      </c>
      <c r="K40" s="12">
        <v>2.57078560409099E-4</v>
      </c>
      <c r="L40" s="12">
        <v>8.6052189999999904E-7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12">
        <v>2.5126209898999901E-5</v>
      </c>
      <c r="G41" s="12">
        <v>1.3044798639999999E-5</v>
      </c>
      <c r="H41" s="12">
        <v>4.006208087E-4</v>
      </c>
      <c r="I41" s="12">
        <v>1.59375495999999E-7</v>
      </c>
      <c r="J41" s="12">
        <v>4.6973830343000002E-4</v>
      </c>
      <c r="K41" s="12">
        <v>2.5707518415600002E-4</v>
      </c>
      <c r="L41" s="12">
        <v>1.0248290000000001E-6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12">
        <v>2.50976953797499E-5</v>
      </c>
      <c r="G42" s="12">
        <v>1.1730896631979899E-4</v>
      </c>
      <c r="H42" s="12">
        <v>2.9625991598999902E-4</v>
      </c>
      <c r="I42" s="12">
        <v>5.0294950849999902E-5</v>
      </c>
      <c r="J42" s="12">
        <v>4.2056994286099997E-4</v>
      </c>
      <c r="K42" s="12">
        <v>2.5701064833380001E-4</v>
      </c>
      <c r="L42" s="12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12">
        <v>2.5084658014660001E-5</v>
      </c>
      <c r="G43" s="12">
        <v>1.0250603785389899E-4</v>
      </c>
      <c r="H43" s="12">
        <v>3.1103583388999902E-4</v>
      </c>
      <c r="I43" s="12">
        <v>2.78587501489999E-5</v>
      </c>
      <c r="J43" s="12">
        <v>4.4095204397100001E-4</v>
      </c>
      <c r="K43" s="12">
        <v>2.5700927779660001E-4</v>
      </c>
      <c r="L43" s="12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12">
        <v>2.506615202444E-5</v>
      </c>
      <c r="G44" s="12">
        <v>8.2623176485200001E-5</v>
      </c>
      <c r="H44" s="12">
        <v>3.30877470849999E-4</v>
      </c>
      <c r="I44" s="12">
        <v>1.0965986251999899E-5</v>
      </c>
      <c r="J44" s="12">
        <v>4.5644987437999901E-4</v>
      </c>
      <c r="K44" s="12">
        <v>2.5700751755729901E-4</v>
      </c>
      <c r="L44" s="12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12">
        <v>2.5042997600820001E-5</v>
      </c>
      <c r="G45" s="12">
        <v>6.1278541647000003E-5</v>
      </c>
      <c r="H45" s="12">
        <v>3.5216813664999902E-4</v>
      </c>
      <c r="I45" s="12">
        <v>3.123533556E-6</v>
      </c>
      <c r="J45" s="12">
        <v>4.6351766448999898E-4</v>
      </c>
      <c r="K45" s="12">
        <v>2.5700536692389902E-4</v>
      </c>
      <c r="L45" s="12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12">
        <v>2.50174748057E-5</v>
      </c>
      <c r="G46" s="12">
        <v>4.2386923434499898E-5</v>
      </c>
      <c r="H46" s="12">
        <v>3.7100025233000001E-4</v>
      </c>
      <c r="I46" s="12">
        <v>7.7323093200000004E-7</v>
      </c>
      <c r="J46" s="12">
        <v>4.6528510529999899E-4</v>
      </c>
      <c r="K46" s="12">
        <v>2.57002823066E-4</v>
      </c>
      <c r="L46" s="12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12">
        <v>2.49882746386999E-5</v>
      </c>
      <c r="G47" s="12">
        <v>2.7313305198299902E-5</v>
      </c>
      <c r="H47" s="12">
        <v>3.8600385261999901E-4</v>
      </c>
      <c r="I47" s="12">
        <v>2.5501191539999899E-7</v>
      </c>
      <c r="J47" s="12">
        <v>4.6522309380999901E-4</v>
      </c>
      <c r="K47" s="12">
        <v>2.5700009026000001E-4</v>
      </c>
      <c r="L47" s="12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12">
        <v>2.4957237349E-5</v>
      </c>
      <c r="G48" s="12">
        <v>1.65702173163999E-5</v>
      </c>
      <c r="H48" s="12">
        <v>3.9667299588999898E-4</v>
      </c>
      <c r="I48" s="12">
        <v>1.633648536E-7</v>
      </c>
      <c r="J48" s="12">
        <v>4.6472009501999899E-4</v>
      </c>
      <c r="K48" s="12">
        <v>2.5699716875299901E-4</v>
      </c>
      <c r="L48" s="12" t="s">
        <v>49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12">
        <v>2.49213550509999E-5</v>
      </c>
      <c r="G49" s="12">
        <v>9.2398090319999904E-6</v>
      </c>
      <c r="H49" s="12">
        <v>4.0391415404999998E-4</v>
      </c>
      <c r="I49" s="12">
        <v>1.433609749E-7</v>
      </c>
      <c r="J49" s="12">
        <v>4.6427038131999899E-4</v>
      </c>
      <c r="K49" s="12">
        <v>2.5699367682100003E-4</v>
      </c>
      <c r="L49" s="12" t="s">
        <v>49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12">
        <v>2.4883329273099901E-5</v>
      </c>
      <c r="G50" s="12">
        <v>4.7840341486999898E-6</v>
      </c>
      <c r="H50" s="12">
        <v>4.0826619265999902E-4</v>
      </c>
      <c r="I50" s="12">
        <v>1.3604328630000001E-7</v>
      </c>
      <c r="J50" s="12">
        <v>4.6467301146999902E-4</v>
      </c>
      <c r="K50" s="12">
        <v>2.56990255132999E-4</v>
      </c>
      <c r="L50" s="12" t="s">
        <v>49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12">
        <v>2.4833775716699901E-5</v>
      </c>
      <c r="G51" s="12">
        <v>2.1188553041000001E-6</v>
      </c>
      <c r="H51" s="12">
        <v>4.1073140675999901E-4</v>
      </c>
      <c r="I51" s="12">
        <v>1.3471195300000001E-7</v>
      </c>
      <c r="J51" s="12">
        <v>4.7013861462000001E-4</v>
      </c>
      <c r="K51" s="12">
        <v>2.5698645586300003E-4</v>
      </c>
      <c r="L51" s="12" t="s">
        <v>49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12">
        <v>2.50993986569999E-5</v>
      </c>
      <c r="G52" s="12">
        <v>1.1731425551199999E-4</v>
      </c>
      <c r="H52" s="12">
        <v>2.9626412166999902E-4</v>
      </c>
      <c r="I52" s="12">
        <v>5.0294996752999897E-5</v>
      </c>
      <c r="J52" s="12">
        <v>4.2056994286099997E-4</v>
      </c>
      <c r="K52" s="12">
        <v>2.5701064833380001E-4</v>
      </c>
      <c r="L52" s="12">
        <v>7.5917690000000003E-7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12">
        <v>2.5086432771999999E-5</v>
      </c>
      <c r="G53" s="12">
        <v>1.02511565603999E-4</v>
      </c>
      <c r="H53" s="12">
        <v>3.1104033303999901E-4</v>
      </c>
      <c r="I53" s="12">
        <v>2.78587997E-5</v>
      </c>
      <c r="J53" s="12">
        <v>4.4095194397099997E-4</v>
      </c>
      <c r="K53" s="12">
        <v>2.5700927779640002E-4</v>
      </c>
      <c r="L53" s="12">
        <v>7.9939289999999905E-7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12">
        <v>2.5068035151000001E-5</v>
      </c>
      <c r="G54" s="12">
        <v>8.2629018187999905E-5</v>
      </c>
      <c r="H54" s="12">
        <v>3.3088235716999899E-4</v>
      </c>
      <c r="I54" s="12">
        <v>1.0966040236E-5</v>
      </c>
      <c r="J54" s="12">
        <v>4.5644987437999901E-4</v>
      </c>
      <c r="K54" s="12">
        <v>2.5700751755719899E-4</v>
      </c>
      <c r="L54" s="12">
        <v>8.5550179999999902E-7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12">
        <v>2.50450287399999E-5</v>
      </c>
      <c r="G55" s="12">
        <v>6.1284751059000004E-5</v>
      </c>
      <c r="H55" s="12">
        <v>3.5217346910999901E-4</v>
      </c>
      <c r="I55" s="12">
        <v>3.1235921250000002E-6</v>
      </c>
      <c r="J55" s="12">
        <v>4.6351766448999898E-4</v>
      </c>
      <c r="K55" s="12">
        <v>2.5700536692389902E-4</v>
      </c>
      <c r="L55" s="12">
        <v>9.2584190000000005E-7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12">
        <v>2.5019689691999901E-5</v>
      </c>
      <c r="G56" s="12">
        <v>4.2393529152000001E-5</v>
      </c>
      <c r="H56" s="12">
        <v>3.7100613908000002E-4</v>
      </c>
      <c r="I56" s="12">
        <v>7.7329375499999902E-7</v>
      </c>
      <c r="J56" s="12">
        <v>4.6528510529999899E-4</v>
      </c>
      <c r="K56" s="12">
        <v>2.57002823066E-4</v>
      </c>
      <c r="L56" s="12">
        <v>1.00552399999999E-6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12">
        <v>2.49907237619999E-5</v>
      </c>
      <c r="G57" s="12">
        <v>2.7320312255E-5</v>
      </c>
      <c r="H57" s="12">
        <v>3.8601021584999998E-4</v>
      </c>
      <c r="I57" s="12">
        <v>2.5507908199999998E-7</v>
      </c>
      <c r="J57" s="12">
        <v>4.6522309380999901E-4</v>
      </c>
      <c r="K57" s="12">
        <v>2.5700009026000001E-4</v>
      </c>
      <c r="L57" s="12">
        <v>1.09659099999999E-6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12">
        <v>2.4959968658999901E-5</v>
      </c>
      <c r="G58" s="12">
        <v>1.6577654128E-5</v>
      </c>
      <c r="H58" s="12">
        <v>3.9667974726999901E-4</v>
      </c>
      <c r="I58" s="12">
        <v>1.6343653499999901E-7</v>
      </c>
      <c r="J58" s="12">
        <v>4.6472009501999899E-4</v>
      </c>
      <c r="K58" s="12">
        <v>2.5699716875299901E-4</v>
      </c>
      <c r="L58" s="12">
        <v>1.1957930000000001E-6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12">
        <v>2.4924453220999901E-5</v>
      </c>
      <c r="G59" s="12">
        <v>9.2477664509999892E-6</v>
      </c>
      <c r="H59" s="12">
        <v>4.0392149685000001E-4</v>
      </c>
      <c r="I59" s="12">
        <v>1.4343856099999901E-7</v>
      </c>
      <c r="J59" s="12">
        <v>4.6427028131999901E-4</v>
      </c>
      <c r="K59" s="12">
        <v>2.5699367682100003E-4</v>
      </c>
      <c r="L59" s="12">
        <v>1.31210899999999E-6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12">
        <v>2.4886898454999901E-5</v>
      </c>
      <c r="G60" s="12">
        <v>4.7927482939999898E-6</v>
      </c>
      <c r="H60" s="12">
        <v>4.0827437116000001E-4</v>
      </c>
      <c r="I60" s="12">
        <v>1.3613054699999999E-7</v>
      </c>
      <c r="J60" s="12">
        <v>4.64673011479999E-4</v>
      </c>
      <c r="K60" s="12">
        <v>2.56990255132999E-4</v>
      </c>
      <c r="L60" s="12">
        <v>1.44718599999999E-6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12">
        <v>2.48382722499999E-5</v>
      </c>
      <c r="G61" s="12">
        <v>2.1302484199999901E-6</v>
      </c>
      <c r="H61" s="12">
        <v>4.1074253602999997E-4</v>
      </c>
      <c r="I61" s="12">
        <v>1.34840035E-7</v>
      </c>
      <c r="J61" s="12">
        <v>4.7013871461999902E-4</v>
      </c>
      <c r="K61" s="12">
        <v>2.5698645586300003E-4</v>
      </c>
      <c r="L61" s="12">
        <v>1.69300799999999E-6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12">
        <v>2.48720347179999E-5</v>
      </c>
      <c r="G62" s="12">
        <v>5.7840210748599997E-5</v>
      </c>
      <c r="H62" s="12">
        <v>3.5512824938999901E-4</v>
      </c>
      <c r="I62" s="12">
        <v>2.7814450659999898E-6</v>
      </c>
      <c r="J62" s="12">
        <v>4.6510432552999899E-4</v>
      </c>
      <c r="K62" s="12">
        <v>2.5692836972700001E-4</v>
      </c>
      <c r="L62" s="12" t="s">
        <v>49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12">
        <v>2.4845964474899902E-5</v>
      </c>
      <c r="G63" s="12">
        <v>3.9352606586199901E-5</v>
      </c>
      <c r="H63" s="12">
        <v>3.7356140496999901E-4</v>
      </c>
      <c r="I63" s="12">
        <v>6.54501026999999E-7</v>
      </c>
      <c r="J63" s="12">
        <v>4.66964562929999E-4</v>
      </c>
      <c r="K63" s="12">
        <v>2.5692583212599899E-4</v>
      </c>
      <c r="L63" s="12" t="s">
        <v>49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12">
        <v>2.48150584492999E-5</v>
      </c>
      <c r="G64" s="12">
        <v>2.4929990682699902E-5</v>
      </c>
      <c r="H64" s="12">
        <v>3.8791472977000002E-4</v>
      </c>
      <c r="I64" s="12">
        <v>2.2038528399999899E-7</v>
      </c>
      <c r="J64" s="12">
        <v>4.6706489115999898E-4</v>
      </c>
      <c r="K64" s="12">
        <v>2.5692290548099902E-4</v>
      </c>
      <c r="L64" s="12" t="s">
        <v>49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12">
        <v>2.4781056706800001E-5</v>
      </c>
      <c r="G65" s="12">
        <v>1.49797531667999E-5</v>
      </c>
      <c r="H65" s="12">
        <v>3.9778702115999902E-4</v>
      </c>
      <c r="I65" s="12">
        <v>1.4789499320000001E-7</v>
      </c>
      <c r="J65" s="12">
        <v>4.6672119481999902E-4</v>
      </c>
      <c r="K65" s="12">
        <v>2.5691978820999899E-4</v>
      </c>
      <c r="L65" s="12" t="s">
        <v>49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12">
        <v>2.4746868750099999E-5</v>
      </c>
      <c r="G66" s="12">
        <v>8.7423837271000002E-6</v>
      </c>
      <c r="H66" s="12">
        <v>4.0394868569000001E-4</v>
      </c>
      <c r="I66" s="12">
        <v>1.3214803119999899E-7</v>
      </c>
      <c r="J66" s="12">
        <v>4.6624564541000003E-4</v>
      </c>
      <c r="K66" s="12">
        <v>2.5691647639300002E-4</v>
      </c>
      <c r="L66" s="12" t="s">
        <v>49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12">
        <v>2.4710086594199898E-5</v>
      </c>
      <c r="G67" s="12">
        <v>4.8964760986999998E-6</v>
      </c>
      <c r="H67" s="12">
        <v>4.07710397269999E-4</v>
      </c>
      <c r="I67" s="12">
        <v>1.2513457500000001E-7</v>
      </c>
      <c r="J67" s="12">
        <v>4.6570198932000001E-4</v>
      </c>
      <c r="K67" s="12">
        <v>2.5691297939799899E-4</v>
      </c>
      <c r="L67" s="12" t="s">
        <v>49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12">
        <v>2.4672810172500001E-5</v>
      </c>
      <c r="G68" s="12">
        <v>2.6729857440999999E-6</v>
      </c>
      <c r="H68" s="12">
        <v>4.0984810810000002E-4</v>
      </c>
      <c r="I68" s="12">
        <v>1.2063541040000001E-7</v>
      </c>
      <c r="J68" s="12">
        <v>4.6512823666999901E-4</v>
      </c>
      <c r="K68" s="12">
        <v>2.5690939874900001E-4</v>
      </c>
      <c r="L68" s="12" t="s">
        <v>49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12">
        <v>2.4630764313999901E-5</v>
      </c>
      <c r="G69" s="12">
        <v>1.38265328409999E-6</v>
      </c>
      <c r="H69" s="12">
        <v>4.1103369803999998E-4</v>
      </c>
      <c r="I69" s="12">
        <v>1.1734598210000001E-7</v>
      </c>
      <c r="J69" s="12">
        <v>4.6467521561000002E-4</v>
      </c>
      <c r="K69" s="12">
        <v>2.5690536660299902E-4</v>
      </c>
      <c r="L69" s="12" t="s">
        <v>49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12">
        <v>2.4587781979499901E-5</v>
      </c>
      <c r="G70" s="12">
        <v>7.1173825580000003E-7</v>
      </c>
      <c r="H70" s="12">
        <v>4.1158320778999998E-4</v>
      </c>
      <c r="I70" s="12">
        <v>1.1545398999999899E-7</v>
      </c>
      <c r="J70" s="12">
        <v>4.6508286782999901E-4</v>
      </c>
      <c r="K70" s="12">
        <v>2.5690155661099902E-4</v>
      </c>
      <c r="L70" s="12" t="s">
        <v>49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12">
        <v>2.4531667746299999E-5</v>
      </c>
      <c r="G71" s="12">
        <v>3.5447506960000001E-7</v>
      </c>
      <c r="H71" s="12">
        <v>4.1170419920000002E-4</v>
      </c>
      <c r="I71" s="12">
        <v>1.16180918999999E-7</v>
      </c>
      <c r="J71" s="12">
        <v>4.7055362232999902E-4</v>
      </c>
      <c r="K71" s="12">
        <v>2.5689757085299998E-4</v>
      </c>
      <c r="L71" s="12" t="s">
        <v>49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12">
        <v>2.4875371896999902E-5</v>
      </c>
      <c r="G72" s="12">
        <v>5.7847434416000002E-5</v>
      </c>
      <c r="H72" s="12">
        <v>3.5513438987E-4</v>
      </c>
      <c r="I72" s="12">
        <v>2.781512272E-6</v>
      </c>
      <c r="J72" s="12">
        <v>4.6510432552999899E-4</v>
      </c>
      <c r="K72" s="12">
        <v>2.5692836972700001E-4</v>
      </c>
      <c r="L72" s="12">
        <v>1.17448499999999E-6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12">
        <v>2.4849519052999999E-5</v>
      </c>
      <c r="G73" s="12">
        <v>3.9360227002999903E-5</v>
      </c>
      <c r="H73" s="12">
        <v>3.7356800243000001E-4</v>
      </c>
      <c r="I73" s="12">
        <v>6.5457206299999898E-7</v>
      </c>
      <c r="J73" s="12">
        <v>4.66964562929999E-4</v>
      </c>
      <c r="K73" s="12">
        <v>2.5692583212599899E-4</v>
      </c>
      <c r="L73" s="12">
        <v>1.25719699999999E-6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12">
        <v>2.4818898444999901E-5</v>
      </c>
      <c r="G74" s="12">
        <v>2.4938020053999999E-5</v>
      </c>
      <c r="H74" s="12">
        <v>3.8792179276999901E-4</v>
      </c>
      <c r="I74" s="12">
        <v>2.2046001899999899E-7</v>
      </c>
      <c r="J74" s="12">
        <v>4.6706489115999898E-4</v>
      </c>
      <c r="K74" s="12">
        <v>2.5692290548099902E-4</v>
      </c>
      <c r="L74" s="12">
        <v>1.35295199999999E-6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12">
        <v>2.4785243304000002E-5</v>
      </c>
      <c r="G75" s="12">
        <v>1.4988191771999899E-5</v>
      </c>
      <c r="H75" s="12">
        <v>3.9779454516000002E-4</v>
      </c>
      <c r="I75" s="12">
        <v>1.4797336800000001E-7</v>
      </c>
      <c r="J75" s="12">
        <v>4.6672119481999902E-4</v>
      </c>
      <c r="K75" s="12">
        <v>2.5691978820999899E-4</v>
      </c>
      <c r="L75" s="12">
        <v>1.45743499999999E-6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12">
        <v>2.4751445686999998E-5</v>
      </c>
      <c r="G76" s="12">
        <v>8.7512168600000008E-6</v>
      </c>
      <c r="H76" s="12">
        <v>4.0395664188999902E-4</v>
      </c>
      <c r="I76" s="12">
        <v>1.32229830999999E-7</v>
      </c>
      <c r="J76" s="12">
        <v>4.6624564541000003E-4</v>
      </c>
      <c r="K76" s="12">
        <v>2.56916476392E-4</v>
      </c>
      <c r="L76" s="12">
        <v>1.56443599999999E-6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12">
        <v>2.4715123356999901E-5</v>
      </c>
      <c r="G77" s="12">
        <v>4.9057269069999998E-6</v>
      </c>
      <c r="H77" s="12">
        <v>4.0771880660999901E-4</v>
      </c>
      <c r="I77" s="12">
        <v>1.2522017060000001E-7</v>
      </c>
      <c r="J77" s="12">
        <v>4.6570198932000001E-4</v>
      </c>
      <c r="K77" s="12">
        <v>2.5691297939799899E-4</v>
      </c>
      <c r="L77" s="12">
        <v>1.67935399999999E-6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12">
        <v>2.46783670759999E-5</v>
      </c>
      <c r="G78" s="12">
        <v>2.682685509E-6</v>
      </c>
      <c r="H78" s="12">
        <v>4.0985699449999901E-4</v>
      </c>
      <c r="I78" s="12">
        <v>1.2072529199999999E-7</v>
      </c>
      <c r="J78" s="12">
        <v>4.6512823666999901E-4</v>
      </c>
      <c r="K78" s="12">
        <v>2.5690939874900001E-4</v>
      </c>
      <c r="L78" s="12">
        <v>1.79910499999999E-6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12">
        <v>2.46369713049999E-5</v>
      </c>
      <c r="G79" s="12">
        <v>1.3929407399999901E-6</v>
      </c>
      <c r="H79" s="12">
        <v>4.1104321354000001E-4</v>
      </c>
      <c r="I79" s="12">
        <v>1.17442136E-7</v>
      </c>
      <c r="J79" s="12">
        <v>4.6467521561000002E-4</v>
      </c>
      <c r="K79" s="12">
        <v>2.5690536660299902E-4</v>
      </c>
      <c r="L79" s="12">
        <v>1.937705E-6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12">
        <v>2.4594806711999998E-5</v>
      </c>
      <c r="G80" s="12">
        <v>7.2297654000000003E-7</v>
      </c>
      <c r="H80" s="12">
        <v>4.1159372972999998E-4</v>
      </c>
      <c r="I80" s="12">
        <v>1.15561756E-7</v>
      </c>
      <c r="J80" s="12">
        <v>4.6508286782999901E-4</v>
      </c>
      <c r="K80" s="12">
        <v>2.5690155661099902E-4</v>
      </c>
      <c r="L80" s="12">
        <v>2.0999859999999901E-6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12">
        <v>2.4540462163000001E-5</v>
      </c>
      <c r="G81" s="12">
        <v>3.6947199E-7</v>
      </c>
      <c r="H81" s="12">
        <v>4.1171877279999998E-4</v>
      </c>
      <c r="I81" s="12">
        <v>1.16341786999999E-7</v>
      </c>
      <c r="J81" s="12">
        <v>4.7055362232999902E-4</v>
      </c>
      <c r="K81" s="12">
        <v>2.5689757085299998E-4</v>
      </c>
      <c r="L81" s="12">
        <v>2.440241E-6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12">
        <v>2.4601324502300001E-5</v>
      </c>
      <c r="G82" s="12">
        <v>1.10441333891999E-5</v>
      </c>
      <c r="H82" s="12">
        <v>4.0125391403999898E-4</v>
      </c>
      <c r="I82" s="12">
        <v>1.2129458729999899E-7</v>
      </c>
      <c r="J82" s="12">
        <v>4.6799667926999901E-4</v>
      </c>
      <c r="K82" s="12">
        <v>2.5684258697999902E-4</v>
      </c>
      <c r="L82" s="12" t="s">
        <v>49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12">
        <v>2.45688709229E-5</v>
      </c>
      <c r="G83" s="12">
        <v>6.5420512598999902E-6</v>
      </c>
      <c r="H83" s="12">
        <v>4.0569140848999998E-4</v>
      </c>
      <c r="I83" s="12">
        <v>1.147259869E-7</v>
      </c>
      <c r="J83" s="12">
        <v>4.6782809040999898E-4</v>
      </c>
      <c r="K83" s="12">
        <v>2.5683937125100002E-4</v>
      </c>
      <c r="L83" s="12" t="s">
        <v>49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12">
        <v>2.4532005714699901E-5</v>
      </c>
      <c r="G84" s="12">
        <v>3.6943006406000002E-6</v>
      </c>
      <c r="H84" s="12">
        <v>4.0846081764999901E-4</v>
      </c>
      <c r="I84" s="12">
        <v>1.1101234039999901E-7</v>
      </c>
      <c r="J84" s="12">
        <v>4.6752388835999902E-4</v>
      </c>
      <c r="K84" s="12">
        <v>2.56835868574999E-4</v>
      </c>
      <c r="L84" s="12" t="s">
        <v>49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12">
        <v>2.4492628366499901E-5</v>
      </c>
      <c r="G85" s="12">
        <v>2.0370848843999899E-6</v>
      </c>
      <c r="H85" s="12">
        <v>4.1003111786000002E-4</v>
      </c>
      <c r="I85" s="12">
        <v>1.0835728789999899E-7</v>
      </c>
      <c r="J85" s="12">
        <v>4.6712364662000001E-4</v>
      </c>
      <c r="K85" s="12">
        <v>2.5683227782799902E-4</v>
      </c>
      <c r="L85" s="12" t="s">
        <v>49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12">
        <v>2.4454237056999901E-5</v>
      </c>
      <c r="G86" s="12">
        <v>1.1403503463999899E-6</v>
      </c>
      <c r="H86" s="12">
        <v>4.1084422634999999E-4</v>
      </c>
      <c r="I86" s="12">
        <v>1.0646097699999901E-7</v>
      </c>
      <c r="J86" s="12">
        <v>4.6664337373E-4</v>
      </c>
      <c r="K86" s="12">
        <v>2.56828493607999E-4</v>
      </c>
      <c r="L86" s="12" t="s">
        <v>49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12">
        <v>2.4413465608999999E-5</v>
      </c>
      <c r="G87" s="12">
        <v>6.4450543570000005E-7</v>
      </c>
      <c r="H87" s="12">
        <v>4.1124632565000001E-4</v>
      </c>
      <c r="I87" s="12">
        <v>1.050378787E-7</v>
      </c>
      <c r="J87" s="12">
        <v>4.6610208408999899E-4</v>
      </c>
      <c r="K87" s="12">
        <v>2.56824531048999E-4</v>
      </c>
      <c r="L87" s="12" t="s">
        <v>49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12">
        <v>2.4372793313400001E-5</v>
      </c>
      <c r="G88" s="12">
        <v>3.8362269549999902E-7</v>
      </c>
      <c r="H88" s="12">
        <v>4.1141158159999899E-4</v>
      </c>
      <c r="I88" s="12">
        <v>1.03871921099999E-7</v>
      </c>
      <c r="J88" s="12">
        <v>4.6553259828999898E-4</v>
      </c>
      <c r="K88" s="12">
        <v>2.5682069305299899E-4</v>
      </c>
      <c r="L88" s="12" t="s">
        <v>49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12">
        <v>2.43268997845999E-5</v>
      </c>
      <c r="G89" s="12">
        <v>2.4284373899999998E-7</v>
      </c>
      <c r="H89" s="12">
        <v>4.1143409169999901E-4</v>
      </c>
      <c r="I89" s="12">
        <v>1.029573446E-7</v>
      </c>
      <c r="J89" s="12">
        <v>4.6508575716000002E-4</v>
      </c>
      <c r="K89" s="12">
        <v>2.5681622824199902E-4</v>
      </c>
      <c r="L89" s="12" t="s">
        <v>49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12">
        <v>2.4280580860799999E-5</v>
      </c>
      <c r="G90" s="12">
        <v>1.7497895169999899E-7</v>
      </c>
      <c r="H90" s="12">
        <v>4.1136587910000001E-4</v>
      </c>
      <c r="I90" s="12">
        <v>1.02487954999999E-7</v>
      </c>
      <c r="J90" s="12">
        <v>4.6549971806999899E-4</v>
      </c>
      <c r="K90" s="12">
        <v>2.5681215282599901E-4</v>
      </c>
      <c r="L90" s="12" t="s">
        <v>49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12">
        <v>2.4219298843000001E-5</v>
      </c>
      <c r="G91" s="12">
        <v>1.4054111969999999E-7</v>
      </c>
      <c r="H91" s="12">
        <v>4.11139258999999E-4</v>
      </c>
      <c r="I91" s="12">
        <v>1.03864483E-7</v>
      </c>
      <c r="J91" s="12">
        <v>4.70974960439999E-4</v>
      </c>
      <c r="K91" s="12">
        <v>2.5680820748E-4</v>
      </c>
      <c r="L91" s="12" t="s">
        <v>49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12">
        <v>2.4607329589E-5</v>
      </c>
      <c r="G92" s="12">
        <v>1.1053880510000001E-5</v>
      </c>
      <c r="H92" s="12">
        <v>4.01262586569999E-4</v>
      </c>
      <c r="I92" s="12">
        <v>1.2138306399999901E-7</v>
      </c>
      <c r="J92" s="12">
        <v>4.6799657927000001E-4</v>
      </c>
      <c r="K92" s="12">
        <v>2.5684258697999902E-4</v>
      </c>
      <c r="L92" s="12">
        <v>1.75118199999999E-6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12">
        <v>2.45752989039999E-5</v>
      </c>
      <c r="G93" s="12">
        <v>6.55213480999999E-6</v>
      </c>
      <c r="H93" s="12">
        <v>4.0570041768999999E-4</v>
      </c>
      <c r="I93" s="12">
        <v>1.1481642299999899E-7</v>
      </c>
      <c r="J93" s="12">
        <v>4.6782809040999898E-4</v>
      </c>
      <c r="K93" s="12">
        <v>2.5683937125100002E-4</v>
      </c>
      <c r="L93" s="12">
        <v>1.85321699999999E-6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12">
        <v>2.4538947187000001E-5</v>
      </c>
      <c r="G94" s="12">
        <v>3.7047388900000001E-6</v>
      </c>
      <c r="H94" s="12">
        <v>4.0847018461E-4</v>
      </c>
      <c r="I94" s="12">
        <v>1.111050354E-7</v>
      </c>
      <c r="J94" s="12">
        <v>4.67523988359999E-4</v>
      </c>
      <c r="K94" s="12">
        <v>2.56835868574999E-4</v>
      </c>
      <c r="L94" s="12">
        <v>1.9660579999999901E-6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12">
        <v>2.4500159126000001E-5</v>
      </c>
      <c r="G95" s="12">
        <v>2.04789621999999E-6</v>
      </c>
      <c r="H95" s="12">
        <v>4.1004086104000001E-4</v>
      </c>
      <c r="I95" s="12">
        <v>1.084525737E-7</v>
      </c>
      <c r="J95" s="12">
        <v>4.6712364662000001E-4</v>
      </c>
      <c r="K95" s="12">
        <v>2.5683227782799902E-4</v>
      </c>
      <c r="L95" s="12">
        <v>2.0855409999999901E-6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12">
        <v>2.4462399322E-5</v>
      </c>
      <c r="G96" s="12">
        <v>1.15153928999999E-6</v>
      </c>
      <c r="H96" s="12">
        <v>4.1085433949999999E-4</v>
      </c>
      <c r="I96" s="12">
        <v>1.0655898459999899E-7</v>
      </c>
      <c r="J96" s="12">
        <v>4.6664337373E-4</v>
      </c>
      <c r="K96" s="12">
        <v>2.56828493607999E-4</v>
      </c>
      <c r="L96" s="12">
        <v>2.2043909999999898E-6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12">
        <v>2.4422346951000001E-5</v>
      </c>
      <c r="G97" s="12">
        <v>6.5612585000000002E-7</v>
      </c>
      <c r="H97" s="12">
        <v>4.1125686490000002E-4</v>
      </c>
      <c r="I97" s="12">
        <v>1.051393578E-7</v>
      </c>
      <c r="J97" s="12">
        <v>4.6610208408999899E-4</v>
      </c>
      <c r="K97" s="12">
        <v>2.56824531048999E-4</v>
      </c>
      <c r="L97" s="12">
        <v>2.3308549999999901E-6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12">
        <v>2.4382465890000001E-5</v>
      </c>
      <c r="G98" s="12">
        <v>3.9573877999999898E-7</v>
      </c>
      <c r="H98" s="12">
        <v>4.1142260709999901E-4</v>
      </c>
      <c r="I98" s="12">
        <v>1.03977718E-7</v>
      </c>
      <c r="J98" s="12">
        <v>4.6553259828999898E-4</v>
      </c>
      <c r="K98" s="12">
        <v>2.5682069305299899E-4</v>
      </c>
      <c r="L98" s="12">
        <v>2.4618939999999902E-6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12">
        <v>2.433755222E-5</v>
      </c>
      <c r="G99" s="12">
        <v>2.5565400999999998E-7</v>
      </c>
      <c r="H99" s="12">
        <v>4.1144581739999901E-4</v>
      </c>
      <c r="I99" s="12">
        <v>1.03069998999999E-7</v>
      </c>
      <c r="J99" s="12">
        <v>4.6508575716000002E-4</v>
      </c>
      <c r="K99" s="12">
        <v>2.5681622824199902E-4</v>
      </c>
      <c r="L99" s="12">
        <v>2.6159249999999901E-6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12">
        <v>2.4292477379999999E-5</v>
      </c>
      <c r="G100" s="12">
        <v>1.8898310000000001E-7</v>
      </c>
      <c r="H100" s="12">
        <v>4.113788248E-4</v>
      </c>
      <c r="I100" s="12">
        <v>1.02614211999999E-7</v>
      </c>
      <c r="J100" s="12">
        <v>4.6549961806999901E-4</v>
      </c>
      <c r="K100" s="12">
        <v>2.5681215282599901E-4</v>
      </c>
      <c r="L100" s="12">
        <v>2.8032180000000002E-6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12">
        <v>2.4234169479999901E-5</v>
      </c>
      <c r="G101" s="12">
        <v>1.5944437E-7</v>
      </c>
      <c r="H101" s="12">
        <v>4.1115738529999899E-4</v>
      </c>
      <c r="I101" s="12">
        <v>1.04055070999999E-7</v>
      </c>
      <c r="J101" s="12">
        <v>4.70974960439999E-4</v>
      </c>
      <c r="K101" s="12">
        <v>2.5680820748E-4</v>
      </c>
      <c r="L101" s="12">
        <v>3.2527709999999901E-6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12">
        <v>2.4306916609899999E-5</v>
      </c>
      <c r="G102" s="12">
        <v>1.2852376859E-6</v>
      </c>
      <c r="H102" s="12">
        <v>4.1032609469999999E-4</v>
      </c>
      <c r="I102" s="12">
        <v>1.030215366E-7</v>
      </c>
      <c r="J102" s="12">
        <v>4.6838604596999902E-4</v>
      </c>
      <c r="K102" s="12">
        <v>2.56753958416999E-4</v>
      </c>
      <c r="L102" s="12" t="s">
        <v>49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12">
        <v>2.4272540727599998E-5</v>
      </c>
      <c r="G103" s="12">
        <v>7.7473965500000003E-7</v>
      </c>
      <c r="H103" s="12">
        <v>4.1076928899999902E-4</v>
      </c>
      <c r="I103" s="12">
        <v>1.02063958099999E-7</v>
      </c>
      <c r="J103" s="12">
        <v>4.68215450759999E-4</v>
      </c>
      <c r="K103" s="12">
        <v>2.5675055614499901E-4</v>
      </c>
      <c r="L103" s="12" t="s">
        <v>49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12">
        <v>2.42332985403999E-5</v>
      </c>
      <c r="G104" s="12">
        <v>4.6793350669999898E-7</v>
      </c>
      <c r="H104" s="12">
        <v>4.1099194819999902E-4</v>
      </c>
      <c r="I104" s="12">
        <v>1.01248607199999E-7</v>
      </c>
      <c r="J104" s="12">
        <v>4.6791270875E-4</v>
      </c>
      <c r="K104" s="12">
        <v>2.5674677170799999E-4</v>
      </c>
      <c r="L104" s="12" t="s">
        <v>49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12">
        <v>2.4191278548999898E-5</v>
      </c>
      <c r="G105" s="12">
        <v>2.9821478970000002E-7</v>
      </c>
      <c r="H105" s="12">
        <v>4.11066739099999E-4</v>
      </c>
      <c r="I105" s="12">
        <v>1.004888408E-7</v>
      </c>
      <c r="J105" s="12">
        <v>4.6751539467000002E-4</v>
      </c>
      <c r="K105" s="12">
        <v>2.5674290432499902E-4</v>
      </c>
      <c r="L105" s="12" t="s">
        <v>49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12">
        <v>2.4150676692999999E-5</v>
      </c>
      <c r="G106" s="12">
        <v>2.1128497350000001E-7</v>
      </c>
      <c r="H106" s="12">
        <v>4.1106257470000001E-4</v>
      </c>
      <c r="I106" s="12">
        <v>9.9823308999999897E-8</v>
      </c>
      <c r="J106" s="12">
        <v>4.6703858501999899E-4</v>
      </c>
      <c r="K106" s="12">
        <v>2.56738846635999E-4</v>
      </c>
      <c r="L106" s="12" t="s">
        <v>49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12">
        <v>2.4107389788000001E-5</v>
      </c>
      <c r="G107" s="12">
        <v>1.64892477899999E-7</v>
      </c>
      <c r="H107" s="12">
        <v>4.11005675099999E-4</v>
      </c>
      <c r="I107" s="12">
        <v>9.9253788199999906E-8</v>
      </c>
      <c r="J107" s="12">
        <v>4.6650177895999901E-4</v>
      </c>
      <c r="K107" s="12">
        <v>2.56734719982999E-4</v>
      </c>
      <c r="L107" s="12" t="s">
        <v>49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12">
        <v>2.4064396138999999E-5</v>
      </c>
      <c r="G108" s="12">
        <v>1.411226282E-7</v>
      </c>
      <c r="H108" s="12">
        <v>4.1092461340000002E-4</v>
      </c>
      <c r="I108" s="12">
        <v>9.8699061200000002E-8</v>
      </c>
      <c r="J108" s="12">
        <v>4.6593730815000002E-4</v>
      </c>
      <c r="K108" s="12">
        <v>2.5673062850499901E-4</v>
      </c>
      <c r="L108" s="12" t="s">
        <v>49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12">
        <v>2.4015552886999898E-5</v>
      </c>
      <c r="G109" s="12">
        <v>1.2815278259999899E-7</v>
      </c>
      <c r="H109" s="12">
        <v>4.1080649990000003E-4</v>
      </c>
      <c r="I109" s="12">
        <v>9.8278423000000001E-8</v>
      </c>
      <c r="J109" s="12">
        <v>4.6549745854999902E-4</v>
      </c>
      <c r="K109" s="12">
        <v>2.56725839682E-4</v>
      </c>
      <c r="L109" s="12" t="s">
        <v>49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12">
        <v>2.39665213769999E-5</v>
      </c>
      <c r="G110" s="12">
        <v>1.2152129359999899E-7</v>
      </c>
      <c r="H110" s="12">
        <v>4.1066381929999901E-4</v>
      </c>
      <c r="I110" s="12">
        <v>9.8141642000000005E-8</v>
      </c>
      <c r="J110" s="12">
        <v>4.65918209479999E-4</v>
      </c>
      <c r="K110" s="12">
        <v>2.56721520407E-4</v>
      </c>
      <c r="L110" s="12" t="s">
        <v>49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12">
        <v>2.3900674438E-5</v>
      </c>
      <c r="G111" s="12">
        <v>1.176395794E-7</v>
      </c>
      <c r="H111" s="12">
        <v>4.1038803300000001E-4</v>
      </c>
      <c r="I111" s="12">
        <v>9.9747354E-8</v>
      </c>
      <c r="J111" s="12">
        <v>4.7139870649999998E-4</v>
      </c>
      <c r="K111" s="12">
        <v>2.5671782798200002E-4</v>
      </c>
      <c r="L111" s="12" t="s">
        <v>49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12">
        <v>2.4316905390000001E-5</v>
      </c>
      <c r="G112" s="12">
        <v>1.29737025999999E-6</v>
      </c>
      <c r="H112" s="12">
        <v>4.1033695259999999E-4</v>
      </c>
      <c r="I112" s="12">
        <v>1.03123251E-7</v>
      </c>
      <c r="J112" s="12">
        <v>4.6838604596999902E-4</v>
      </c>
      <c r="K112" s="12">
        <v>2.56753958416999E-4</v>
      </c>
      <c r="L112" s="12">
        <v>2.4057429999999901E-6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12">
        <v>2.4283167129999999E-5</v>
      </c>
      <c r="G113" s="12">
        <v>7.8715881999999997E-7</v>
      </c>
      <c r="H113" s="12">
        <v>4.1078038690000001E-4</v>
      </c>
      <c r="I113" s="12">
        <v>1.0216683299999999E-7</v>
      </c>
      <c r="J113" s="12">
        <v>4.68215450759999E-4</v>
      </c>
      <c r="K113" s="12">
        <v>2.5675055614499901E-4</v>
      </c>
      <c r="L113" s="12">
        <v>2.5113699999999901E-6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12">
        <v>2.4244678719999901E-5</v>
      </c>
      <c r="G114" s="12">
        <v>4.8068708999999902E-7</v>
      </c>
      <c r="H114" s="12">
        <v>4.1100334209999998E-4</v>
      </c>
      <c r="I114" s="12">
        <v>1.01353393999999E-7</v>
      </c>
      <c r="J114" s="12">
        <v>4.6791270875E-4</v>
      </c>
      <c r="K114" s="12">
        <v>2.5674677170799999E-4</v>
      </c>
      <c r="L114" s="12">
        <v>2.6287439999999901E-6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12">
        <v>2.4203505829999999E-5</v>
      </c>
      <c r="G115" s="12">
        <v>3.1135151000000002E-7</v>
      </c>
      <c r="H115" s="12">
        <v>4.110784821E-4</v>
      </c>
      <c r="I115" s="12">
        <v>1.00596005E-7</v>
      </c>
      <c r="J115" s="12">
        <v>4.6751539467000002E-4</v>
      </c>
      <c r="K115" s="12">
        <v>2.5674290432499902E-4</v>
      </c>
      <c r="L115" s="12">
        <v>2.7536609999999898E-6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12">
        <v>2.4163791019999999E-5</v>
      </c>
      <c r="G116" s="12">
        <v>2.2483259000000001E-7</v>
      </c>
      <c r="H116" s="12">
        <v>4.11074687899999E-4</v>
      </c>
      <c r="I116" s="12">
        <v>9.9933173000000004E-8</v>
      </c>
      <c r="J116" s="12">
        <v>4.6703858501999899E-4</v>
      </c>
      <c r="K116" s="12">
        <v>2.56738846635999E-4</v>
      </c>
      <c r="L116" s="12">
        <v>2.8775719999999901E-6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12">
        <v>2.4121502780000001E-5</v>
      </c>
      <c r="G117" s="12">
        <v>1.7893554000000001E-7</v>
      </c>
      <c r="H117" s="12">
        <v>4.11018248399999E-4</v>
      </c>
      <c r="I117" s="12">
        <v>9.9367296999999905E-8</v>
      </c>
      <c r="J117" s="12">
        <v>4.6650177895999901E-4</v>
      </c>
      <c r="K117" s="12">
        <v>2.56734719982999E-4</v>
      </c>
      <c r="L117" s="12">
        <v>3.0107689999999901E-6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12">
        <v>2.4079596380000002E-5</v>
      </c>
      <c r="G118" s="12">
        <v>1.55753219999999E-7</v>
      </c>
      <c r="H118" s="12">
        <v>4.1093773629999997E-4</v>
      </c>
      <c r="I118" s="12">
        <v>9.8817277999999901E-8</v>
      </c>
      <c r="J118" s="12">
        <v>4.6593730813999999E-4</v>
      </c>
      <c r="K118" s="12">
        <v>2.5673062850499901E-4</v>
      </c>
      <c r="L118" s="12">
        <v>3.1498619999999902E-6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12">
        <v>2.40321054999999E-5</v>
      </c>
      <c r="G119" s="12">
        <v>1.4362648999999899E-7</v>
      </c>
      <c r="H119" s="12">
        <v>4.1082044380000001E-4</v>
      </c>
      <c r="I119" s="12">
        <v>9.8404287999999905E-8</v>
      </c>
      <c r="J119" s="12">
        <v>4.6549745854999902E-4</v>
      </c>
      <c r="K119" s="12">
        <v>2.56725839682E-4</v>
      </c>
      <c r="L119" s="12">
        <v>3.3172979999999902E-6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12">
        <v>2.39848301199999E-5</v>
      </c>
      <c r="G120" s="12">
        <v>1.3846593E-7</v>
      </c>
      <c r="H120" s="12">
        <v>4.1067923220000001E-4</v>
      </c>
      <c r="I120" s="12">
        <v>9.8282974000000006E-8</v>
      </c>
      <c r="J120" s="12">
        <v>4.65918209479999E-4</v>
      </c>
      <c r="K120" s="12">
        <v>2.56721520407E-4</v>
      </c>
      <c r="L120" s="12">
        <v>3.5304149999999902E-6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12">
        <v>2.39235841E-5</v>
      </c>
      <c r="G121" s="12">
        <v>1.4064814999999901E-7</v>
      </c>
      <c r="H121" s="12">
        <v>4.1040975440000002E-4</v>
      </c>
      <c r="I121" s="12">
        <v>9.9962550000000002E-8</v>
      </c>
      <c r="J121" s="12">
        <v>4.7139880650000002E-4</v>
      </c>
      <c r="K121" s="12">
        <v>2.5671782798200002E-4</v>
      </c>
      <c r="L121" s="12">
        <v>4.1037469999999903E-6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12">
        <v>2.4005010911E-5</v>
      </c>
      <c r="G122" s="12">
        <v>2.2533298389999899E-7</v>
      </c>
      <c r="H122" s="12">
        <v>4.1069265789999999E-4</v>
      </c>
      <c r="I122" s="12">
        <v>9.9466163499999904E-8</v>
      </c>
      <c r="J122" s="12">
        <v>4.6877532709999899E-4</v>
      </c>
      <c r="K122" s="12">
        <v>2.5666344462800002E-4</v>
      </c>
      <c r="L122" s="12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12">
        <v>2.3969743735999999E-5</v>
      </c>
      <c r="G123" s="12">
        <v>1.7843952659999899E-7</v>
      </c>
      <c r="H123" s="12">
        <v>4.1066910119999902E-4</v>
      </c>
      <c r="I123" s="12">
        <v>9.8991784299999894E-8</v>
      </c>
      <c r="J123" s="12">
        <v>4.6860560359000001E-4</v>
      </c>
      <c r="K123" s="12">
        <v>2.5665995456599901E-4</v>
      </c>
      <c r="L123" s="12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12">
        <v>2.39289069849999E-5</v>
      </c>
      <c r="G124" s="12">
        <v>1.5033190739999901E-7</v>
      </c>
      <c r="H124" s="12">
        <v>4.1060666299999902E-4</v>
      </c>
      <c r="I124" s="12">
        <v>9.8539276000000002E-8</v>
      </c>
      <c r="J124" s="12">
        <v>4.6830531756999902E-4</v>
      </c>
      <c r="K124" s="12">
        <v>2.56655888424E-4</v>
      </c>
      <c r="L124" s="12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12">
        <v>2.3884827744000001E-5</v>
      </c>
      <c r="G125" s="12">
        <v>1.3468276359999899E-7</v>
      </c>
      <c r="H125" s="12">
        <v>4.1051899640000001E-4</v>
      </c>
      <c r="I125" s="12">
        <v>9.8042507299999904E-8</v>
      </c>
      <c r="J125" s="12">
        <v>4.6791144535999899E-4</v>
      </c>
      <c r="K125" s="12">
        <v>2.5665174568299901E-4</v>
      </c>
      <c r="L125" s="12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12">
        <v>2.3842418595000001E-5</v>
      </c>
      <c r="G126" s="12">
        <v>1.264943122E-7</v>
      </c>
      <c r="H126" s="12">
        <v>4.1042868040000002E-4</v>
      </c>
      <c r="I126" s="12">
        <v>9.7561167499999902E-8</v>
      </c>
      <c r="J126" s="12">
        <v>4.6743842614E-4</v>
      </c>
      <c r="K126" s="12">
        <v>2.5664741662799901E-4</v>
      </c>
      <c r="L126" s="12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12">
        <v>2.3796930846999901E-5</v>
      </c>
      <c r="G127" s="12">
        <v>1.2171271879999899E-7</v>
      </c>
      <c r="H127" s="12">
        <v>4.1032070569999902E-4</v>
      </c>
      <c r="I127" s="12">
        <v>9.7136062999999901E-8</v>
      </c>
      <c r="J127" s="12">
        <v>4.6690655336000003E-4</v>
      </c>
      <c r="K127" s="12">
        <v>2.56643129552999E-4</v>
      </c>
      <c r="L127" s="12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12">
        <v>2.3751861402999999E-5</v>
      </c>
      <c r="G128" s="12">
        <v>1.187718287E-7</v>
      </c>
      <c r="H128" s="12">
        <v>4.1020973820000002E-4</v>
      </c>
      <c r="I128" s="12">
        <v>9.6700476999999903E-8</v>
      </c>
      <c r="J128" s="12">
        <v>4.6634736928999901E-4</v>
      </c>
      <c r="K128" s="12">
        <v>2.5663888983699999E-4</v>
      </c>
      <c r="L128" s="12" t="s">
        <v>49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12">
        <v>2.3700288343999898E-5</v>
      </c>
      <c r="G129" s="12">
        <v>1.165501501E-7</v>
      </c>
      <c r="H129" s="12">
        <v>4.1006841570000001E-4</v>
      </c>
      <c r="I129" s="12">
        <v>9.6387277E-8</v>
      </c>
      <c r="J129" s="12">
        <v>4.659146397E-4</v>
      </c>
      <c r="K129" s="12">
        <v>2.5663378642599901E-4</v>
      </c>
      <c r="L129" s="12" t="s">
        <v>49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12">
        <v>2.3648732554999999E-5</v>
      </c>
      <c r="G130" s="12">
        <v>1.14813280999999E-7</v>
      </c>
      <c r="H130" s="12">
        <v>4.0990843429999902E-4</v>
      </c>
      <c r="I130" s="12">
        <v>9.6346664999999906E-8</v>
      </c>
      <c r="J130" s="12">
        <v>4.6634255979000001E-4</v>
      </c>
      <c r="K130" s="12">
        <v>2.56629344083999E-4</v>
      </c>
      <c r="L130" s="12" t="s">
        <v>49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12">
        <v>2.35785660729999E-5</v>
      </c>
      <c r="G131" s="12">
        <v>1.13318348899999E-7</v>
      </c>
      <c r="H131" s="12">
        <v>4.09615365399999E-4</v>
      </c>
      <c r="I131" s="12">
        <v>9.8055697999999898E-8</v>
      </c>
      <c r="J131" s="12">
        <v>4.7182918989999899E-4</v>
      </c>
      <c r="K131" s="12">
        <v>2.56626008723E-4</v>
      </c>
      <c r="L131" s="12" t="s">
        <v>49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12">
        <v>2.4020366569999998E-5</v>
      </c>
      <c r="G132" s="12">
        <v>2.3974899E-7</v>
      </c>
      <c r="H132" s="12">
        <v>4.1070541339999997E-4</v>
      </c>
      <c r="I132" s="12">
        <v>9.9578624999999905E-8</v>
      </c>
      <c r="J132" s="12">
        <v>4.6877532709999899E-4</v>
      </c>
      <c r="K132" s="12">
        <v>2.5666344462800002E-4</v>
      </c>
      <c r="L132" s="12">
        <v>3.076459E-6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12">
        <v>2.3985961829999901E-5</v>
      </c>
      <c r="G133" s="12">
        <v>1.9316693999999999E-7</v>
      </c>
      <c r="H133" s="12">
        <v>4.1068209470000001E-4</v>
      </c>
      <c r="I133" s="12">
        <v>9.9105479999999994E-8</v>
      </c>
      <c r="J133" s="12">
        <v>4.6860560359000001E-4</v>
      </c>
      <c r="K133" s="12">
        <v>2.5665995456599901E-4</v>
      </c>
      <c r="L133" s="12">
        <v>3.1821879999999901E-6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12">
        <v>2.394612496E-5</v>
      </c>
      <c r="G134" s="12">
        <v>1.6544195999999899E-7</v>
      </c>
      <c r="H134" s="12">
        <v>4.1061997479999998E-4</v>
      </c>
      <c r="I134" s="12">
        <v>9.8654868000000003E-8</v>
      </c>
      <c r="J134" s="12">
        <v>4.6830531756999902E-4</v>
      </c>
      <c r="K134" s="12">
        <v>2.56655888424E-4</v>
      </c>
      <c r="L134" s="12">
        <v>3.3014319999999901E-6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12">
        <v>2.39031613899999E-5</v>
      </c>
      <c r="G135" s="12">
        <v>1.5024514000000001E-7</v>
      </c>
      <c r="H135" s="12">
        <v>4.1053270230000002E-4</v>
      </c>
      <c r="I135" s="12">
        <v>9.8160666999999905E-8</v>
      </c>
      <c r="J135" s="12">
        <v>4.6791144535999899E-4</v>
      </c>
      <c r="K135" s="12">
        <v>2.5665174568299901E-4</v>
      </c>
      <c r="L135" s="12">
        <v>3.4298499999999901E-6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12">
        <v>2.3861906290000001E-5</v>
      </c>
      <c r="G136" s="12">
        <v>1.4254867000000001E-7</v>
      </c>
      <c r="H136" s="12">
        <v>4.1044291399999902E-4</v>
      </c>
      <c r="I136" s="12">
        <v>9.7682273999999896E-8</v>
      </c>
      <c r="J136" s="12">
        <v>4.6743852613999901E-4</v>
      </c>
      <c r="K136" s="12">
        <v>2.5664741662799901E-4</v>
      </c>
      <c r="L136" s="12">
        <v>3.5575790000000001E-6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12">
        <v>2.3817715099999898E-5</v>
      </c>
      <c r="G137" s="12">
        <v>1.3836727000000001E-7</v>
      </c>
      <c r="H137" s="12">
        <v>4.1033538129999902E-4</v>
      </c>
      <c r="I137" s="12">
        <v>9.7261224999999903E-8</v>
      </c>
      <c r="J137" s="12">
        <v>4.6690655336000003E-4</v>
      </c>
      <c r="K137" s="12">
        <v>2.56643129552999E-4</v>
      </c>
      <c r="L137" s="12">
        <v>3.6967410000000002E-6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12">
        <v>2.377405271E-5</v>
      </c>
      <c r="G138" s="12">
        <v>1.3613911E-7</v>
      </c>
      <c r="H138" s="12">
        <v>4.1022506559999902E-4</v>
      </c>
      <c r="I138" s="12">
        <v>9.6830880999999994E-8</v>
      </c>
      <c r="J138" s="12">
        <v>4.6634736928999901E-4</v>
      </c>
      <c r="K138" s="12">
        <v>2.5663888983699999E-4</v>
      </c>
      <c r="L138" s="12">
        <v>3.843558E-6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12">
        <v>2.372424781E-5</v>
      </c>
      <c r="G139" s="12">
        <v>1.3494202999999899E-7</v>
      </c>
      <c r="H139" s="12">
        <v>4.1008472140000002E-4</v>
      </c>
      <c r="I139" s="12">
        <v>9.6526272999999905E-8</v>
      </c>
      <c r="J139" s="12">
        <v>4.659146397E-4</v>
      </c>
      <c r="K139" s="12">
        <v>2.5663378642599901E-4</v>
      </c>
      <c r="L139" s="12">
        <v>4.0246350000000003E-6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12">
        <v>2.3675052060000001E-5</v>
      </c>
      <c r="G140" s="12">
        <v>1.3498303999999899E-7</v>
      </c>
      <c r="H140" s="12">
        <v>4.0992648839999901E-4</v>
      </c>
      <c r="I140" s="12">
        <v>9.6503122999999997E-8</v>
      </c>
      <c r="J140" s="12">
        <v>4.6634265980000002E-4</v>
      </c>
      <c r="K140" s="12">
        <v>2.56629344083999E-4</v>
      </c>
      <c r="L140" s="12">
        <v>4.2656229999999897E-6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12">
        <v>2.3611583889999899E-5</v>
      </c>
      <c r="G141" s="12">
        <v>1.4078247999999901E-7</v>
      </c>
      <c r="H141" s="12">
        <v>4.0964100289999999E-4</v>
      </c>
      <c r="I141" s="12">
        <v>9.8295791999999903E-8</v>
      </c>
      <c r="J141" s="12">
        <v>4.7182918989999899E-4</v>
      </c>
      <c r="K141" s="12">
        <v>2.56626008723E-4</v>
      </c>
      <c r="L141" s="12">
        <v>4.9765700000000004E-6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12">
        <v>2.3699048602999902E-5</v>
      </c>
      <c r="G142" s="12">
        <v>1.2871586069999901E-7</v>
      </c>
      <c r="H142" s="12">
        <v>4.1008752379999899E-4</v>
      </c>
      <c r="I142" s="12">
        <v>9.7382092999999905E-8</v>
      </c>
      <c r="J142" s="12">
        <v>4.6917089263000001E-4</v>
      </c>
      <c r="K142" s="12">
        <v>2.5657113567000001E-4</v>
      </c>
      <c r="L142" s="12" t="s">
        <v>49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12">
        <v>2.3663030877999902E-5</v>
      </c>
      <c r="G143" s="12">
        <v>1.242056638E-7</v>
      </c>
      <c r="H143" s="12">
        <v>4.1001830729999898E-4</v>
      </c>
      <c r="I143" s="12">
        <v>9.69840079999999E-8</v>
      </c>
      <c r="J143" s="12">
        <v>4.6900205393999997E-4</v>
      </c>
      <c r="K143" s="12">
        <v>2.5656745868099902E-4</v>
      </c>
      <c r="L143" s="12" t="s">
        <v>49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12">
        <v>2.3620721975000001E-5</v>
      </c>
      <c r="G144" s="12">
        <v>1.210914161E-7</v>
      </c>
      <c r="H144" s="12">
        <v>4.0992443909999902E-4</v>
      </c>
      <c r="I144" s="12">
        <v>9.6600412999999901E-8</v>
      </c>
      <c r="J144" s="12">
        <v>4.68704449379999E-4</v>
      </c>
      <c r="K144" s="12">
        <v>2.56563312453999E-4</v>
      </c>
      <c r="L144" s="12" t="s">
        <v>49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12">
        <v>2.3574697103000001E-5</v>
      </c>
      <c r="G145" s="12">
        <v>1.18863847899999E-7</v>
      </c>
      <c r="H145" s="12">
        <v>4.0981515090000002E-4</v>
      </c>
      <c r="I145" s="12">
        <v>9.6167635000000004E-8</v>
      </c>
      <c r="J145" s="12">
        <v>4.6831435617000002E-4</v>
      </c>
      <c r="K145" s="12">
        <v>2.5655899674099897E-4</v>
      </c>
      <c r="L145" s="12" t="s">
        <v>49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12">
        <v>2.353057419E-5</v>
      </c>
      <c r="G146" s="12">
        <v>1.17264126999999E-7</v>
      </c>
      <c r="H146" s="12">
        <v>4.0971085029999901E-4</v>
      </c>
      <c r="I146" s="12">
        <v>9.5744203999999906E-8</v>
      </c>
      <c r="J146" s="12">
        <v>4.6784527077999998E-4</v>
      </c>
      <c r="K146" s="12">
        <v>2.5655439915399998E-4</v>
      </c>
      <c r="L146" s="12" t="s">
        <v>49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12">
        <v>2.34829608199999E-5</v>
      </c>
      <c r="G147" s="12">
        <v>1.15864736199999E-7</v>
      </c>
      <c r="H147" s="12">
        <v>4.0959004900000001E-4</v>
      </c>
      <c r="I147" s="12">
        <v>9.5373686999999901E-8</v>
      </c>
      <c r="J147" s="12">
        <v>4.6731809331999901E-4</v>
      </c>
      <c r="K147" s="12">
        <v>2.5654985579899901E-4</v>
      </c>
      <c r="L147" s="12" t="s">
        <v>49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12">
        <v>2.3435902033999902E-5</v>
      </c>
      <c r="G148" s="12">
        <v>1.145737239E-7</v>
      </c>
      <c r="H148" s="12">
        <v>4.0946859260000001E-4</v>
      </c>
      <c r="I148" s="12">
        <v>9.4995300000000001E-8</v>
      </c>
      <c r="J148" s="12">
        <v>4.6676447768999899E-4</v>
      </c>
      <c r="K148" s="12">
        <v>2.5654537341099901E-4</v>
      </c>
      <c r="L148" s="12" t="s">
        <v>49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12">
        <v>2.3381690952E-5</v>
      </c>
      <c r="G149" s="12">
        <v>1.132046256E-7</v>
      </c>
      <c r="H149" s="12">
        <v>4.0931418309999998E-4</v>
      </c>
      <c r="I149" s="12">
        <v>9.4741807000000004E-8</v>
      </c>
      <c r="J149" s="12">
        <v>4.6633910531E-4</v>
      </c>
      <c r="K149" s="12">
        <v>2.5654006499400002E-4</v>
      </c>
      <c r="L149" s="12" t="s">
        <v>49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12">
        <v>2.3327693621999899E-5</v>
      </c>
      <c r="G150" s="12">
        <v>1.118776544E-7</v>
      </c>
      <c r="H150" s="12">
        <v>4.0914217449999901E-4</v>
      </c>
      <c r="I150" s="12">
        <v>9.47638589999999E-8</v>
      </c>
      <c r="J150" s="12">
        <v>4.6677448000000002E-4</v>
      </c>
      <c r="K150" s="12">
        <v>2.5653542024799998E-4</v>
      </c>
      <c r="L150" s="12" t="s">
        <v>49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12">
        <v>2.3253437277999901E-5</v>
      </c>
      <c r="G151" s="12">
        <v>1.10627439499999E-7</v>
      </c>
      <c r="H151" s="12">
        <v>4.0883797169999998E-4</v>
      </c>
      <c r="I151" s="12">
        <v>9.6556079999999901E-8</v>
      </c>
      <c r="J151" s="12">
        <v>4.72268126399999E-4</v>
      </c>
      <c r="K151" s="12">
        <v>2.5653254454000002E-4</v>
      </c>
      <c r="L151" s="12" t="s">
        <v>49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12">
        <v>2.3721212270000001E-5</v>
      </c>
      <c r="G152" s="12">
        <v>1.4564265E-7</v>
      </c>
      <c r="H152" s="12">
        <v>4.101022748E-4</v>
      </c>
      <c r="I152" s="12">
        <v>9.7504958999999903E-8</v>
      </c>
      <c r="J152" s="12">
        <v>4.6917089263000001E-4</v>
      </c>
      <c r="K152" s="12">
        <v>2.5657113567000001E-4</v>
      </c>
      <c r="L152" s="12">
        <v>3.7499669999999901E-6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12">
        <v>2.3686258640000001E-5</v>
      </c>
      <c r="G153" s="12">
        <v>1.4150790999999901E-7</v>
      </c>
      <c r="H153" s="12">
        <v>4.1003333879999898E-4</v>
      </c>
      <c r="I153" s="12">
        <v>9.7108239000000005E-8</v>
      </c>
      <c r="J153" s="12">
        <v>4.6900205393999997E-4</v>
      </c>
      <c r="K153" s="12">
        <v>2.5656745868099902E-4</v>
      </c>
      <c r="L153" s="12">
        <v>3.8554039999999903E-6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12">
        <v>2.3645197809999901E-5</v>
      </c>
      <c r="G154" s="12">
        <v>1.3885959999999999E-7</v>
      </c>
      <c r="H154" s="12">
        <v>4.09939850699999E-4</v>
      </c>
      <c r="I154" s="12">
        <v>9.6726729999999897E-8</v>
      </c>
      <c r="J154" s="12">
        <v>4.68704449379999E-4</v>
      </c>
      <c r="K154" s="12">
        <v>2.56563312453999E-4</v>
      </c>
      <c r="L154" s="12">
        <v>3.9761690000000004E-6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12">
        <v>2.3600563970000001E-5</v>
      </c>
      <c r="G155" s="12">
        <v>1.3718404999999901E-7</v>
      </c>
      <c r="H155" s="12">
        <v>4.0983103509999901E-4</v>
      </c>
      <c r="I155" s="12">
        <v>9.6296809000000001E-8</v>
      </c>
      <c r="J155" s="12">
        <v>4.6831435617000002E-4</v>
      </c>
      <c r="K155" s="12">
        <v>2.5655899674099897E-4</v>
      </c>
      <c r="L155" s="12">
        <v>4.1078200000000004E-6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12">
        <v>2.3557869829999899E-5</v>
      </c>
      <c r="G156" s="12">
        <v>1.3618136E-7</v>
      </c>
      <c r="H156" s="12">
        <v>4.0972714669999902E-4</v>
      </c>
      <c r="I156" s="12">
        <v>9.5876624999999995E-8</v>
      </c>
      <c r="J156" s="12">
        <v>4.6784527079000001E-4</v>
      </c>
      <c r="K156" s="12">
        <v>2.5655439915399998E-4</v>
      </c>
      <c r="L156" s="12">
        <v>4.2392470000000002E-6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12">
        <v>2.35118656199999E-5</v>
      </c>
      <c r="G157" s="12">
        <v>1.3550868E-7</v>
      </c>
      <c r="H157" s="12">
        <v>4.0960709340000001E-4</v>
      </c>
      <c r="I157" s="12">
        <v>9.5510624E-8</v>
      </c>
      <c r="J157" s="12">
        <v>4.6731809331999901E-4</v>
      </c>
      <c r="K157" s="12">
        <v>2.5654985579899901E-4</v>
      </c>
      <c r="L157" s="12">
        <v>4.3843859999999898E-6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12">
        <v>2.3466554459999901E-5</v>
      </c>
      <c r="G158" s="12">
        <v>1.3507508999999901E-7</v>
      </c>
      <c r="H158" s="12">
        <v>4.0948641270000002E-4</v>
      </c>
      <c r="I158" s="12">
        <v>9.5138066000000002E-8</v>
      </c>
      <c r="J158" s="12">
        <v>4.6676447768999899E-4</v>
      </c>
      <c r="K158" s="12">
        <v>2.5654537341099901E-4</v>
      </c>
      <c r="L158" s="12">
        <v>4.5391640000000004E-6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12">
        <v>2.34145685099999E-5</v>
      </c>
      <c r="G159" s="12">
        <v>1.3493519000000001E-7</v>
      </c>
      <c r="H159" s="12">
        <v>4.0933316370000001E-4</v>
      </c>
      <c r="I159" s="12">
        <v>9.4894143999999903E-8</v>
      </c>
      <c r="J159" s="12">
        <v>4.6633910531E-4</v>
      </c>
      <c r="K159" s="12">
        <v>2.5654006499400002E-4</v>
      </c>
      <c r="L159" s="12">
        <v>4.7345439999999904E-6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12">
        <v>2.3363629249999901E-5</v>
      </c>
      <c r="G160" s="12">
        <v>1.3572452999999899E-7</v>
      </c>
      <c r="H160" s="12">
        <v>4.0916321349999902E-4</v>
      </c>
      <c r="I160" s="12">
        <v>9.4935702000000002E-8</v>
      </c>
      <c r="J160" s="12">
        <v>4.6677448000000002E-4</v>
      </c>
      <c r="K160" s="12">
        <v>2.5653542024799998E-4</v>
      </c>
      <c r="L160" s="12">
        <v>5.0056470000000002E-6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12">
        <v>2.3298675690000001E-5</v>
      </c>
      <c r="G161" s="12">
        <v>1.4312198000000001E-7</v>
      </c>
      <c r="H161" s="12">
        <v>4.0886777129999901E-4</v>
      </c>
      <c r="I161" s="12">
        <v>9.6821375000000001E-8</v>
      </c>
      <c r="J161" s="12">
        <v>4.72268126399999E-4</v>
      </c>
      <c r="K161" s="12">
        <v>2.5653254454000002E-4</v>
      </c>
      <c r="L161" s="12">
        <v>5.867648E-6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12">
        <v>2.3389170312999902E-5</v>
      </c>
      <c r="G162" s="12">
        <v>1.181450556E-7</v>
      </c>
      <c r="H162" s="12">
        <v>4.09388293699999E-4</v>
      </c>
      <c r="I162" s="12">
        <v>9.5312628000000002E-8</v>
      </c>
      <c r="J162" s="12">
        <v>4.6957337922E-4</v>
      </c>
      <c r="K162" s="12">
        <v>2.5647703082500001E-4</v>
      </c>
      <c r="L162" s="12" t="s">
        <v>49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12">
        <v>2.3352452295999901E-5</v>
      </c>
      <c r="G163" s="12">
        <v>1.1713383219999901E-7</v>
      </c>
      <c r="H163" s="12">
        <v>4.0931250779999899E-4</v>
      </c>
      <c r="I163" s="12">
        <v>9.4952554E-8</v>
      </c>
      <c r="J163" s="12">
        <v>4.6940554531E-4</v>
      </c>
      <c r="K163" s="12">
        <v>2.5647326798799899E-4</v>
      </c>
      <c r="L163" s="12" t="s">
        <v>49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12">
        <v>2.3308723390999901E-5</v>
      </c>
      <c r="G164" s="12">
        <v>1.16071159899999E-7</v>
      </c>
      <c r="H164" s="12">
        <v>4.0921016999999902E-4</v>
      </c>
      <c r="I164" s="12">
        <v>9.4607233000000006E-8</v>
      </c>
      <c r="J164" s="12">
        <v>4.6911065345999902E-4</v>
      </c>
      <c r="K164" s="12">
        <v>2.5646894345099998E-4</v>
      </c>
      <c r="L164" s="12" t="s">
        <v>49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12">
        <v>2.3260806455999902E-5</v>
      </c>
      <c r="G165" s="12">
        <v>1.14941113099999E-7</v>
      </c>
      <c r="H165" s="12">
        <v>4.0909167990000001E-4</v>
      </c>
      <c r="I165" s="12">
        <v>9.4222102999999905E-8</v>
      </c>
      <c r="J165" s="12">
        <v>4.6872438134E-4</v>
      </c>
      <c r="K165" s="12">
        <v>2.5646435724499902E-4</v>
      </c>
      <c r="L165" s="12" t="s">
        <v>49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12">
        <v>2.3215013320000001E-5</v>
      </c>
      <c r="G166" s="12">
        <v>1.138843599E-7</v>
      </c>
      <c r="H166" s="12">
        <v>4.0897943110000001E-4</v>
      </c>
      <c r="I166" s="12">
        <v>9.3842581999999994E-8</v>
      </c>
      <c r="J166" s="12">
        <v>4.6825917749999902E-4</v>
      </c>
      <c r="K166" s="12">
        <v>2.5645959401500001E-4</v>
      </c>
      <c r="L166" s="12" t="s">
        <v>49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12">
        <v>2.3165349898000001E-5</v>
      </c>
      <c r="G167" s="12">
        <v>1.127818206E-7</v>
      </c>
      <c r="H167" s="12">
        <v>4.0884922009999902E-4</v>
      </c>
      <c r="I167" s="12">
        <v>9.3518933E-8</v>
      </c>
      <c r="J167" s="12">
        <v>4.6773696219999899E-4</v>
      </c>
      <c r="K167" s="12">
        <v>2.56454798579E-4</v>
      </c>
      <c r="L167" s="12" t="s">
        <v>49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12">
        <v>2.3116358890000001E-5</v>
      </c>
      <c r="G168" s="12">
        <v>1.116605342E-7</v>
      </c>
      <c r="H168" s="12">
        <v>4.087190559E-4</v>
      </c>
      <c r="I168" s="12">
        <v>9.3188263000000002E-8</v>
      </c>
      <c r="J168" s="12">
        <v>4.6718890069999901E-4</v>
      </c>
      <c r="K168" s="12">
        <v>2.5645007910199901E-4</v>
      </c>
      <c r="L168" s="12" t="s">
        <v>49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12">
        <v>2.3059583216999899E-5</v>
      </c>
      <c r="G169" s="12">
        <v>1.104106182E-7</v>
      </c>
      <c r="H169" s="12">
        <v>4.0855266349999899E-4</v>
      </c>
      <c r="I169" s="12">
        <v>9.2989697E-8</v>
      </c>
      <c r="J169" s="12">
        <v>4.667712285E-4</v>
      </c>
      <c r="K169" s="12">
        <v>2.5644447529499898E-4</v>
      </c>
      <c r="L169" s="12" t="s">
        <v>49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12">
        <v>2.3003271488999999E-5</v>
      </c>
      <c r="G170" s="12">
        <v>1.0917588949999999E-7</v>
      </c>
      <c r="H170" s="12">
        <v>4.0836971789999998E-4</v>
      </c>
      <c r="I170" s="12">
        <v>9.3066141999999901E-8</v>
      </c>
      <c r="J170" s="12">
        <v>4.6721405190000001E-4</v>
      </c>
      <c r="K170" s="12">
        <v>2.5643974887599899E-4</v>
      </c>
      <c r="L170" s="12" t="s">
        <v>49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12">
        <v>2.2925120398999901E-5</v>
      </c>
      <c r="G171" s="12">
        <v>1.0802376519999899E-7</v>
      </c>
      <c r="H171" s="12">
        <v>4.0805867570000001E-4</v>
      </c>
      <c r="I171" s="12">
        <v>9.4933243000000002E-8</v>
      </c>
      <c r="J171" s="12">
        <v>4.7271583009999901E-4</v>
      </c>
      <c r="K171" s="12">
        <v>2.5643743560999901E-4</v>
      </c>
      <c r="L171" s="12" t="s">
        <v>49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12">
        <v>2.3419552530000001E-5</v>
      </c>
      <c r="G172" s="12">
        <v>1.3799921000000001E-7</v>
      </c>
      <c r="H172" s="12">
        <v>4.0940534900000002E-4</v>
      </c>
      <c r="I172" s="12">
        <v>9.544625E-8</v>
      </c>
      <c r="J172" s="12">
        <v>4.6957337922E-4</v>
      </c>
      <c r="K172" s="12">
        <v>2.5647703082500001E-4</v>
      </c>
      <c r="L172" s="12">
        <v>4.4250370000000004E-6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12">
        <v>2.33841025399999E-5</v>
      </c>
      <c r="G173" s="12">
        <v>1.374409E-7</v>
      </c>
      <c r="H173" s="12">
        <v>4.0932990209999903E-4</v>
      </c>
      <c r="I173" s="12">
        <v>9.5087677999999902E-8</v>
      </c>
      <c r="J173" s="12">
        <v>4.6940554531E-4</v>
      </c>
      <c r="K173" s="12">
        <v>2.56473267987E-4</v>
      </c>
      <c r="L173" s="12">
        <v>4.5301250000000001E-6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12">
        <v>2.3341876899999901E-5</v>
      </c>
      <c r="G174" s="12">
        <v>1.3694076999999899E-7</v>
      </c>
      <c r="H174" s="12">
        <v>4.09228022599999E-4</v>
      </c>
      <c r="I174" s="12">
        <v>9.4744669999999894E-8</v>
      </c>
      <c r="J174" s="12">
        <v>4.6911065345999902E-4</v>
      </c>
      <c r="K174" s="12">
        <v>2.5646894345099998E-4</v>
      </c>
      <c r="L174" s="12">
        <v>4.6523159999999898E-6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12">
        <v>2.32956179399999E-5</v>
      </c>
      <c r="G175" s="12">
        <v>1.3647538999999899E-7</v>
      </c>
      <c r="H175" s="12">
        <v>4.0911009970000001E-4</v>
      </c>
      <c r="I175" s="12">
        <v>9.4362699000000003E-8</v>
      </c>
      <c r="J175" s="12">
        <v>4.6872428134000002E-4</v>
      </c>
      <c r="K175" s="12">
        <v>2.5646435724499902E-4</v>
      </c>
      <c r="L175" s="12">
        <v>4.7871030000000002E-6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12">
        <v>2.3251531429999902E-5</v>
      </c>
      <c r="G176" s="12">
        <v>1.3613147E-7</v>
      </c>
      <c r="H176" s="12">
        <v>4.0899846129999998E-4</v>
      </c>
      <c r="I176" s="12">
        <v>9.3986785999999905E-8</v>
      </c>
      <c r="J176" s="12">
        <v>4.6825917749999902E-4</v>
      </c>
      <c r="K176" s="12">
        <v>2.5645959401599899E-4</v>
      </c>
      <c r="L176" s="12">
        <v>4.922221E-6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12">
        <v>2.3203800019999901E-5</v>
      </c>
      <c r="G177" s="12">
        <v>1.3589402000000001E-7</v>
      </c>
      <c r="H177" s="12">
        <v>4.0886901949999902E-4</v>
      </c>
      <c r="I177" s="12">
        <v>9.3668107999999904E-8</v>
      </c>
      <c r="J177" s="12">
        <v>4.6773696219999899E-4</v>
      </c>
      <c r="K177" s="12">
        <v>2.56454798579E-4</v>
      </c>
      <c r="L177" s="12">
        <v>5.0734369999999898E-6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12">
        <v>2.3156914150000001E-5</v>
      </c>
      <c r="G178" s="12">
        <v>1.3578717E-7</v>
      </c>
      <c r="H178" s="12">
        <v>4.0873967039999998E-4</v>
      </c>
      <c r="I178" s="12">
        <v>9.3343887000000006E-8</v>
      </c>
      <c r="J178" s="12">
        <v>4.6718890069999901E-4</v>
      </c>
      <c r="K178" s="12">
        <v>2.5645007910199901E-4</v>
      </c>
      <c r="L178" s="12">
        <v>5.2364630000000002E-6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12">
        <v>2.310285839E-5</v>
      </c>
      <c r="G179" s="12">
        <v>1.3598964999999999E-7</v>
      </c>
      <c r="H179" s="12">
        <v>4.0857474249999902E-4</v>
      </c>
      <c r="I179" s="12">
        <v>9.3155909000000005E-8</v>
      </c>
      <c r="J179" s="12">
        <v>4.667712285E-4</v>
      </c>
      <c r="K179" s="12">
        <v>2.5644447529499898E-4</v>
      </c>
      <c r="L179" s="12">
        <v>5.4468489999999898E-6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12">
        <v>2.3050398669999998E-5</v>
      </c>
      <c r="G180" s="12">
        <v>1.3724328999999899E-7</v>
      </c>
      <c r="H180" s="12">
        <v>4.0839419949999901E-4</v>
      </c>
      <c r="I180" s="12">
        <v>9.3253946999999896E-8</v>
      </c>
      <c r="J180" s="12">
        <v>4.6721405190000001E-4</v>
      </c>
      <c r="K180" s="12">
        <v>2.5643974887599899E-4</v>
      </c>
      <c r="L180" s="12">
        <v>5.7503050000000002E-6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12">
        <v>2.298468746E-5</v>
      </c>
      <c r="G181" s="12">
        <v>1.4625198999999899E-7</v>
      </c>
      <c r="H181" s="12">
        <v>4.0809333940000002E-4</v>
      </c>
      <c r="I181" s="12">
        <v>9.5224532000000004E-8</v>
      </c>
      <c r="J181" s="12">
        <v>4.7271583020000002E-4</v>
      </c>
      <c r="K181" s="12">
        <v>2.5643743560999901E-4</v>
      </c>
      <c r="L181" s="12">
        <v>6.7765310000000001E-6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12">
        <v>2.3075154322999998E-5</v>
      </c>
      <c r="G182" s="12">
        <v>1.144386946E-7</v>
      </c>
      <c r="H182" s="12">
        <v>4.0867539320000001E-4</v>
      </c>
      <c r="I182" s="12">
        <v>9.3119135000000002E-8</v>
      </c>
      <c r="J182" s="12">
        <v>4.69982962499999E-4</v>
      </c>
      <c r="K182" s="12">
        <v>2.5638103075800001E-4</v>
      </c>
      <c r="L182" s="12" t="s">
        <v>49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12">
        <v>2.3037775552000001E-5</v>
      </c>
      <c r="G183" s="12">
        <v>1.137236139E-7</v>
      </c>
      <c r="H183" s="12">
        <v>4.085962661E-4</v>
      </c>
      <c r="I183" s="12">
        <v>9.2793858999999902E-8</v>
      </c>
      <c r="J183" s="12">
        <v>4.698161557E-4</v>
      </c>
      <c r="K183" s="12">
        <v>2.5637718315299902E-4</v>
      </c>
      <c r="L183" s="12" t="s">
        <v>49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12">
        <v>2.2992678253000001E-5</v>
      </c>
      <c r="G184" s="12">
        <v>1.128538836E-7</v>
      </c>
      <c r="H184" s="12">
        <v>4.0848756189999899E-4</v>
      </c>
      <c r="I184" s="12">
        <v>9.2488135000000001E-8</v>
      </c>
      <c r="J184" s="12">
        <v>4.6952401040000001E-4</v>
      </c>
      <c r="K184" s="12">
        <v>2.5637268206499898E-4</v>
      </c>
      <c r="L184" s="12" t="s">
        <v>49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12">
        <v>2.2942912476E-5</v>
      </c>
      <c r="G185" s="12">
        <v>1.118513208E-7</v>
      </c>
      <c r="H185" s="12">
        <v>4.0836103570000002E-4</v>
      </c>
      <c r="I185" s="12">
        <v>9.2147629999999994E-8</v>
      </c>
      <c r="J185" s="12">
        <v>4.691415045E-4</v>
      </c>
      <c r="K185" s="12">
        <v>2.5636792783099901E-4</v>
      </c>
      <c r="L185" s="12" t="s">
        <v>49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12">
        <v>2.2895502419999901E-5</v>
      </c>
      <c r="G186" s="12">
        <v>1.10880883299999E-7</v>
      </c>
      <c r="H186" s="12">
        <v>4.0824151610000003E-4</v>
      </c>
      <c r="I186" s="12">
        <v>9.1811449999999899E-8</v>
      </c>
      <c r="J186" s="12">
        <v>4.6868033299999901E-4</v>
      </c>
      <c r="K186" s="12">
        <v>2.56362901843999E-4</v>
      </c>
      <c r="L186" s="12" t="s">
        <v>49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12">
        <v>2.2843844596999901E-5</v>
      </c>
      <c r="G187" s="12">
        <v>1.0985086279999901E-7</v>
      </c>
      <c r="H187" s="12">
        <v>4.0810235969999898E-4</v>
      </c>
      <c r="I187" s="12">
        <v>9.1534960999999904E-8</v>
      </c>
      <c r="J187" s="12">
        <v>4.6816325009999899E-4</v>
      </c>
      <c r="K187" s="12">
        <v>2.5635775850899902E-4</v>
      </c>
      <c r="L187" s="12" t="s">
        <v>49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12">
        <v>2.2792978908E-5</v>
      </c>
      <c r="G188" s="12">
        <v>1.087950735E-7</v>
      </c>
      <c r="H188" s="12">
        <v>4.0796372120000001E-4</v>
      </c>
      <c r="I188" s="12">
        <v>9.1252691999999998E-8</v>
      </c>
      <c r="J188" s="12">
        <v>4.6762083329999999E-4</v>
      </c>
      <c r="K188" s="12">
        <v>2.5635290756300001E-4</v>
      </c>
      <c r="L188" s="12" t="s">
        <v>49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12">
        <v>2.2733743476E-5</v>
      </c>
      <c r="G189" s="12">
        <v>1.0761337629999901E-7</v>
      </c>
      <c r="H189" s="12">
        <v>4.0778592720000002E-4</v>
      </c>
      <c r="I189" s="12">
        <v>9.1106400000000004E-8</v>
      </c>
      <c r="J189" s="12">
        <v>4.672107105E-4</v>
      </c>
      <c r="K189" s="12">
        <v>2.5634711800200002E-4</v>
      </c>
      <c r="L189" s="12" t="s">
        <v>49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12">
        <v>2.2675198792000001E-5</v>
      </c>
      <c r="G190" s="12">
        <v>1.064499327E-7</v>
      </c>
      <c r="H190" s="12">
        <v>4.0759316530000002E-4</v>
      </c>
      <c r="I190" s="12">
        <v>9.1238348999999902E-8</v>
      </c>
      <c r="J190" s="12">
        <v>4.6766138760000002E-4</v>
      </c>
      <c r="K190" s="12">
        <v>2.5634223075000001E-4</v>
      </c>
      <c r="L190" s="12" t="s">
        <v>49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12">
        <v>2.2593444089999998E-5</v>
      </c>
      <c r="G191" s="12">
        <v>1.05387013299999E-7</v>
      </c>
      <c r="H191" s="12">
        <v>4.0728005270000001E-4</v>
      </c>
      <c r="I191" s="12">
        <v>9.3173680000000002E-8</v>
      </c>
      <c r="J191" s="12">
        <v>4.7317215629999899E-4</v>
      </c>
      <c r="K191" s="12">
        <v>2.5634058321000002E-4</v>
      </c>
      <c r="L191" s="12" t="s">
        <v>49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12">
        <v>2.311514158E-5</v>
      </c>
      <c r="G192" s="12">
        <v>1.3771305999999999E-7</v>
      </c>
      <c r="H192" s="12">
        <v>4.0869515929999902E-4</v>
      </c>
      <c r="I192" s="12">
        <v>9.3264064000000001E-8</v>
      </c>
      <c r="J192" s="12">
        <v>4.69982962499999E-4</v>
      </c>
      <c r="K192" s="12">
        <v>2.5638103075800001E-4</v>
      </c>
      <c r="L192" s="12">
        <v>5.1017200000000003E-6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12">
        <v>2.3079223279999901E-5</v>
      </c>
      <c r="G193" s="12">
        <v>1.3753108999999899E-7</v>
      </c>
      <c r="H193" s="12">
        <v>4.0861643610000002E-4</v>
      </c>
      <c r="I193" s="12">
        <v>9.2940448999999905E-8</v>
      </c>
      <c r="J193" s="12">
        <v>4.698161557E-4</v>
      </c>
      <c r="K193" s="12">
        <v>2.5637718315299902E-4</v>
      </c>
      <c r="L193" s="12">
        <v>5.2064330000000001E-6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12">
        <v>2.3035857029999901E-5</v>
      </c>
      <c r="G194" s="12">
        <v>1.3732510000000001E-7</v>
      </c>
      <c r="H194" s="12">
        <v>4.085081771E-4</v>
      </c>
      <c r="I194" s="12">
        <v>9.2637286999999901E-8</v>
      </c>
      <c r="J194" s="12">
        <v>4.6952401040000001E-4</v>
      </c>
      <c r="K194" s="12">
        <v>2.5637268206499898E-4</v>
      </c>
      <c r="L194" s="12">
        <v>5.3299759999999898E-6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12">
        <v>2.2988033000000001E-5</v>
      </c>
      <c r="G195" s="12">
        <v>1.3710543999999999E-7</v>
      </c>
      <c r="H195" s="12">
        <v>4.0838242310000002E-4</v>
      </c>
      <c r="I195" s="12">
        <v>9.2300239999999996E-8</v>
      </c>
      <c r="J195" s="12">
        <v>4.691415045E-4</v>
      </c>
      <c r="K195" s="12">
        <v>2.5636792783099901E-4</v>
      </c>
      <c r="L195" s="12">
        <v>5.4678189999999897E-6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12">
        <v>2.2942606419999999E-5</v>
      </c>
      <c r="G196" s="12">
        <v>1.3696886999999901E-7</v>
      </c>
      <c r="H196" s="12">
        <v>4.0826362200000003E-4</v>
      </c>
      <c r="I196" s="12">
        <v>9.1968025999999902E-8</v>
      </c>
      <c r="J196" s="12">
        <v>4.6868033299999901E-4</v>
      </c>
      <c r="K196" s="12">
        <v>2.56362901843999E-4</v>
      </c>
      <c r="L196" s="12">
        <v>5.6066389999999897E-6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12">
        <v>2.28932095399999E-5</v>
      </c>
      <c r="G197" s="12">
        <v>1.3694959999999899E-7</v>
      </c>
      <c r="H197" s="12">
        <v>4.0812536799999898E-4</v>
      </c>
      <c r="I197" s="12">
        <v>9.1697023999999906E-8</v>
      </c>
      <c r="J197" s="12">
        <v>4.6816325009999899E-4</v>
      </c>
      <c r="K197" s="12">
        <v>2.5635775850899902E-4</v>
      </c>
      <c r="L197" s="12">
        <v>5.7640320000000002E-6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12">
        <v>2.28448198899999E-5</v>
      </c>
      <c r="G198" s="12">
        <v>1.3707457E-7</v>
      </c>
      <c r="H198" s="12">
        <v>4.0798779809999902E-4</v>
      </c>
      <c r="I198" s="12">
        <v>9.1421831999999996E-8</v>
      </c>
      <c r="J198" s="12">
        <v>4.6762083329999999E-4</v>
      </c>
      <c r="K198" s="12">
        <v>2.5635290756300001E-4</v>
      </c>
      <c r="L198" s="12">
        <v>5.9356119999999897E-6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12">
        <v>2.2788833499999901E-5</v>
      </c>
      <c r="G199" s="12">
        <v>1.3758488000000001E-7</v>
      </c>
      <c r="H199" s="12">
        <v>4.0781159389999998E-4</v>
      </c>
      <c r="I199" s="12">
        <v>9.1287180000000007E-8</v>
      </c>
      <c r="J199" s="12">
        <v>4.672107105E-4</v>
      </c>
      <c r="K199" s="12">
        <v>2.5634711800200002E-4</v>
      </c>
      <c r="L199" s="12">
        <v>6.1617060000000004E-6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12">
        <v>2.2735029699999999E-5</v>
      </c>
      <c r="G200" s="12">
        <v>1.3931717000000001E-7</v>
      </c>
      <c r="H200" s="12">
        <v>4.0762161789999998E-4</v>
      </c>
      <c r="I200" s="12">
        <v>9.1442875999999901E-8</v>
      </c>
      <c r="J200" s="12">
        <v>4.6766138760000002E-4</v>
      </c>
      <c r="K200" s="12">
        <v>2.5634223075000001E-4</v>
      </c>
      <c r="L200" s="12">
        <v>6.4997410000000003E-6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12">
        <v>2.2669403240000001E-5</v>
      </c>
      <c r="G201" s="12">
        <v>1.5011053E-7</v>
      </c>
      <c r="H201" s="12">
        <v>4.0732028280000002E-4</v>
      </c>
      <c r="I201" s="12">
        <v>9.34919829999999E-8</v>
      </c>
      <c r="J201" s="12">
        <v>4.7317215629999899E-4</v>
      </c>
      <c r="K201" s="12">
        <v>2.5634058321000002E-4</v>
      </c>
      <c r="L201" s="12">
        <v>7.7031579999999893E-6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12">
        <v>2.5436773940336001E-5</v>
      </c>
      <c r="G202" s="12">
        <v>1.6042499376262001E-4</v>
      </c>
      <c r="H202" s="12">
        <v>2.5405699525799999E-4</v>
      </c>
      <c r="I202" s="12">
        <v>1.5255422211700001E-4</v>
      </c>
      <c r="J202" s="12">
        <v>3.2347792563700001E-4</v>
      </c>
      <c r="K202" s="12">
        <v>2.5714924997429899E-4</v>
      </c>
      <c r="L202" s="12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12">
        <v>2.5435224000007998E-5</v>
      </c>
      <c r="G203" s="12">
        <v>1.5942019441415899E-4</v>
      </c>
      <c r="H203" s="12">
        <v>2.5505675937199902E-4</v>
      </c>
      <c r="I203" s="12">
        <v>1.48505415967E-4</v>
      </c>
      <c r="J203" s="12">
        <v>3.2727677254E-4</v>
      </c>
      <c r="K203" s="12">
        <v>2.5714915246299901E-4</v>
      </c>
      <c r="L203" s="12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12">
        <v>2.5432784093595E-5</v>
      </c>
      <c r="G204" s="12">
        <v>1.5792709522473999E-4</v>
      </c>
      <c r="H204" s="12">
        <v>2.56541751623E-4</v>
      </c>
      <c r="I204" s="12">
        <v>1.4268600379599899E-4</v>
      </c>
      <c r="J204" s="12">
        <v>3.3271644107800002E-4</v>
      </c>
      <c r="K204" s="12">
        <v>2.5714885582990002E-4</v>
      </c>
      <c r="L204" s="12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12">
        <v>2.5429654214102999E-5</v>
      </c>
      <c r="G205" s="12">
        <v>1.55784496134779E-4</v>
      </c>
      <c r="H205" s="12">
        <v>2.5867426900899902E-4</v>
      </c>
      <c r="I205" s="12">
        <v>1.34573678129E-4</v>
      </c>
      <c r="J205" s="12">
        <v>3.4022673726199999E-4</v>
      </c>
      <c r="K205" s="12">
        <v>2.571486600803E-4</v>
      </c>
      <c r="L205" s="12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12">
        <v>2.5426124352968E-5</v>
      </c>
      <c r="G206" s="12">
        <v>1.5266859703277899E-4</v>
      </c>
      <c r="H206" s="12">
        <v>2.61780307993E-4</v>
      </c>
      <c r="I206" s="12">
        <v>1.23252725491E-4</v>
      </c>
      <c r="J206" s="12">
        <v>3.5058207253599902E-4</v>
      </c>
      <c r="K206" s="12">
        <v>2.5714816522319901E-4</v>
      </c>
      <c r="L206" s="12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12">
        <v>2.5421284543156899E-5</v>
      </c>
      <c r="G207" s="12">
        <v>1.4760399788386999E-4</v>
      </c>
      <c r="H207" s="12">
        <v>2.66831797377999E-4</v>
      </c>
      <c r="I207" s="12">
        <v>1.06350923630999E-4</v>
      </c>
      <c r="J207" s="12">
        <v>3.6587048419400002E-4</v>
      </c>
      <c r="K207" s="12">
        <v>2.5714777226090003E-4</v>
      </c>
      <c r="L207" s="12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12">
        <v>2.54149947951279E-5</v>
      </c>
      <c r="G208" s="12">
        <v>1.3902339828336901E-4</v>
      </c>
      <c r="H208" s="12">
        <v>2.7539725210699899E-4</v>
      </c>
      <c r="I208" s="12">
        <v>8.1785893358999993E-5</v>
      </c>
      <c r="J208" s="12">
        <v>3.87975420350999E-4</v>
      </c>
      <c r="K208" s="12">
        <v>2.57147081832199E-4</v>
      </c>
      <c r="L208" s="12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12">
        <v>2.5405125211048901E-5</v>
      </c>
      <c r="G209" s="12">
        <v>1.2389519806382999E-4</v>
      </c>
      <c r="H209" s="12">
        <v>2.9050116508599899E-4</v>
      </c>
      <c r="I209" s="12">
        <v>4.9495173048000001E-5</v>
      </c>
      <c r="J209" s="12">
        <v>4.1742896937399998E-4</v>
      </c>
      <c r="K209" s="12">
        <v>2.5714609748490002E-4</v>
      </c>
      <c r="L209" s="12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12">
        <v>2.5390655922791999E-5</v>
      </c>
      <c r="G210" s="12">
        <v>9.9715297668999994E-5</v>
      </c>
      <c r="H210" s="12">
        <v>3.1464366359899902E-4</v>
      </c>
      <c r="I210" s="12">
        <v>1.9385396908999901E-5</v>
      </c>
      <c r="J210" s="12">
        <v>4.4621337583499902E-4</v>
      </c>
      <c r="K210" s="12">
        <v>2.5714472538409898E-4</v>
      </c>
      <c r="L210" s="12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12">
        <v>2.5366397530173998E-5</v>
      </c>
      <c r="G211" s="12">
        <v>6.6686364254000001E-5</v>
      </c>
      <c r="H211" s="12">
        <v>3.4758829430099901E-4</v>
      </c>
      <c r="I211" s="12">
        <v>3.5981620799999998E-6</v>
      </c>
      <c r="J211" s="12">
        <v>4.6648819051199998E-4</v>
      </c>
      <c r="K211" s="12">
        <v>2.57142618473499E-4</v>
      </c>
      <c r="L211" s="12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12">
        <v>2.5437006463700002E-5</v>
      </c>
      <c r="G212" s="12">
        <v>1.6042776979799899E-4</v>
      </c>
      <c r="H212" s="12">
        <v>2.5405941679700002E-4</v>
      </c>
      <c r="I212" s="12">
        <v>1.5255425415000001E-4</v>
      </c>
      <c r="J212" s="12">
        <v>3.2347792563700001E-4</v>
      </c>
      <c r="K212" s="12">
        <v>2.5714924997429899E-4</v>
      </c>
      <c r="L212" s="12">
        <v>2.5697720000000002E-7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12">
        <v>2.5435460243900001E-5</v>
      </c>
      <c r="G213" s="12">
        <v>1.5942300079999899E-4</v>
      </c>
      <c r="H213" s="12">
        <v>2.5505921857000002E-4</v>
      </c>
      <c r="I213" s="12">
        <v>1.4850544851899999E-4</v>
      </c>
      <c r="J213" s="12">
        <v>3.2727677254E-4</v>
      </c>
      <c r="K213" s="12">
        <v>2.5714915246299901E-4</v>
      </c>
      <c r="L213" s="12">
        <v>2.6109729999999902E-7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12">
        <v>2.5433026141900001E-5</v>
      </c>
      <c r="G214" s="12">
        <v>1.57929941835E-4</v>
      </c>
      <c r="H214" s="12">
        <v>2.5654426515299899E-4</v>
      </c>
      <c r="I214" s="12">
        <v>1.4268603708499899E-4</v>
      </c>
      <c r="J214" s="12">
        <v>3.3271644107800002E-4</v>
      </c>
      <c r="K214" s="12">
        <v>2.5714885582990002E-4</v>
      </c>
      <c r="L214" s="12">
        <v>2.6704189999999899E-7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12">
        <v>2.5429903788899999E-5</v>
      </c>
      <c r="G215" s="12">
        <v>1.55787394064E-4</v>
      </c>
      <c r="H215" s="12">
        <v>2.5867685282900002E-4</v>
      </c>
      <c r="I215" s="12">
        <v>1.34573712383E-4</v>
      </c>
      <c r="J215" s="12">
        <v>3.4022673726199999E-4</v>
      </c>
      <c r="K215" s="12">
        <v>2.571486600803E-4</v>
      </c>
      <c r="L215" s="12">
        <v>2.7472989999999897E-7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12">
        <v>2.54263827488999E-5</v>
      </c>
      <c r="G216" s="12">
        <v>1.52671559413E-4</v>
      </c>
      <c r="H216" s="12">
        <v>2.6178297725499899E-4</v>
      </c>
      <c r="I216" s="12">
        <v>1.2325276095300001E-4</v>
      </c>
      <c r="J216" s="12">
        <v>3.5058207253599902E-4</v>
      </c>
      <c r="K216" s="12">
        <v>2.5714816522319901E-4</v>
      </c>
      <c r="L216" s="12">
        <v>2.8410419999999899E-7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12">
        <v>2.54215551953999E-5</v>
      </c>
      <c r="G217" s="12">
        <v>1.4760705039799999E-4</v>
      </c>
      <c r="H217" s="12">
        <v>2.6683458575300001E-4</v>
      </c>
      <c r="I217" s="12">
        <v>1.06350960812999E-4</v>
      </c>
      <c r="J217" s="12">
        <v>3.6587048419400002E-4</v>
      </c>
      <c r="K217" s="12">
        <v>2.5714777226090003E-4</v>
      </c>
      <c r="L217" s="12">
        <v>2.9717619999999899E-7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12">
        <v>2.54152820983999E-5</v>
      </c>
      <c r="G218" s="12">
        <v>1.39026578882E-4</v>
      </c>
      <c r="H218" s="12">
        <v>2.7540020538200001E-4</v>
      </c>
      <c r="I218" s="12">
        <v>8.1785932973999994E-5</v>
      </c>
      <c r="J218" s="12">
        <v>3.87975420350999E-4</v>
      </c>
      <c r="K218" s="12">
        <v>2.57147081832199E-4</v>
      </c>
      <c r="L218" s="12">
        <v>3.1541700000000002E-7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12">
        <v>2.5405440176799901E-5</v>
      </c>
      <c r="G219" s="12">
        <v>1.23898585372E-4</v>
      </c>
      <c r="H219" s="12">
        <v>2.9050438359299902E-4</v>
      </c>
      <c r="I219" s="12">
        <v>4.9495216542000002E-5</v>
      </c>
      <c r="J219" s="12">
        <v>4.1742896937399998E-4</v>
      </c>
      <c r="K219" s="12">
        <v>2.5714609748490002E-4</v>
      </c>
      <c r="L219" s="12">
        <v>3.4468970000000002E-7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12">
        <v>2.5391017229299901E-5</v>
      </c>
      <c r="G220" s="12">
        <v>9.9719035078000006E-5</v>
      </c>
      <c r="H220" s="12">
        <v>3.1464730618000001E-4</v>
      </c>
      <c r="I220" s="12">
        <v>1.93854464959999E-5</v>
      </c>
      <c r="J220" s="12">
        <v>4.4621337583499902E-4</v>
      </c>
      <c r="K220" s="12">
        <v>2.5714472538409898E-4</v>
      </c>
      <c r="L220" s="12">
        <v>3.9081770000000002E-7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12">
        <v>2.5366856823899999E-5</v>
      </c>
      <c r="G221" s="12">
        <v>6.6690906192999898E-5</v>
      </c>
      <c r="H221" s="12">
        <v>3.4759294769000002E-4</v>
      </c>
      <c r="I221" s="12">
        <v>3.5982285029999999E-6</v>
      </c>
      <c r="J221" s="12">
        <v>4.6648819051199998E-4</v>
      </c>
      <c r="K221" s="12">
        <v>2.5714261847339899E-4</v>
      </c>
      <c r="L221" s="12">
        <v>4.7434460000000001E-7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12">
        <v>2.5216194320840002E-5</v>
      </c>
      <c r="G222" s="12">
        <v>1.434364945211E-4</v>
      </c>
      <c r="H222" s="12">
        <v>2.7042548687000002E-4</v>
      </c>
      <c r="I222" s="12">
        <v>1.11472401202E-4</v>
      </c>
      <c r="J222" s="12">
        <v>3.6336888554799901E-4</v>
      </c>
      <c r="K222" s="12">
        <v>2.5704868725540001E-4</v>
      </c>
      <c r="L222" s="12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12">
        <v>2.521169495024E-5</v>
      </c>
      <c r="G223" s="12">
        <v>1.3977899421659999E-4</v>
      </c>
      <c r="H223" s="12">
        <v>2.74069401469999E-4</v>
      </c>
      <c r="I223" s="12">
        <v>9.9601581494000003E-5</v>
      </c>
      <c r="J223" s="12">
        <v>3.7432492623799899E-4</v>
      </c>
      <c r="K223" s="12">
        <v>2.5704839735689902E-4</v>
      </c>
      <c r="L223" s="12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12">
        <v>2.52047759256399E-5</v>
      </c>
      <c r="G224" s="12">
        <v>1.340093923889E-4</v>
      </c>
      <c r="H224" s="12">
        <v>2.7981755582000002E-4</v>
      </c>
      <c r="I224" s="12">
        <v>8.2912777546999898E-5</v>
      </c>
      <c r="J224" s="12">
        <v>3.89611745348E-4</v>
      </c>
      <c r="K224" s="12">
        <v>2.57047611572699E-4</v>
      </c>
      <c r="L224" s="12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12">
        <v>2.5195497223179902E-5</v>
      </c>
      <c r="G225" s="12">
        <v>1.250836874277E-4</v>
      </c>
      <c r="H225" s="12">
        <v>2.8871485988999902E-4</v>
      </c>
      <c r="I225" s="12">
        <v>6.1388498510000006E-5</v>
      </c>
      <c r="J225" s="12">
        <v>4.0921029814599999E-4</v>
      </c>
      <c r="K225" s="12">
        <v>2.5704673037490002E-4</v>
      </c>
      <c r="L225" s="12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12">
        <v>2.518414882356E-5</v>
      </c>
      <c r="G226" s="12">
        <v>1.118567774209E-4</v>
      </c>
      <c r="H226" s="12">
        <v>3.0190962336000001E-4</v>
      </c>
      <c r="I226" s="12">
        <v>3.7711715092999997E-5</v>
      </c>
      <c r="J226" s="12">
        <v>4.30795090969E-4</v>
      </c>
      <c r="K226" s="12">
        <v>2.5704555399169899E-4</v>
      </c>
      <c r="L226" s="12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12">
        <v>2.51687611107399E-5</v>
      </c>
      <c r="G227" s="12">
        <v>9.3574742077399904E-5</v>
      </c>
      <c r="H227" s="12">
        <v>3.2014668367999998E-4</v>
      </c>
      <c r="I227" s="12">
        <v>1.7437891336999901E-5</v>
      </c>
      <c r="J227" s="12">
        <v>4.49401368745999E-4</v>
      </c>
      <c r="K227" s="12">
        <v>2.5704398609939901E-4</v>
      </c>
      <c r="L227" s="12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12">
        <v>2.5150024258079901E-5</v>
      </c>
      <c r="G228" s="12">
        <v>7.2258364393999999E-5</v>
      </c>
      <c r="H228" s="12">
        <v>3.41407077859999E-4</v>
      </c>
      <c r="I228" s="12">
        <v>5.8315451509999898E-6</v>
      </c>
      <c r="J228" s="12">
        <v>4.5996575526500001E-4</v>
      </c>
      <c r="K228" s="12">
        <v>2.5704222709690001E-4</v>
      </c>
      <c r="L228" s="12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12">
        <v>2.5125689165290001E-5</v>
      </c>
      <c r="G229" s="12">
        <v>5.0506739280300003E-5</v>
      </c>
      <c r="H229" s="12">
        <v>3.6307987983000002E-4</v>
      </c>
      <c r="I229" s="12">
        <v>1.4235595930000001E-6</v>
      </c>
      <c r="J229" s="12">
        <v>4.6376343089000002E-4</v>
      </c>
      <c r="K229" s="12">
        <v>2.5703988622760002E-4</v>
      </c>
      <c r="L229" s="12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12">
        <v>2.5097426566419899E-5</v>
      </c>
      <c r="G230" s="12">
        <v>3.1641372548599897E-5</v>
      </c>
      <c r="H230" s="12">
        <v>3.8184608194999901E-4</v>
      </c>
      <c r="I230" s="12">
        <v>3.8167182700000001E-7</v>
      </c>
      <c r="J230" s="12">
        <v>4.6508454855999901E-4</v>
      </c>
      <c r="K230" s="12">
        <v>2.5703728156080001E-4</v>
      </c>
      <c r="L230" s="12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12">
        <v>2.5058501233739901E-5</v>
      </c>
      <c r="G231" s="12">
        <v>1.6547776493899899E-5</v>
      </c>
      <c r="H231" s="12">
        <v>3.9676033425999898E-4</v>
      </c>
      <c r="I231" s="12">
        <v>2.2197192300000001E-7</v>
      </c>
      <c r="J231" s="12">
        <v>4.7022856177999898E-4</v>
      </c>
      <c r="K231" s="12">
        <v>2.5703392343600002E-4</v>
      </c>
      <c r="L231" s="12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12">
        <v>2.5217195505999901E-5</v>
      </c>
      <c r="G232" s="12">
        <v>1.4344080918100001E-4</v>
      </c>
      <c r="H232" s="12">
        <v>2.7042924780000001E-4</v>
      </c>
      <c r="I232" s="12">
        <v>1.1147244269899901E-4</v>
      </c>
      <c r="J232" s="12">
        <v>3.6336888554799901E-4</v>
      </c>
      <c r="K232" s="12">
        <v>2.5704868725540001E-4</v>
      </c>
      <c r="L232" s="12">
        <v>5.4144040000000003E-7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12">
        <v>2.5212727290999901E-5</v>
      </c>
      <c r="G233" s="12">
        <v>1.39783388189E-4</v>
      </c>
      <c r="H233" s="12">
        <v>2.74073267969999E-4</v>
      </c>
      <c r="I233" s="12">
        <v>9.9601624330999901E-5</v>
      </c>
      <c r="J233" s="12">
        <v>3.7432492623799899E-4</v>
      </c>
      <c r="K233" s="12">
        <v>2.5704839735689902E-4</v>
      </c>
      <c r="L233" s="12">
        <v>5.5446480000000005E-7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12">
        <v>2.5205840999999899E-5</v>
      </c>
      <c r="G234" s="12">
        <v>1.3401389600799899E-4</v>
      </c>
      <c r="H234" s="12">
        <v>2.7982157518999999E-4</v>
      </c>
      <c r="I234" s="12">
        <v>8.2912822330000001E-5</v>
      </c>
      <c r="J234" s="12">
        <v>3.89611745348E-4</v>
      </c>
      <c r="K234" s="12">
        <v>2.57047611572699E-4</v>
      </c>
      <c r="L234" s="12">
        <v>5.73395699999999E-7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12">
        <v>2.5196606900999902E-5</v>
      </c>
      <c r="G235" s="12">
        <v>1.2508834018600001E-4</v>
      </c>
      <c r="H235" s="12">
        <v>2.8871908782999902E-4</v>
      </c>
      <c r="I235" s="12">
        <v>6.1388545966000005E-5</v>
      </c>
      <c r="J235" s="12">
        <v>4.0921029814599999E-4</v>
      </c>
      <c r="K235" s="12">
        <v>2.5704673037490002E-4</v>
      </c>
      <c r="L235" s="12">
        <v>5.9915890000000001E-7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12">
        <v>2.51853156119999E-5</v>
      </c>
      <c r="G236" s="12">
        <v>1.11861627361E-4</v>
      </c>
      <c r="H236" s="12">
        <v>3.0191412017000001E-4</v>
      </c>
      <c r="I236" s="12">
        <v>3.7711765950999897E-5</v>
      </c>
      <c r="J236" s="12">
        <v>4.30795090969E-4</v>
      </c>
      <c r="K236" s="12">
        <v>2.5704555399160001E-4</v>
      </c>
      <c r="L236" s="12">
        <v>6.3271969999999903E-7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12">
        <v>2.5170009949999901E-5</v>
      </c>
      <c r="G237" s="12">
        <v>9.3579857426999904E-5</v>
      </c>
      <c r="H237" s="12">
        <v>3.2015153817999999E-4</v>
      </c>
      <c r="I237" s="12">
        <v>1.7437946482999901E-5</v>
      </c>
      <c r="J237" s="12">
        <v>4.49401368745999E-4</v>
      </c>
      <c r="K237" s="12">
        <v>2.5704398609939901E-4</v>
      </c>
      <c r="L237" s="12">
        <v>6.7884459999999901E-7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12">
        <v>2.5151384007999902E-5</v>
      </c>
      <c r="G238" s="12">
        <v>7.2263805882000003E-5</v>
      </c>
      <c r="H238" s="12">
        <v>3.4141236045000001E-4</v>
      </c>
      <c r="I238" s="12">
        <v>5.8316040479999903E-6</v>
      </c>
      <c r="J238" s="12">
        <v>4.5996575526500001E-4</v>
      </c>
      <c r="K238" s="12">
        <v>2.5704222709690001E-4</v>
      </c>
      <c r="L238" s="12">
        <v>7.3742930000000001E-7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12">
        <v>2.5127211924000001E-5</v>
      </c>
      <c r="G239" s="12">
        <v>5.0512597026000002E-5</v>
      </c>
      <c r="H239" s="12">
        <v>3.6308570410999901E-4</v>
      </c>
      <c r="I239" s="12">
        <v>1.42362531399999E-6</v>
      </c>
      <c r="J239" s="12">
        <v>4.6376343089000002E-4</v>
      </c>
      <c r="K239" s="12">
        <v>2.5703988622760002E-4</v>
      </c>
      <c r="L239" s="12">
        <v>8.1437240000000003E-7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12">
        <v>2.50991778219999E-5</v>
      </c>
      <c r="G240" s="12">
        <v>3.1647800640000001E-5</v>
      </c>
      <c r="H240" s="12">
        <v>3.8185262130999902E-4</v>
      </c>
      <c r="I240" s="12">
        <v>3.8174585199999998E-7</v>
      </c>
      <c r="J240" s="12">
        <v>4.6508444855999898E-4</v>
      </c>
      <c r="K240" s="12">
        <v>2.5703728156080001E-4</v>
      </c>
      <c r="L240" s="12">
        <v>9.1025150000000003E-7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12">
        <v>2.50606918559999E-5</v>
      </c>
      <c r="G241" s="12">
        <v>1.6555865626000001E-5</v>
      </c>
      <c r="H241" s="12">
        <v>3.9676881122000001E-4</v>
      </c>
      <c r="I241" s="12">
        <v>2.2207563899999899E-7</v>
      </c>
      <c r="J241" s="12">
        <v>4.7022866177999902E-4</v>
      </c>
      <c r="K241" s="12">
        <v>2.5703392343600002E-4</v>
      </c>
      <c r="L241" s="12">
        <v>1.072228E-6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12">
        <v>2.4987442106099901E-5</v>
      </c>
      <c r="G242" s="12">
        <v>1.17530818322E-4</v>
      </c>
      <c r="H242" s="12">
        <v>2.9565648860999902E-4</v>
      </c>
      <c r="I242" s="12">
        <v>5.5753583026999901E-5</v>
      </c>
      <c r="J242" s="12">
        <v>4.1625622225899999E-4</v>
      </c>
      <c r="K242" s="12">
        <v>2.5694793323900001E-4</v>
      </c>
      <c r="L242" s="12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12">
        <v>2.49762549820999E-5</v>
      </c>
      <c r="G243" s="12">
        <v>1.05775294362899E-4</v>
      </c>
      <c r="H243" s="12">
        <v>3.0738087151999902E-4</v>
      </c>
      <c r="I243" s="12">
        <v>3.5161515397999897E-5</v>
      </c>
      <c r="J243" s="12">
        <v>4.3502706518999999E-4</v>
      </c>
      <c r="K243" s="12">
        <v>2.5694696227099902E-4</v>
      </c>
      <c r="L243" s="12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12">
        <v>2.49598494523E-5</v>
      </c>
      <c r="G244" s="12">
        <v>8.9158647148599902E-5</v>
      </c>
      <c r="H244" s="12">
        <v>3.2394857833E-4</v>
      </c>
      <c r="I244" s="12">
        <v>1.6790095900000001E-5</v>
      </c>
      <c r="J244" s="12">
        <v>4.5192257469999902E-4</v>
      </c>
      <c r="K244" s="12">
        <v>2.5694530240000002E-4</v>
      </c>
      <c r="L244" s="12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12">
        <v>2.4939055588399999E-5</v>
      </c>
      <c r="G245" s="12">
        <v>6.98057624478999E-5</v>
      </c>
      <c r="H245" s="12">
        <v>3.4323711135999998E-4</v>
      </c>
      <c r="I245" s="12">
        <v>5.9562597959999902E-6</v>
      </c>
      <c r="J245" s="12">
        <v>4.6186331298999999E-4</v>
      </c>
      <c r="K245" s="12">
        <v>2.5694345282400001E-4</v>
      </c>
      <c r="L245" s="12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12">
        <v>2.4915963356199901E-5</v>
      </c>
      <c r="G246" s="12">
        <v>5.1103720085699898E-5</v>
      </c>
      <c r="H246" s="12">
        <v>3.6186718890000001E-4</v>
      </c>
      <c r="I246" s="12">
        <v>1.724532766E-6</v>
      </c>
      <c r="J246" s="12">
        <v>4.6548183733E-4</v>
      </c>
      <c r="K246" s="12">
        <v>2.5694111036100002E-4</v>
      </c>
      <c r="L246" s="12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12">
        <v>2.4888944017500001E-5</v>
      </c>
      <c r="G247" s="12">
        <v>3.4857505623799897E-5</v>
      </c>
      <c r="H247" s="12">
        <v>3.7802598425000001E-4</v>
      </c>
      <c r="I247" s="12">
        <v>5.1875110199999903E-7</v>
      </c>
      <c r="J247" s="12">
        <v>4.6611414521000001E-4</v>
      </c>
      <c r="K247" s="12">
        <v>2.5693848035000002E-4</v>
      </c>
      <c r="L247" s="12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12">
        <v>2.4860147749999998E-5</v>
      </c>
      <c r="G248" s="12">
        <v>2.2368321682E-5</v>
      </c>
      <c r="H248" s="12">
        <v>3.9042163306999899E-4</v>
      </c>
      <c r="I248" s="12">
        <v>2.6072993099999899E-7</v>
      </c>
      <c r="J248" s="12">
        <v>4.6579712523999898E-4</v>
      </c>
      <c r="K248" s="12">
        <v>2.5693566219699902E-4</v>
      </c>
      <c r="L248" s="12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12">
        <v>2.4825957251000001E-5</v>
      </c>
      <c r="G249" s="12">
        <v>1.31412071327E-5</v>
      </c>
      <c r="H249" s="12">
        <v>3.9953378842000001E-4</v>
      </c>
      <c r="I249" s="12">
        <v>2.0677913499999901E-7</v>
      </c>
      <c r="J249" s="12">
        <v>4.6538531561000001E-4</v>
      </c>
      <c r="K249" s="12">
        <v>2.5693237675499902E-4</v>
      </c>
      <c r="L249" s="12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12">
        <v>2.4789684100199898E-5</v>
      </c>
      <c r="G250" s="12">
        <v>7.1415089337000001E-6</v>
      </c>
      <c r="H250" s="12">
        <v>4.0540171788000002E-4</v>
      </c>
      <c r="I250" s="12">
        <v>1.9171269499999899E-7</v>
      </c>
      <c r="J250" s="12">
        <v>4.6572587979000003E-4</v>
      </c>
      <c r="K250" s="12">
        <v>2.5692906496899902E-4</v>
      </c>
      <c r="L250" s="12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12">
        <v>2.4741577144600001E-5</v>
      </c>
      <c r="G251" s="12">
        <v>3.29805419349999E-6</v>
      </c>
      <c r="H251" s="12">
        <v>4.0900269655999902E-4</v>
      </c>
      <c r="I251" s="12">
        <v>1.8757278499999899E-7</v>
      </c>
      <c r="J251" s="12">
        <v>4.7073737157000002E-4</v>
      </c>
      <c r="K251" s="12">
        <v>2.5692529822200002E-4</v>
      </c>
      <c r="L251" s="12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12">
        <v>2.4989867140999899E-5</v>
      </c>
      <c r="G252" s="12">
        <v>1.1753647326800001E-4</v>
      </c>
      <c r="H252" s="12">
        <v>2.9566153276999898E-4</v>
      </c>
      <c r="I252" s="12">
        <v>5.5753637232000002E-5</v>
      </c>
      <c r="J252" s="12">
        <v>4.1625622225899999E-4</v>
      </c>
      <c r="K252" s="12">
        <v>2.5694793323900001E-4</v>
      </c>
      <c r="L252" s="12">
        <v>8.7076020000000003E-7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12">
        <v>2.4978754102999901E-5</v>
      </c>
      <c r="G253" s="12">
        <v>1.0578114950499899E-4</v>
      </c>
      <c r="H253" s="12">
        <v>3.07386181879999E-4</v>
      </c>
      <c r="I253" s="12">
        <v>3.5161572872999903E-5</v>
      </c>
      <c r="J253" s="12">
        <v>4.3502716519000002E-4</v>
      </c>
      <c r="K253" s="12">
        <v>2.5694696227099902E-4</v>
      </c>
      <c r="L253" s="12">
        <v>9.0526679999999904E-7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12">
        <v>2.4962463222999901E-5</v>
      </c>
      <c r="G254" s="12">
        <v>8.9164770745999903E-5</v>
      </c>
      <c r="H254" s="12">
        <v>3.2395425037000001E-4</v>
      </c>
      <c r="I254" s="12">
        <v>1.6790157574000001E-5</v>
      </c>
      <c r="J254" s="12">
        <v>4.5192257469999902E-4</v>
      </c>
      <c r="K254" s="12">
        <v>2.5694530240000002E-4</v>
      </c>
      <c r="L254" s="12">
        <v>9.5424249999999906E-7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12">
        <v>2.4941826294999898E-5</v>
      </c>
      <c r="G255" s="12">
        <v>6.9812208729000001E-5</v>
      </c>
      <c r="H255" s="12">
        <v>3.4324321389000002E-4</v>
      </c>
      <c r="I255" s="12">
        <v>5.9563260440000001E-6</v>
      </c>
      <c r="J255" s="12">
        <v>4.6186331298999999E-4</v>
      </c>
      <c r="K255" s="12">
        <v>2.5694345282400001E-4</v>
      </c>
      <c r="L255" s="12">
        <v>1.01669199999999E-6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12">
        <v>2.4918928627000001E-5</v>
      </c>
      <c r="G256" s="12">
        <v>5.1110512487999897E-5</v>
      </c>
      <c r="H256" s="12">
        <v>3.6187373972000001E-4</v>
      </c>
      <c r="I256" s="12">
        <v>1.724603371E-6</v>
      </c>
      <c r="J256" s="12">
        <v>4.6548183733E-4</v>
      </c>
      <c r="K256" s="12">
        <v>2.5694111036100002E-4</v>
      </c>
      <c r="L256" s="12">
        <v>1.08847499999999E-6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12">
        <v>2.4892161678999902E-5</v>
      </c>
      <c r="G257" s="12">
        <v>3.4864675498000001E-5</v>
      </c>
      <c r="H257" s="12">
        <v>3.7803301672000001E-4</v>
      </c>
      <c r="I257" s="12">
        <v>5.1882623800000001E-7</v>
      </c>
      <c r="J257" s="12">
        <v>4.6611414521000001E-4</v>
      </c>
      <c r="K257" s="12">
        <v>2.5693848035000002E-4</v>
      </c>
      <c r="L257" s="12">
        <v>1.1723410000000001E-6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12">
        <v>2.4863671119999999E-5</v>
      </c>
      <c r="G258" s="12">
        <v>2.2375890436000001E-5</v>
      </c>
      <c r="H258" s="12">
        <v>3.9042916217E-4</v>
      </c>
      <c r="I258" s="12">
        <v>2.6080978000000001E-7</v>
      </c>
      <c r="J258" s="12">
        <v>4.6579712523999898E-4</v>
      </c>
      <c r="K258" s="12">
        <v>2.5693566219699902E-4</v>
      </c>
      <c r="L258" s="12">
        <v>1.26462299999999E-6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12">
        <v>2.482988788E-5</v>
      </c>
      <c r="G259" s="12">
        <v>1.31492727019999E-5</v>
      </c>
      <c r="H259" s="12">
        <v>3.9954193518000001E-4</v>
      </c>
      <c r="I259" s="12">
        <v>2.0686527499999901E-7</v>
      </c>
      <c r="J259" s="12">
        <v>4.6538531561000001E-4</v>
      </c>
      <c r="K259" s="12">
        <v>2.5693237675499902E-4</v>
      </c>
      <c r="L259" s="12">
        <v>1.3756250000000001E-6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12">
        <v>2.4794143321999901E-5</v>
      </c>
      <c r="G260" s="12">
        <v>7.1503058250000002E-6</v>
      </c>
      <c r="H260" s="12">
        <v>4.0541074302E-4</v>
      </c>
      <c r="I260" s="12">
        <v>1.91809039E-7</v>
      </c>
      <c r="J260" s="12">
        <v>4.6572587979000003E-4</v>
      </c>
      <c r="K260" s="12">
        <v>2.5692906496899902E-4</v>
      </c>
      <c r="L260" s="12">
        <v>1.50627799999999E-6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12">
        <v>2.4747108939000001E-5</v>
      </c>
      <c r="G261" s="12">
        <v>3.30945216999999E-6</v>
      </c>
      <c r="H261" s="12">
        <v>4.0901482255999898E-4</v>
      </c>
      <c r="I261" s="12">
        <v>1.87711459999999E-7</v>
      </c>
      <c r="J261" s="12">
        <v>4.7073737157000002E-4</v>
      </c>
      <c r="K261" s="12">
        <v>2.5692529822200002E-4</v>
      </c>
      <c r="L261" s="12">
        <v>1.75194799999999E-6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12">
        <v>2.47362138717999E-5</v>
      </c>
      <c r="G262" s="12">
        <v>6.8101090042599899E-5</v>
      </c>
      <c r="H262" s="12">
        <v>3.4433095325999899E-4</v>
      </c>
      <c r="I262" s="12">
        <v>6.3092814009999996E-6</v>
      </c>
      <c r="J262" s="12">
        <v>4.6283212607999902E-4</v>
      </c>
      <c r="K262" s="12">
        <v>2.5684593607099899E-4</v>
      </c>
      <c r="L262" s="12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12">
        <v>2.47139438339999E-5</v>
      </c>
      <c r="G263" s="12">
        <v>5.0065250104799903E-5</v>
      </c>
      <c r="H263" s="12">
        <v>3.6230346023000002E-4</v>
      </c>
      <c r="I263" s="12">
        <v>1.8324464220000001E-6</v>
      </c>
      <c r="J263" s="12">
        <v>4.6691455090999901E-4</v>
      </c>
      <c r="K263" s="12">
        <v>2.56843897385E-4</v>
      </c>
      <c r="L263" s="12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12">
        <v>2.46862186388999E-5</v>
      </c>
      <c r="G264" s="12">
        <v>3.42285320893E-5</v>
      </c>
      <c r="H264" s="12">
        <v>3.7805480910000001E-4</v>
      </c>
      <c r="I264" s="12">
        <v>5.3595530900000002E-7</v>
      </c>
      <c r="J264" s="12">
        <v>4.67877246009999E-4</v>
      </c>
      <c r="K264" s="12">
        <v>2.5684117231099902E-4</v>
      </c>
      <c r="L264" s="12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12">
        <v>2.4655138157199901E-5</v>
      </c>
      <c r="G265" s="12">
        <v>2.2131301658999899E-5</v>
      </c>
      <c r="H265" s="12">
        <v>3.9005376311000001E-4</v>
      </c>
      <c r="I265" s="12">
        <v>2.58363564E-7</v>
      </c>
      <c r="J265" s="12">
        <v>4.6777814624999998E-4</v>
      </c>
      <c r="K265" s="12">
        <v>2.5683835789699899E-4</v>
      </c>
      <c r="L265" s="12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12">
        <v>2.4623711689500001E-5</v>
      </c>
      <c r="G266" s="12">
        <v>1.3811738279499899E-5</v>
      </c>
      <c r="H266" s="12">
        <v>3.98275998979999E-4</v>
      </c>
      <c r="I266" s="12">
        <v>2.0241711499999899E-7</v>
      </c>
      <c r="J266" s="12">
        <v>4.6738326132000002E-4</v>
      </c>
      <c r="K266" s="12">
        <v>2.5683514907800002E-4</v>
      </c>
      <c r="L266" s="12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12">
        <v>2.45891818714999E-5</v>
      </c>
      <c r="G267" s="12">
        <v>8.2128680567999895E-6</v>
      </c>
      <c r="H267" s="12">
        <v>4.0376574846999903E-4</v>
      </c>
      <c r="I267" s="12">
        <v>1.8508618600000001E-7</v>
      </c>
      <c r="J267" s="12">
        <v>4.6688078521999902E-4</v>
      </c>
      <c r="K267" s="12">
        <v>2.5683185712399901E-4</v>
      </c>
      <c r="L267" s="12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12">
        <v>2.45542183716E-5</v>
      </c>
      <c r="G268" s="12">
        <v>4.7274318346999896E-6</v>
      </c>
      <c r="H268" s="12">
        <v>4.0714071321000002E-4</v>
      </c>
      <c r="I268" s="12">
        <v>1.7603710099999899E-7</v>
      </c>
      <c r="J268" s="12">
        <v>4.663399113E-4</v>
      </c>
      <c r="K268" s="12">
        <v>2.5682848200799901E-4</v>
      </c>
      <c r="L268" s="12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12">
        <v>2.4513757445999901E-5</v>
      </c>
      <c r="G269" s="12">
        <v>2.5370003135999998E-6</v>
      </c>
      <c r="H269" s="12">
        <v>4.0919521709999998E-4</v>
      </c>
      <c r="I269" s="12">
        <v>1.69523531E-7</v>
      </c>
      <c r="J269" s="12">
        <v>4.6590003419999998E-4</v>
      </c>
      <c r="K269" s="12">
        <v>2.5682446020300001E-4</v>
      </c>
      <c r="L269" s="12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12">
        <v>2.4472512104999901E-5</v>
      </c>
      <c r="G270" s="12">
        <v>1.3235994758999901E-6</v>
      </c>
      <c r="H270" s="12">
        <v>4.1025468559999901E-4</v>
      </c>
      <c r="I270" s="12">
        <v>1.6566866800000001E-7</v>
      </c>
      <c r="J270" s="12">
        <v>4.6624358052999899E-4</v>
      </c>
      <c r="K270" s="12">
        <v>2.5682066498299998E-4</v>
      </c>
      <c r="L270" s="12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12">
        <v>2.44178556499999E-5</v>
      </c>
      <c r="G271" s="12">
        <v>6.33220562399999E-7</v>
      </c>
      <c r="H271" s="12">
        <v>4.1065627100000002E-4</v>
      </c>
      <c r="I271" s="12">
        <v>1.6558016100000001E-7</v>
      </c>
      <c r="J271" s="12">
        <v>4.7126149378000002E-4</v>
      </c>
      <c r="K271" s="12">
        <v>2.5681682418299902E-4</v>
      </c>
      <c r="L271" s="12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12">
        <v>2.47408483229999E-5</v>
      </c>
      <c r="G272" s="12">
        <v>6.8108571602999897E-5</v>
      </c>
      <c r="H272" s="12">
        <v>3.4433788429000001E-4</v>
      </c>
      <c r="I272" s="12">
        <v>6.3093559460000002E-6</v>
      </c>
      <c r="J272" s="12">
        <v>4.6283212607999902E-4</v>
      </c>
      <c r="K272" s="12">
        <v>2.5684593607099899E-4</v>
      </c>
      <c r="L272" s="12">
        <v>1.2940860000000001E-6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12">
        <v>2.4718793966999899E-5</v>
      </c>
      <c r="G273" s="12">
        <v>5.0073071804000002E-5</v>
      </c>
      <c r="H273" s="12">
        <v>3.62310829559999E-4</v>
      </c>
      <c r="I273" s="12">
        <v>1.832524895E-6</v>
      </c>
      <c r="J273" s="12">
        <v>4.6691455090999901E-4</v>
      </c>
      <c r="K273" s="12">
        <v>2.56843897385E-4</v>
      </c>
      <c r="L273" s="12">
        <v>1.36507199999999E-6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12">
        <v>2.4691365629999901E-5</v>
      </c>
      <c r="G274" s="12">
        <v>3.4236738660999902E-5</v>
      </c>
      <c r="H274" s="12">
        <v>3.7806264436000001E-4</v>
      </c>
      <c r="I274" s="12">
        <v>5.3603768300000004E-7</v>
      </c>
      <c r="J274" s="12">
        <v>4.67877246009999E-4</v>
      </c>
      <c r="K274" s="12">
        <v>2.5684117231099902E-4</v>
      </c>
      <c r="L274" s="12">
        <v>1.4505130000000001E-6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12">
        <v>2.46606532139999E-5</v>
      </c>
      <c r="G275" s="12">
        <v>2.2139889999999899E-5</v>
      </c>
      <c r="H275" s="12">
        <v>3.9006206726000003E-4</v>
      </c>
      <c r="I275" s="12">
        <v>2.5844979799999899E-7</v>
      </c>
      <c r="J275" s="12">
        <v>4.6777814624999998E-4</v>
      </c>
      <c r="K275" s="12">
        <v>2.5683835789699899E-4</v>
      </c>
      <c r="L275" s="12">
        <v>1.545644E-6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12">
        <v>2.4629645011999999E-5</v>
      </c>
      <c r="G276" s="12">
        <v>1.3820697772999901E-5</v>
      </c>
      <c r="H276" s="12">
        <v>3.9828474540999902E-4</v>
      </c>
      <c r="I276" s="12">
        <v>2.02506978E-7</v>
      </c>
      <c r="J276" s="12">
        <v>4.6738326132000002E-4</v>
      </c>
      <c r="K276" s="12">
        <v>2.5683514907800002E-4</v>
      </c>
      <c r="L276" s="12">
        <v>1.64419E-6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12">
        <v>2.4595618123E-5</v>
      </c>
      <c r="G277" s="12">
        <v>8.2222291719999993E-6</v>
      </c>
      <c r="H277" s="12">
        <v>4.0377496844999899E-4</v>
      </c>
      <c r="I277" s="12">
        <v>1.8518012700000001E-7</v>
      </c>
      <c r="J277" s="12">
        <v>4.6688078521999902E-4</v>
      </c>
      <c r="K277" s="12">
        <v>2.5683185712399901E-4</v>
      </c>
      <c r="L277" s="12">
        <v>1.75215399999999E-6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12">
        <v>2.4561227168999998E-5</v>
      </c>
      <c r="G278" s="12">
        <v>4.7372265900000003E-6</v>
      </c>
      <c r="H278" s="12">
        <v>4.0715043132000001E-4</v>
      </c>
      <c r="I278" s="12">
        <v>1.7613558499999901E-7</v>
      </c>
      <c r="J278" s="12">
        <v>4.663399113E-4</v>
      </c>
      <c r="K278" s="12">
        <v>2.5682848200799901E-4</v>
      </c>
      <c r="L278" s="12">
        <v>1.86538499999999E-6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12">
        <v>2.4521499726999901E-5</v>
      </c>
      <c r="G279" s="12">
        <v>2.5473747200000002E-6</v>
      </c>
      <c r="H279" s="12">
        <v>4.0920560527999902E-4</v>
      </c>
      <c r="I279" s="12">
        <v>1.6962872199999999E-7</v>
      </c>
      <c r="J279" s="12">
        <v>4.6590003419999998E-4</v>
      </c>
      <c r="K279" s="12">
        <v>2.5682446020300001E-4</v>
      </c>
      <c r="L279" s="12">
        <v>1.9997550000000001E-6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12">
        <v>2.4481185963999901E-5</v>
      </c>
      <c r="G280" s="12">
        <v>1.33490593E-6</v>
      </c>
      <c r="H280" s="12">
        <v>4.1026603399999998E-4</v>
      </c>
      <c r="I280" s="12">
        <v>1.6578598800000001E-7</v>
      </c>
      <c r="J280" s="12">
        <v>4.6624358052999899E-4</v>
      </c>
      <c r="K280" s="12">
        <v>2.5682066498299998E-4</v>
      </c>
      <c r="L280" s="12">
        <v>2.1587179999999901E-6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12">
        <v>2.4428592819999901E-5</v>
      </c>
      <c r="G281" s="12">
        <v>6.4816055000000004E-7</v>
      </c>
      <c r="H281" s="12">
        <v>4.1067192580000002E-4</v>
      </c>
      <c r="I281" s="12">
        <v>1.65751866E-7</v>
      </c>
      <c r="J281" s="12">
        <v>4.7126149378000002E-4</v>
      </c>
      <c r="K281" s="12">
        <v>2.5681682418299902E-4</v>
      </c>
      <c r="L281" s="12">
        <v>2.5008989999999901E-6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12">
        <v>2.4449498997399901E-5</v>
      </c>
      <c r="G282" s="12">
        <v>1.8794170367900001E-5</v>
      </c>
      <c r="H282" s="12">
        <v>3.9278526990000001E-4</v>
      </c>
      <c r="I282" s="12">
        <v>2.1134420599999899E-7</v>
      </c>
      <c r="J282" s="12">
        <v>4.6909206400999902E-4</v>
      </c>
      <c r="K282" s="12">
        <v>2.5674103896999899E-4</v>
      </c>
      <c r="L282" s="12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12">
        <v>2.4420755726599901E-5</v>
      </c>
      <c r="G283" s="12">
        <v>1.20073773760999E-5</v>
      </c>
      <c r="H283" s="12">
        <v>3.9949062048999902E-4</v>
      </c>
      <c r="I283" s="12">
        <v>1.79047956E-7</v>
      </c>
      <c r="J283" s="12">
        <v>4.6893689111999901E-4</v>
      </c>
      <c r="K283" s="12">
        <v>2.5673852354599899E-4</v>
      </c>
      <c r="L283" s="12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12">
        <v>2.4386772418499899E-5</v>
      </c>
      <c r="G284" s="12">
        <v>7.25405971809999E-6</v>
      </c>
      <c r="H284" s="12">
        <v>4.04142402459999E-4</v>
      </c>
      <c r="I284" s="12">
        <v>1.6767523600000001E-7</v>
      </c>
      <c r="J284" s="12">
        <v>4.6867424746000001E-4</v>
      </c>
      <c r="K284" s="12">
        <v>2.5673512463699898E-4</v>
      </c>
      <c r="L284" s="12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12">
        <v>2.4349998100499999E-5</v>
      </c>
      <c r="G285" s="12">
        <v>4.2360832520999903E-6</v>
      </c>
      <c r="H285" s="12">
        <v>4.0704792747000001E-4</v>
      </c>
      <c r="I285" s="12">
        <v>1.6116570599999899E-7</v>
      </c>
      <c r="J285" s="12">
        <v>4.6832847999999901E-4</v>
      </c>
      <c r="K285" s="12">
        <v>2.5673173897499898E-4</v>
      </c>
      <c r="L285" s="12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12">
        <v>2.43141204698E-5</v>
      </c>
      <c r="G286" s="12">
        <v>2.4678747995E-6</v>
      </c>
      <c r="H286" s="12">
        <v>4.08707564999999E-4</v>
      </c>
      <c r="I286" s="12">
        <v>1.5681839800000001E-7</v>
      </c>
      <c r="J286" s="12">
        <v>4.6789667470999901E-4</v>
      </c>
      <c r="K286" s="12">
        <v>2.5672805945699902E-4</v>
      </c>
      <c r="L286" s="12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12">
        <v>2.4275374541099999E-5</v>
      </c>
      <c r="G287" s="12">
        <v>1.4114380593999999E-6</v>
      </c>
      <c r="H287" s="12">
        <v>4.0964169039999897E-4</v>
      </c>
      <c r="I287" s="12">
        <v>1.53558372999999E-7</v>
      </c>
      <c r="J287" s="12">
        <v>4.6739228797999999E-4</v>
      </c>
      <c r="K287" s="12">
        <v>2.5672430420399902E-4</v>
      </c>
      <c r="L287" s="12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12">
        <v>2.4236908894200001E-5</v>
      </c>
      <c r="G288" s="12">
        <v>8.1918321330000003E-7</v>
      </c>
      <c r="H288" s="12">
        <v>4.1011088430000002E-4</v>
      </c>
      <c r="I288" s="12">
        <v>1.5105556599999901E-7</v>
      </c>
      <c r="J288" s="12">
        <v>4.6685510553000001E-4</v>
      </c>
      <c r="K288" s="12">
        <v>2.5672057375499902E-4</v>
      </c>
      <c r="L288" s="12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12">
        <v>2.4192446053000002E-5</v>
      </c>
      <c r="G289" s="12">
        <v>4.7512533479999902E-7</v>
      </c>
      <c r="H289" s="12">
        <v>4.1030136709999999E-4</v>
      </c>
      <c r="I289" s="12">
        <v>1.4897591699999999E-7</v>
      </c>
      <c r="J289" s="12">
        <v>4.6642256066000001E-4</v>
      </c>
      <c r="K289" s="12">
        <v>2.5671622305799898E-4</v>
      </c>
      <c r="L289" s="12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12">
        <v>2.4147901866999901E-5</v>
      </c>
      <c r="G290" s="12">
        <v>3.0030154569999899E-7</v>
      </c>
      <c r="H290" s="12">
        <v>4.1030330999999902E-4</v>
      </c>
      <c r="I290" s="12">
        <v>1.4776275199999899E-7</v>
      </c>
      <c r="J290" s="12">
        <v>4.6677338146000001E-4</v>
      </c>
      <c r="K290" s="12">
        <v>2.5671216697300002E-4</v>
      </c>
      <c r="L290" s="12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12">
        <v>2.408812802E-5</v>
      </c>
      <c r="G291" s="12">
        <v>2.06616489E-7</v>
      </c>
      <c r="H291" s="12">
        <v>4.10075404799999E-4</v>
      </c>
      <c r="I291" s="12">
        <v>1.4895026099999901E-7</v>
      </c>
      <c r="J291" s="12">
        <v>4.7179744418E-4</v>
      </c>
      <c r="K291" s="12">
        <v>2.5670837678800002E-4</v>
      </c>
      <c r="L291" s="12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12">
        <v>2.4457498177000001E-5</v>
      </c>
      <c r="G292" s="12">
        <v>1.8804102740000001E-5</v>
      </c>
      <c r="H292" s="12">
        <v>3.9279472785000002E-4</v>
      </c>
      <c r="I292" s="12">
        <v>2.1144055900000001E-7</v>
      </c>
      <c r="J292" s="12">
        <v>4.6909216401000003E-4</v>
      </c>
      <c r="K292" s="12">
        <v>2.5674103896999899E-4</v>
      </c>
      <c r="L292" s="12">
        <v>1.85247299999999E-6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12">
        <v>2.4429188287000001E-5</v>
      </c>
      <c r="G293" s="12">
        <v>1.2017627669999901E-5</v>
      </c>
      <c r="H293" s="12">
        <v>3.9950042619999902E-4</v>
      </c>
      <c r="I293" s="12">
        <v>1.7914646800000001E-7</v>
      </c>
      <c r="J293" s="12">
        <v>4.6893679112000001E-4</v>
      </c>
      <c r="K293" s="12">
        <v>2.5673852354599899E-4</v>
      </c>
      <c r="L293" s="12">
        <v>1.9437699999999902E-6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12">
        <v>2.4395752919E-5</v>
      </c>
      <c r="G294" s="12">
        <v>7.2646562499999903E-6</v>
      </c>
      <c r="H294" s="12">
        <v>4.0415259049999901E-4</v>
      </c>
      <c r="I294" s="12">
        <v>1.67776299999999E-7</v>
      </c>
      <c r="J294" s="12">
        <v>4.6867424746000001E-4</v>
      </c>
      <c r="K294" s="12">
        <v>2.5673512463699898E-4</v>
      </c>
      <c r="L294" s="12">
        <v>2.047927E-6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12">
        <v>2.435961873E-5</v>
      </c>
      <c r="G295" s="12">
        <v>4.2470473000000002E-6</v>
      </c>
      <c r="H295" s="12">
        <v>4.07058519E-4</v>
      </c>
      <c r="I295" s="12">
        <v>1.61269639999999E-7</v>
      </c>
      <c r="J295" s="12">
        <v>4.6832847999999901E-4</v>
      </c>
      <c r="K295" s="12">
        <v>2.5673173897499898E-4</v>
      </c>
      <c r="L295" s="12">
        <v>2.1597560000000001E-6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12">
        <v>2.432443226E-5</v>
      </c>
      <c r="G296" s="12">
        <v>2.4792098199999898E-6</v>
      </c>
      <c r="H296" s="12">
        <v>4.0871854949999902E-4</v>
      </c>
      <c r="I296" s="12">
        <v>1.5692525600000001E-7</v>
      </c>
      <c r="J296" s="12">
        <v>4.6789667470999901E-4</v>
      </c>
      <c r="K296" s="12">
        <v>2.5672805945699902E-4</v>
      </c>
      <c r="L296" s="12">
        <v>2.2716299999999898E-6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12">
        <v>2.4286487799999901E-5</v>
      </c>
      <c r="G297" s="12">
        <v>1.4232027899999999E-6</v>
      </c>
      <c r="H297" s="12">
        <v>4.0965313159999902E-4</v>
      </c>
      <c r="I297" s="12">
        <v>1.53668957E-7</v>
      </c>
      <c r="J297" s="12">
        <v>4.6739228797999999E-4</v>
      </c>
      <c r="K297" s="12">
        <v>2.5672430420399902E-4</v>
      </c>
      <c r="L297" s="12">
        <v>2.3926510000000001E-6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12">
        <v>2.4248907049999999E-5</v>
      </c>
      <c r="G298" s="12">
        <v>8.3143886999999996E-7</v>
      </c>
      <c r="H298" s="12">
        <v>4.1012283989999901E-4</v>
      </c>
      <c r="I298" s="12">
        <v>1.51170687999999E-7</v>
      </c>
      <c r="J298" s="12">
        <v>4.6685510553000001E-4</v>
      </c>
      <c r="K298" s="12">
        <v>2.5672057375499902E-4</v>
      </c>
      <c r="L298" s="12">
        <v>2.5182560000000002E-6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12">
        <v>2.4205565519999999E-5</v>
      </c>
      <c r="G299" s="12">
        <v>4.88077909999999E-7</v>
      </c>
      <c r="H299" s="12">
        <v>4.1031407330000002E-4</v>
      </c>
      <c r="I299" s="12">
        <v>1.4909831199999899E-7</v>
      </c>
      <c r="J299" s="12">
        <v>4.6642256066000001E-4</v>
      </c>
      <c r="K299" s="12">
        <v>2.5671622305799898E-4</v>
      </c>
      <c r="L299" s="12">
        <v>2.6694560000000001E-6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12">
        <v>2.4162453549999901E-5</v>
      </c>
      <c r="G300" s="12">
        <v>3.1443304000000001E-7</v>
      </c>
      <c r="H300" s="12">
        <v>4.103173974E-4</v>
      </c>
      <c r="I300" s="12">
        <v>1.47899251E-7</v>
      </c>
      <c r="J300" s="12">
        <v>4.6677338146000001E-4</v>
      </c>
      <c r="K300" s="12">
        <v>2.5671216697300002E-4</v>
      </c>
      <c r="L300" s="12">
        <v>2.8545509999999901E-6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12">
        <v>2.410615633E-5</v>
      </c>
      <c r="G301" s="12">
        <v>2.2548740000000001E-7</v>
      </c>
      <c r="H301" s="12">
        <v>4.1009473100000001E-4</v>
      </c>
      <c r="I301" s="12">
        <v>1.49152275E-7</v>
      </c>
      <c r="J301" s="12">
        <v>4.71797544179999E-4</v>
      </c>
      <c r="K301" s="12">
        <v>2.5670837678800002E-4</v>
      </c>
      <c r="L301" s="12">
        <v>3.3077199999999901E-6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12">
        <v>2.4140586287999898E-5</v>
      </c>
      <c r="G302" s="12">
        <v>3.0883868300999899E-6</v>
      </c>
      <c r="H302" s="12">
        <v>4.0759748370000002E-4</v>
      </c>
      <c r="I302" s="12">
        <v>1.5115667999999901E-7</v>
      </c>
      <c r="J302" s="12">
        <v>4.6961491634999901E-4</v>
      </c>
      <c r="K302" s="12">
        <v>2.5663361085999901E-4</v>
      </c>
      <c r="L302" s="12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12">
        <v>2.4109611865000001E-5</v>
      </c>
      <c r="G303" s="12">
        <v>1.9195919056999901E-6</v>
      </c>
      <c r="H303" s="12">
        <v>4.0868116369999902E-4</v>
      </c>
      <c r="I303" s="12">
        <v>1.4892656699999901E-7</v>
      </c>
      <c r="J303" s="12">
        <v>4.6943732970000001E-4</v>
      </c>
      <c r="K303" s="12">
        <v>2.5663090916499902E-4</v>
      </c>
      <c r="L303" s="12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12">
        <v>2.407293424E-5</v>
      </c>
      <c r="G304" s="12">
        <v>1.15215235609999E-6</v>
      </c>
      <c r="H304" s="12">
        <v>4.0933907350000002E-4</v>
      </c>
      <c r="I304" s="12">
        <v>1.4700434300000001E-7</v>
      </c>
      <c r="J304" s="12">
        <v>4.69173060829999E-4</v>
      </c>
      <c r="K304" s="12">
        <v>2.5662712970099901E-4</v>
      </c>
      <c r="L304" s="12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12">
        <v>2.4033290910999901E-5</v>
      </c>
      <c r="G305" s="12">
        <v>6.9519896919999898E-7</v>
      </c>
      <c r="H305" s="12">
        <v>4.0967337600000001E-4</v>
      </c>
      <c r="I305" s="12">
        <v>1.4530985700000001E-7</v>
      </c>
      <c r="J305" s="12">
        <v>4.6882994093999902E-4</v>
      </c>
      <c r="K305" s="12">
        <v>2.56623468684999E-4</v>
      </c>
      <c r="L305" s="12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12">
        <v>2.3995126813999998E-5</v>
      </c>
      <c r="G306" s="12">
        <v>4.448017984E-7</v>
      </c>
      <c r="H306" s="12">
        <v>4.0980581019999901E-4</v>
      </c>
      <c r="I306" s="12">
        <v>1.43959212E-7</v>
      </c>
      <c r="J306" s="12">
        <v>4.6840161357E-4</v>
      </c>
      <c r="K306" s="12">
        <v>2.5661951647299998E-4</v>
      </c>
      <c r="L306" s="12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12">
        <v>2.3953810867999901E-5</v>
      </c>
      <c r="G307" s="12">
        <v>3.0194317099999998E-7</v>
      </c>
      <c r="H307" s="12">
        <v>4.0981423929999902E-4</v>
      </c>
      <c r="I307" s="12">
        <v>1.42785534E-7</v>
      </c>
      <c r="J307" s="12">
        <v>4.6790233746000001E-4</v>
      </c>
      <c r="K307" s="12">
        <v>2.5661549871700001E-4</v>
      </c>
      <c r="L307" s="12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12">
        <v>2.39131099079999E-5</v>
      </c>
      <c r="G308" s="12">
        <v>2.2543458629999899E-7</v>
      </c>
      <c r="H308" s="12">
        <v>4.0975621130000001E-4</v>
      </c>
      <c r="I308" s="12">
        <v>1.4173078399999899E-7</v>
      </c>
      <c r="J308" s="12">
        <v>4.6737099612000001E-4</v>
      </c>
      <c r="K308" s="12">
        <v>2.5661151630299999E-4</v>
      </c>
      <c r="L308" s="12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12">
        <v>2.3865706349000001E-5</v>
      </c>
      <c r="G309" s="12">
        <v>1.8198634949999899E-7</v>
      </c>
      <c r="H309" s="12">
        <v>4.0962955550000001E-4</v>
      </c>
      <c r="I309" s="12">
        <v>1.4080383600000001E-7</v>
      </c>
      <c r="J309" s="12">
        <v>4.66946899609999E-4</v>
      </c>
      <c r="K309" s="12">
        <v>2.5660674521700002E-4</v>
      </c>
      <c r="L309" s="12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12">
        <v>2.3818591517999998E-5</v>
      </c>
      <c r="G310" s="12">
        <v>1.6027565929999901E-7</v>
      </c>
      <c r="H310" s="12">
        <v>4.0946165639999899E-4</v>
      </c>
      <c r="I310" s="12">
        <v>1.4033635699999901E-7</v>
      </c>
      <c r="J310" s="12">
        <v>4.6730578391999901E-4</v>
      </c>
      <c r="K310" s="12">
        <v>2.5660264994700001E-4</v>
      </c>
      <c r="L310" s="12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12">
        <v>2.3754415508999901E-5</v>
      </c>
      <c r="G311" s="12">
        <v>1.48235241E-7</v>
      </c>
      <c r="H311" s="12">
        <v>4.0912674130000001E-4</v>
      </c>
      <c r="I311" s="12">
        <v>1.4200446800000001E-7</v>
      </c>
      <c r="J311" s="12">
        <v>4.7233638029999902E-4</v>
      </c>
      <c r="K311" s="12">
        <v>2.5659902290099901E-4</v>
      </c>
      <c r="L311" s="12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12">
        <v>2.41534488199999E-5</v>
      </c>
      <c r="G312" s="12">
        <v>3.10081767999999E-6</v>
      </c>
      <c r="H312" s="12">
        <v>4.0760932959999901E-4</v>
      </c>
      <c r="I312" s="12">
        <v>1.5126812899999899E-7</v>
      </c>
      <c r="J312" s="12">
        <v>4.6961491634999901E-4</v>
      </c>
      <c r="K312" s="12">
        <v>2.5663361085999901E-4</v>
      </c>
      <c r="L312" s="12">
        <v>2.4910040000000001E-6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12">
        <v>2.4123148590000001E-5</v>
      </c>
      <c r="G313" s="12">
        <v>1.9322979700000002E-6</v>
      </c>
      <c r="H313" s="12">
        <v>4.0869325800000001E-4</v>
      </c>
      <c r="I313" s="12">
        <v>1.4903927899999899E-7</v>
      </c>
      <c r="J313" s="12">
        <v>4.6943742969999999E-4</v>
      </c>
      <c r="K313" s="12">
        <v>2.5663090916499902E-4</v>
      </c>
      <c r="L313" s="12">
        <v>2.5875600000000002E-6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12">
        <v>2.4087295939999999E-5</v>
      </c>
      <c r="G314" s="12">
        <v>1.16519138999999E-6</v>
      </c>
      <c r="H314" s="12">
        <v>4.0935148560000001E-4</v>
      </c>
      <c r="I314" s="12">
        <v>1.47118977E-7</v>
      </c>
      <c r="J314" s="12">
        <v>4.69173060829999E-4</v>
      </c>
      <c r="K314" s="12">
        <v>2.56627129702E-4</v>
      </c>
      <c r="L314" s="12">
        <v>2.6979949999999902E-6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12">
        <v>2.40485918E-5</v>
      </c>
      <c r="G315" s="12">
        <v>7.0862119999999895E-7</v>
      </c>
      <c r="H315" s="12">
        <v>4.0968616199999901E-4</v>
      </c>
      <c r="I315" s="12">
        <v>1.45426994E-7</v>
      </c>
      <c r="J315" s="12">
        <v>4.6882994093999902E-4</v>
      </c>
      <c r="K315" s="12">
        <v>2.56623468684999E-4</v>
      </c>
      <c r="L315" s="12">
        <v>2.816668E-6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12">
        <v>2.4011414930000001E-5</v>
      </c>
      <c r="G316" s="12">
        <v>4.5863198000000001E-7</v>
      </c>
      <c r="H316" s="12">
        <v>4.0981898600000002E-4</v>
      </c>
      <c r="I316" s="12">
        <v>1.44079117999999E-7</v>
      </c>
      <c r="J316" s="12">
        <v>4.6840161357E-4</v>
      </c>
      <c r="K316" s="12">
        <v>2.5661951647299998E-4</v>
      </c>
      <c r="L316" s="12">
        <v>2.9345320000000001E-6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12">
        <v>2.39712280099999E-5</v>
      </c>
      <c r="G317" s="12">
        <v>3.1627179999999998E-7</v>
      </c>
      <c r="H317" s="12">
        <v>4.098279057E-4</v>
      </c>
      <c r="I317" s="12">
        <v>1.4290926799999999E-7</v>
      </c>
      <c r="J317" s="12">
        <v>4.6790243745999902E-4</v>
      </c>
      <c r="K317" s="12">
        <v>2.5661549871700001E-4</v>
      </c>
      <c r="L317" s="12">
        <v>3.063203E-6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12">
        <v>2.3931756709999899E-5</v>
      </c>
      <c r="G318" s="12">
        <v>2.4035016999999898E-7</v>
      </c>
      <c r="H318" s="12">
        <v>4.0977045669999998E-4</v>
      </c>
      <c r="I318" s="12">
        <v>1.4185938499999899E-7</v>
      </c>
      <c r="J318" s="12">
        <v>4.6737109611999901E-4</v>
      </c>
      <c r="K318" s="12">
        <v>2.5661151630299999E-4</v>
      </c>
      <c r="L318" s="12">
        <v>3.1974760000000001E-6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12">
        <v>2.3885916169999999E-5</v>
      </c>
      <c r="G319" s="12">
        <v>1.9775530999999899E-7</v>
      </c>
      <c r="H319" s="12">
        <v>4.0964467939999901E-4</v>
      </c>
      <c r="I319" s="12">
        <v>1.4094048899999999E-7</v>
      </c>
      <c r="J319" s="12">
        <v>4.66946899609999E-4</v>
      </c>
      <c r="K319" s="12">
        <v>2.5660674521700002E-4</v>
      </c>
      <c r="L319" s="12">
        <v>3.3630900000000002E-6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12">
        <v>2.384082626E-5</v>
      </c>
      <c r="G320" s="12">
        <v>1.77506459999999E-7</v>
      </c>
      <c r="H320" s="12">
        <v>4.0947832169999901E-4</v>
      </c>
      <c r="I320" s="12">
        <v>1.4048901599999901E-7</v>
      </c>
      <c r="J320" s="12">
        <v>4.6730578391999901E-4</v>
      </c>
      <c r="K320" s="12">
        <v>2.5660264994700001E-4</v>
      </c>
      <c r="L320" s="12">
        <v>3.574913E-6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12">
        <v>2.3782040389999901E-5</v>
      </c>
      <c r="G321" s="12">
        <v>1.7136288999999899E-7</v>
      </c>
      <c r="H321" s="12">
        <v>4.0914989989999999E-4</v>
      </c>
      <c r="I321" s="12">
        <v>1.4223227399999999E-7</v>
      </c>
      <c r="J321" s="12">
        <v>4.7233638029999902E-4</v>
      </c>
      <c r="K321" s="12">
        <v>2.5659902290099901E-4</v>
      </c>
      <c r="L321" s="12">
        <v>4.1533569999999896E-6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12">
        <v>2.3823776891E-5</v>
      </c>
      <c r="G322" s="12">
        <v>5.2379164589999902E-7</v>
      </c>
      <c r="H322" s="12">
        <v>4.0925659539999898E-4</v>
      </c>
      <c r="I322" s="12">
        <v>1.4358451599999901E-7</v>
      </c>
      <c r="J322" s="12">
        <v>4.7011236755999997E-4</v>
      </c>
      <c r="K322" s="12">
        <v>2.5652401014899899E-4</v>
      </c>
      <c r="L322" s="12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12">
        <v>2.3792023799000001E-5</v>
      </c>
      <c r="G323" s="12">
        <v>3.6985708150000001E-7</v>
      </c>
      <c r="H323" s="12">
        <v>4.0932191689999899E-4</v>
      </c>
      <c r="I323" s="12">
        <v>1.42817234E-7</v>
      </c>
      <c r="J323" s="12">
        <v>4.6993513846999902E-4</v>
      </c>
      <c r="K323" s="12">
        <v>2.5652121932600002E-4</v>
      </c>
      <c r="L323" s="12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12">
        <v>2.3753786304000001E-5</v>
      </c>
      <c r="G324" s="12">
        <v>2.6985156130000001E-7</v>
      </c>
      <c r="H324" s="12">
        <v>4.0930448239999997E-4</v>
      </c>
      <c r="I324" s="12">
        <v>1.4200827299999899E-7</v>
      </c>
      <c r="J324" s="12">
        <v>4.6967353176999901E-4</v>
      </c>
      <c r="K324" s="12">
        <v>2.5651725813199901E-4</v>
      </c>
      <c r="L324" s="12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12">
        <v>2.3712159594999999E-5</v>
      </c>
      <c r="G325" s="12">
        <v>2.1132916019999999E-7</v>
      </c>
      <c r="H325" s="12">
        <v>4.09230097E-4</v>
      </c>
      <c r="I325" s="12">
        <v>1.41125705E-7</v>
      </c>
      <c r="J325" s="12">
        <v>4.6933456598000003E-4</v>
      </c>
      <c r="K325" s="12">
        <v>2.56513322122999E-4</v>
      </c>
      <c r="L325" s="12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12">
        <v>2.3672354442000001E-5</v>
      </c>
      <c r="G326" s="12">
        <v>1.7998558169999999E-7</v>
      </c>
      <c r="H326" s="12">
        <v>4.091340386E-4</v>
      </c>
      <c r="I326" s="12">
        <v>1.40326122999999E-7</v>
      </c>
      <c r="J326" s="12">
        <v>4.6891053758999998E-4</v>
      </c>
      <c r="K326" s="12">
        <v>2.5650919866399902E-4</v>
      </c>
      <c r="L326" s="12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12">
        <v>2.3628955644999899E-5</v>
      </c>
      <c r="G327" s="12">
        <v>1.6195217619999901E-7</v>
      </c>
      <c r="H327" s="12">
        <v>4.0900569789999901E-4</v>
      </c>
      <c r="I327" s="12">
        <v>1.3955596599999901E-7</v>
      </c>
      <c r="J327" s="12">
        <v>4.68417219459999E-4</v>
      </c>
      <c r="K327" s="12">
        <v>2.5650492170899999E-4</v>
      </c>
      <c r="L327" s="12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12">
        <v>2.3586387514999999E-5</v>
      </c>
      <c r="G328" s="12">
        <v>1.5197253890000001E-7</v>
      </c>
      <c r="H328" s="12">
        <v>4.0886986759999902E-4</v>
      </c>
      <c r="I328" s="12">
        <v>1.38807735999999E-7</v>
      </c>
      <c r="J328" s="12">
        <v>4.6789199066000001E-4</v>
      </c>
      <c r="K328" s="12">
        <v>2.5650079237700001E-4</v>
      </c>
      <c r="L328" s="12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12">
        <v>2.3536376877999999E-5</v>
      </c>
      <c r="G329" s="12">
        <v>1.4558587279999901E-7</v>
      </c>
      <c r="H329" s="12">
        <v>4.0869021799999899E-4</v>
      </c>
      <c r="I329" s="12">
        <v>1.38147539E-7</v>
      </c>
      <c r="J329" s="12">
        <v>4.6747657535999899E-4</v>
      </c>
      <c r="K329" s="12">
        <v>2.5649571037900001E-4</v>
      </c>
      <c r="L329" s="12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12">
        <v>2.3486954711999902E-5</v>
      </c>
      <c r="G330" s="12">
        <v>1.416792991E-7</v>
      </c>
      <c r="H330" s="12">
        <v>4.08488786799999E-4</v>
      </c>
      <c r="I330" s="12">
        <v>1.3787814099999899E-7</v>
      </c>
      <c r="J330" s="12">
        <v>4.6784401045999997E-4</v>
      </c>
      <c r="K330" s="12">
        <v>2.56491496915E-4</v>
      </c>
      <c r="L330" s="12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12">
        <v>2.341871794E-5</v>
      </c>
      <c r="G331" s="12">
        <v>1.3875626169999999E-7</v>
      </c>
      <c r="H331" s="12">
        <v>4.0812384709999901E-4</v>
      </c>
      <c r="I331" s="12">
        <v>1.3972974199999901E-7</v>
      </c>
      <c r="J331" s="12">
        <v>4.7288183690000001E-4</v>
      </c>
      <c r="K331" s="12">
        <v>2.5648823693000001E-4</v>
      </c>
      <c r="L331" s="12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12">
        <v>2.3843158950000001E-5</v>
      </c>
      <c r="G332" s="12">
        <v>5.3868976999999902E-7</v>
      </c>
      <c r="H332" s="12">
        <v>4.09270584299999E-4</v>
      </c>
      <c r="I332" s="12">
        <v>1.4370786200000001E-7</v>
      </c>
      <c r="J332" s="12">
        <v>4.7011236755999997E-4</v>
      </c>
      <c r="K332" s="12">
        <v>2.5652401014899899E-4</v>
      </c>
      <c r="L332" s="12">
        <v>3.1529919999999902E-6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12">
        <v>2.38123241599999E-5</v>
      </c>
      <c r="G333" s="12">
        <v>3.8505011999999898E-7</v>
      </c>
      <c r="H333" s="12">
        <v>4.09336138799999E-4</v>
      </c>
      <c r="I333" s="12">
        <v>1.42941677E-7</v>
      </c>
      <c r="J333" s="12">
        <v>4.6993513846999902E-4</v>
      </c>
      <c r="K333" s="12">
        <v>2.5652121932600002E-4</v>
      </c>
      <c r="L333" s="12">
        <v>3.2498810000000001E-6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12">
        <v>2.377519897E-5</v>
      </c>
      <c r="G334" s="12">
        <v>2.8542408999999898E-7</v>
      </c>
      <c r="H334" s="12">
        <v>4.0931903689999901E-4</v>
      </c>
      <c r="I334" s="12">
        <v>1.4213462499999901E-7</v>
      </c>
      <c r="J334" s="12">
        <v>4.6967353176999901E-4</v>
      </c>
      <c r="K334" s="12">
        <v>2.5651725813199901E-4</v>
      </c>
      <c r="L334" s="12">
        <v>3.3626849999999901E-6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12">
        <v>2.373482577E-5</v>
      </c>
      <c r="G335" s="12">
        <v>2.2735427999999899E-7</v>
      </c>
      <c r="H335" s="12">
        <v>4.0924506610000002E-4</v>
      </c>
      <c r="I335" s="12">
        <v>1.4125468399999899E-7</v>
      </c>
      <c r="J335" s="12">
        <v>4.6933456598000003E-4</v>
      </c>
      <c r="K335" s="12">
        <v>2.56513322122999E-4</v>
      </c>
      <c r="L335" s="12">
        <v>3.4852959999999901E-6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12">
        <v>2.3696318600000001E-5</v>
      </c>
      <c r="G336" s="12">
        <v>1.9650021999999899E-7</v>
      </c>
      <c r="H336" s="12">
        <v>4.091494533E-4</v>
      </c>
      <c r="I336" s="12">
        <v>1.4045808399999901E-7</v>
      </c>
      <c r="J336" s="12">
        <v>4.6891063759000001E-4</v>
      </c>
      <c r="K336" s="12">
        <v>2.5650919866399902E-4</v>
      </c>
      <c r="L336" s="12">
        <v>3.6072130000000001E-6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12">
        <v>2.36543994099999E-5</v>
      </c>
      <c r="G337" s="12">
        <v>1.7907317999999899E-7</v>
      </c>
      <c r="H337" s="12">
        <v>4.0902168759999899E-4</v>
      </c>
      <c r="I337" s="12">
        <v>1.3969214000000001E-7</v>
      </c>
      <c r="J337" s="12">
        <v>4.68417219459999E-4</v>
      </c>
      <c r="K337" s="12">
        <v>2.5650492170899999E-4</v>
      </c>
      <c r="L337" s="12">
        <v>3.7422750000000001E-6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12">
        <v>2.3613434270000002E-5</v>
      </c>
      <c r="G338" s="12">
        <v>1.6980890999999899E-7</v>
      </c>
      <c r="H338" s="12">
        <v>4.0888654249999899E-4</v>
      </c>
      <c r="I338" s="12">
        <v>1.3894931599999901E-7</v>
      </c>
      <c r="J338" s="12">
        <v>4.6789189066000003E-4</v>
      </c>
      <c r="K338" s="12">
        <v>2.5650079237700001E-4</v>
      </c>
      <c r="L338" s="12">
        <v>3.8845800000000003E-6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12">
        <v>2.3565481129999999E-5</v>
      </c>
      <c r="G339" s="12">
        <v>1.6446486000000001E-7</v>
      </c>
      <c r="H339" s="12">
        <v>4.0870793929999902E-4</v>
      </c>
      <c r="I339" s="12">
        <v>1.38298134E-7</v>
      </c>
      <c r="J339" s="12">
        <v>4.6747657536999902E-4</v>
      </c>
      <c r="K339" s="12">
        <v>2.5649571037900001E-4</v>
      </c>
      <c r="L339" s="12">
        <v>4.0646239999999897E-6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12">
        <v>2.3518805650000002E-5</v>
      </c>
      <c r="G340" s="12">
        <v>1.6233473E-7</v>
      </c>
      <c r="H340" s="12">
        <v>4.0850834319999899E-4</v>
      </c>
      <c r="I340" s="12">
        <v>1.3804676799999899E-7</v>
      </c>
      <c r="J340" s="12">
        <v>4.6784401045999997E-4</v>
      </c>
      <c r="K340" s="12">
        <v>2.56491496915E-4</v>
      </c>
      <c r="L340" s="12">
        <v>4.305144E-6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12">
        <v>2.3458402579999899E-5</v>
      </c>
      <c r="G341" s="12">
        <v>1.6654516999999899E-7</v>
      </c>
      <c r="H341" s="12">
        <v>4.0815110890000001E-4</v>
      </c>
      <c r="I341" s="12">
        <v>1.3998325499999901E-7</v>
      </c>
      <c r="J341" s="12">
        <v>4.7288183690000001E-4</v>
      </c>
      <c r="K341" s="12">
        <v>2.5648823693000001E-4</v>
      </c>
      <c r="L341" s="12">
        <v>5.0225849999999896E-6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12">
        <v>2.3504116058999902E-5</v>
      </c>
      <c r="G342" s="12">
        <v>1.918292139E-7</v>
      </c>
      <c r="H342" s="12">
        <v>4.0867117860000001E-4</v>
      </c>
      <c r="I342" s="12">
        <v>1.4103141599999999E-7</v>
      </c>
      <c r="J342" s="12">
        <v>4.7061532398000002E-4</v>
      </c>
      <c r="K342" s="12">
        <v>2.5641251938099901E-4</v>
      </c>
      <c r="L342" s="12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12">
        <v>2.3471846524999901E-5</v>
      </c>
      <c r="G343" s="12">
        <v>1.727595103E-7</v>
      </c>
      <c r="H343" s="12">
        <v>4.0859800230000001E-4</v>
      </c>
      <c r="I343" s="12">
        <v>1.4048290800000001E-7</v>
      </c>
      <c r="J343" s="12">
        <v>4.7043906092999902E-4</v>
      </c>
      <c r="K343" s="12">
        <v>2.5640973983499999E-4</v>
      </c>
      <c r="L343" s="12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12">
        <v>2.3432293690999998E-5</v>
      </c>
      <c r="G344" s="12">
        <v>1.5989239159999899E-7</v>
      </c>
      <c r="H344" s="12">
        <v>4.0848528449999902E-4</v>
      </c>
      <c r="I344" s="12">
        <v>1.3985441800000001E-7</v>
      </c>
      <c r="J344" s="12">
        <v>4.7018054032000001E-4</v>
      </c>
      <c r="K344" s="12">
        <v>2.5640559829399998E-4</v>
      </c>
      <c r="L344" s="12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12">
        <v>2.3388869570000001E-5</v>
      </c>
      <c r="G345" s="12">
        <v>1.5185654370000001E-7</v>
      </c>
      <c r="H345" s="12">
        <v>4.0835014939999902E-4</v>
      </c>
      <c r="I345" s="12">
        <v>1.3911748199999999E-7</v>
      </c>
      <c r="J345" s="12">
        <v>4.6984616586999997E-4</v>
      </c>
      <c r="K345" s="12">
        <v>2.5640138954399901E-4</v>
      </c>
      <c r="L345" s="12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12">
        <v>2.3347559115000001E-5</v>
      </c>
      <c r="G346" s="12">
        <v>1.471270781E-7</v>
      </c>
      <c r="H346" s="12">
        <v>4.0821816779999901E-4</v>
      </c>
      <c r="I346" s="12">
        <v>1.3843094499999901E-7</v>
      </c>
      <c r="J346" s="12">
        <v>4.6942688043000001E-4</v>
      </c>
      <c r="K346" s="12">
        <v>2.5639709756199999E-4</v>
      </c>
      <c r="L346" s="12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12">
        <v>2.3302205396000001E-5</v>
      </c>
      <c r="G347" s="12">
        <v>1.4379591760000001E-7</v>
      </c>
      <c r="H347" s="12">
        <v>4.08063423599999E-4</v>
      </c>
      <c r="I347" s="12">
        <v>1.3775678100000001E-7</v>
      </c>
      <c r="J347" s="12">
        <v>4.6893938573E-4</v>
      </c>
      <c r="K347" s="12">
        <v>2.5639256559999998E-4</v>
      </c>
      <c r="L347" s="12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12">
        <v>2.3257879311999899E-5</v>
      </c>
      <c r="G348" s="12">
        <v>1.4136179449999901E-7</v>
      </c>
      <c r="H348" s="12">
        <v>4.0790912650000001E-4</v>
      </c>
      <c r="I348" s="12">
        <v>1.37096533E-7</v>
      </c>
      <c r="J348" s="12">
        <v>4.6842045430000001E-4</v>
      </c>
      <c r="K348" s="12">
        <v>2.5638819493699902E-4</v>
      </c>
      <c r="L348" s="12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12">
        <v>2.32053775099999E-5</v>
      </c>
      <c r="G349" s="12">
        <v>1.3907245839999901E-7</v>
      </c>
      <c r="H349" s="12">
        <v>4.0770974689999901E-4</v>
      </c>
      <c r="I349" s="12">
        <v>1.36524764E-7</v>
      </c>
      <c r="J349" s="12">
        <v>4.6801406459999901E-4</v>
      </c>
      <c r="K349" s="12">
        <v>2.5638281179199901E-4</v>
      </c>
      <c r="L349" s="12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12">
        <v>2.31537665979999E-5</v>
      </c>
      <c r="G350" s="12">
        <v>1.3708374720000001E-7</v>
      </c>
      <c r="H350" s="12">
        <v>4.0749130739999902E-4</v>
      </c>
      <c r="I350" s="12">
        <v>1.3634199499999899E-7</v>
      </c>
      <c r="J350" s="12">
        <v>4.6839024359999901E-4</v>
      </c>
      <c r="K350" s="12">
        <v>2.5637840082099898E-4</v>
      </c>
      <c r="L350" s="12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12">
        <v>2.3081718896999901E-5</v>
      </c>
      <c r="G351" s="12">
        <v>1.3516691329999899E-7</v>
      </c>
      <c r="H351" s="12">
        <v>4.07108504299999E-4</v>
      </c>
      <c r="I351" s="12">
        <v>1.3830791600000001E-7</v>
      </c>
      <c r="J351" s="12">
        <v>4.7343618579999901E-4</v>
      </c>
      <c r="K351" s="12">
        <v>2.5637570864999902E-4</v>
      </c>
      <c r="L351" s="12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12">
        <v>2.3531733560000001E-5</v>
      </c>
      <c r="G352" s="12">
        <v>2.0941997E-7</v>
      </c>
      <c r="H352" s="12">
        <v>4.0868737390000002E-4</v>
      </c>
      <c r="I352" s="12">
        <v>1.4116567900000001E-7</v>
      </c>
      <c r="J352" s="12">
        <v>4.7061532398000002E-4</v>
      </c>
      <c r="K352" s="12">
        <v>2.5641251938099901E-4</v>
      </c>
      <c r="L352" s="12">
        <v>3.8189279999999897E-6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12">
        <v>2.350062239E-5</v>
      </c>
      <c r="G353" s="12">
        <v>1.90706129999999E-7</v>
      </c>
      <c r="H353" s="12">
        <v>4.0861446849999999E-4</v>
      </c>
      <c r="I353" s="12">
        <v>1.4061836200000001E-7</v>
      </c>
      <c r="J353" s="12">
        <v>4.7043906092999902E-4</v>
      </c>
      <c r="K353" s="12">
        <v>2.5640973983499999E-4</v>
      </c>
      <c r="L353" s="12">
        <v>3.9153870000000001E-6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12">
        <v>2.346247246E-5</v>
      </c>
      <c r="G354" s="12">
        <v>1.7830281E-7</v>
      </c>
      <c r="H354" s="12">
        <v>4.0850214609999998E-4</v>
      </c>
      <c r="I354" s="12">
        <v>1.3999197699999899E-7</v>
      </c>
      <c r="J354" s="12">
        <v>4.7018054032000001E-4</v>
      </c>
      <c r="K354" s="12">
        <v>2.5640559829499999E-4</v>
      </c>
      <c r="L354" s="12">
        <v>4.0299460000000002E-6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12">
        <v>2.3420624819999999E-5</v>
      </c>
      <c r="G355" s="12">
        <v>1.7082164999999899E-7</v>
      </c>
      <c r="H355" s="12">
        <v>4.0836750759999901E-4</v>
      </c>
      <c r="I355" s="12">
        <v>1.3925794999999999E-7</v>
      </c>
      <c r="J355" s="12">
        <v>4.6984616586999997E-4</v>
      </c>
      <c r="K355" s="12">
        <v>2.5640138954399901E-4</v>
      </c>
      <c r="L355" s="12">
        <v>4.1560599999999903E-6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12">
        <v>2.3380932189999901E-5</v>
      </c>
      <c r="G356" s="12">
        <v>1.6668866E-7</v>
      </c>
      <c r="H356" s="12">
        <v>4.0823605909999901E-4</v>
      </c>
      <c r="I356" s="12">
        <v>1.3857471799999901E-7</v>
      </c>
      <c r="J356" s="12">
        <v>4.6942688043000001E-4</v>
      </c>
      <c r="K356" s="12">
        <v>2.56397097563E-4</v>
      </c>
      <c r="L356" s="12">
        <v>4.2818240000000001E-6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12">
        <v>2.3337426589999901E-5</v>
      </c>
      <c r="G357" s="12">
        <v>1.6409511999999899E-7</v>
      </c>
      <c r="H357" s="12">
        <v>4.0808210289999998E-4</v>
      </c>
      <c r="I357" s="12">
        <v>1.3790523599999899E-7</v>
      </c>
      <c r="J357" s="12">
        <v>4.6893938573E-4</v>
      </c>
      <c r="K357" s="12">
        <v>2.5639256559999998E-4</v>
      </c>
      <c r="L357" s="12">
        <v>4.4232759999999897E-6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12">
        <v>2.3295101509999899E-5</v>
      </c>
      <c r="G358" s="12">
        <v>1.6252494E-7</v>
      </c>
      <c r="H358" s="12">
        <v>4.0792852139999902E-4</v>
      </c>
      <c r="I358" s="12">
        <v>1.3725099499999899E-7</v>
      </c>
      <c r="J358" s="12">
        <v>4.6842045430000001E-4</v>
      </c>
      <c r="K358" s="12">
        <v>2.5638819493699902E-4</v>
      </c>
      <c r="L358" s="12">
        <v>4.5738670000000001E-6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12">
        <v>2.3245201729999901E-5</v>
      </c>
      <c r="G359" s="12">
        <v>1.6149201999999899E-7</v>
      </c>
      <c r="H359" s="12">
        <v>4.07730383899999E-4</v>
      </c>
      <c r="I359" s="12">
        <v>1.3668925599999999E-7</v>
      </c>
      <c r="J359" s="12">
        <v>4.6801406459999901E-4</v>
      </c>
      <c r="K359" s="12">
        <v>2.5638281179199901E-4</v>
      </c>
      <c r="L359" s="12">
        <v>4.7690530000000004E-6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12">
        <v>2.3197161939999901E-5</v>
      </c>
      <c r="G360" s="12">
        <v>1.6162717999999901E-7</v>
      </c>
      <c r="H360" s="12">
        <v>4.0751410529999901E-4</v>
      </c>
      <c r="I360" s="12">
        <v>1.36526573E-7</v>
      </c>
      <c r="J360" s="12">
        <v>4.6839024359999901E-4</v>
      </c>
      <c r="K360" s="12">
        <v>2.5637840082099898E-4</v>
      </c>
      <c r="L360" s="12">
        <v>5.0405820000000004E-6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12">
        <v>2.3135996280000001E-5</v>
      </c>
      <c r="G361" s="12">
        <v>1.6820864000000001E-7</v>
      </c>
      <c r="H361" s="12">
        <v>4.0714032250000002E-4</v>
      </c>
      <c r="I361" s="12">
        <v>1.3858707600000001E-7</v>
      </c>
      <c r="J361" s="12">
        <v>4.7343618579999901E-4</v>
      </c>
      <c r="K361" s="12">
        <v>2.5637570864999902E-4</v>
      </c>
      <c r="L361" s="12">
        <v>5.9102730000000003E-6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12">
        <v>2.3182399129999998E-5</v>
      </c>
      <c r="G362" s="12">
        <v>1.49927687299999E-7</v>
      </c>
      <c r="H362" s="12">
        <v>4.0778405840000002E-4</v>
      </c>
      <c r="I362" s="12">
        <v>1.3893863899999901E-7</v>
      </c>
      <c r="J362" s="12">
        <v>4.7112619369000001E-4</v>
      </c>
      <c r="K362" s="12">
        <v>2.5629913475300003E-4</v>
      </c>
      <c r="L362" s="12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12">
        <v>2.3149674770999999E-5</v>
      </c>
      <c r="G363" s="12">
        <v>1.470467913E-7</v>
      </c>
      <c r="H363" s="12">
        <v>4.0769116919999902E-4</v>
      </c>
      <c r="I363" s="12">
        <v>1.3844925499999899E-7</v>
      </c>
      <c r="J363" s="12">
        <v>4.7095091650000001E-4</v>
      </c>
      <c r="K363" s="12">
        <v>2.5629626747899998E-4</v>
      </c>
      <c r="L363" s="12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12">
        <v>2.3108860832999901E-5</v>
      </c>
      <c r="G364" s="12">
        <v>1.4456679590000001E-7</v>
      </c>
      <c r="H364" s="12">
        <v>4.0756023610000002E-4</v>
      </c>
      <c r="I364" s="12">
        <v>1.3787718200000001E-7</v>
      </c>
      <c r="J364" s="12">
        <v>4.7069571549999902E-4</v>
      </c>
      <c r="K364" s="12">
        <v>2.5629184740800002E-4</v>
      </c>
      <c r="L364" s="12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12">
        <v>2.3063715218999899E-5</v>
      </c>
      <c r="G365" s="12">
        <v>1.4243259750000001E-7</v>
      </c>
      <c r="H365" s="12">
        <v>4.0740888759999898E-4</v>
      </c>
      <c r="I365" s="12">
        <v>1.3720212599999899E-7</v>
      </c>
      <c r="J365" s="12">
        <v>4.70365777699999E-4</v>
      </c>
      <c r="K365" s="12">
        <v>2.5628746845600002E-4</v>
      </c>
      <c r="L365" s="12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12">
        <v>2.3020965224E-5</v>
      </c>
      <c r="G366" s="12">
        <v>1.4072450890000001E-7</v>
      </c>
      <c r="H366" s="12">
        <v>4.0726483260000002E-4</v>
      </c>
      <c r="I366" s="12">
        <v>1.3656810399999901E-7</v>
      </c>
      <c r="J366" s="12">
        <v>4.699511857E-4</v>
      </c>
      <c r="K366" s="12">
        <v>2.5628301087200002E-4</v>
      </c>
      <c r="L366" s="12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12">
        <v>2.2973724943E-5</v>
      </c>
      <c r="G367" s="12">
        <v>1.3904308459999899E-7</v>
      </c>
      <c r="H367" s="12">
        <v>4.0709682750000002E-4</v>
      </c>
      <c r="I367" s="12">
        <v>1.3595132899999899E-7</v>
      </c>
      <c r="J367" s="12">
        <v>4.69469685599999E-4</v>
      </c>
      <c r="K367" s="12">
        <v>2.5627822819300001E-4</v>
      </c>
      <c r="L367" s="12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12">
        <v>2.2927710916000001E-5</v>
      </c>
      <c r="G368" s="12">
        <v>1.3745443029999999E-7</v>
      </c>
      <c r="H368" s="12">
        <v>4.0693096729999901E-4</v>
      </c>
      <c r="I368" s="12">
        <v>1.3534903800000001E-7</v>
      </c>
      <c r="J368" s="12">
        <v>4.6895734169999999E-4</v>
      </c>
      <c r="K368" s="12">
        <v>2.5627362183600001E-4</v>
      </c>
      <c r="L368" s="12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12">
        <v>2.2872815882999901E-5</v>
      </c>
      <c r="G369" s="12">
        <v>1.3564780949999899E-7</v>
      </c>
      <c r="H369" s="12">
        <v>4.06715908799999E-4</v>
      </c>
      <c r="I369" s="12">
        <v>1.3484301099999899E-7</v>
      </c>
      <c r="J369" s="12">
        <v>4.6855992809999899E-4</v>
      </c>
      <c r="K369" s="12">
        <v>2.5626804729800002E-4</v>
      </c>
      <c r="L369" s="12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12">
        <v>2.2819110067000002E-5</v>
      </c>
      <c r="G370" s="12">
        <v>1.3391683729999899E-7</v>
      </c>
      <c r="H370" s="12">
        <v>4.0648310219999902E-4</v>
      </c>
      <c r="I370" s="12">
        <v>1.3472592299999899E-7</v>
      </c>
      <c r="J370" s="12">
        <v>4.6894515179999902E-4</v>
      </c>
      <c r="K370" s="12">
        <v>2.5626345939000001E-4</v>
      </c>
      <c r="L370" s="12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12">
        <v>2.2743501099000001E-5</v>
      </c>
      <c r="G371" s="12">
        <v>1.3219135329999901E-7</v>
      </c>
      <c r="H371" s="12">
        <v>4.0608753710000002E-4</v>
      </c>
      <c r="I371" s="12">
        <v>1.36791885999999E-7</v>
      </c>
      <c r="J371" s="12">
        <v>4.7400022150000001E-4</v>
      </c>
      <c r="K371" s="12">
        <v>2.5626133488999999E-4</v>
      </c>
      <c r="L371" s="12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12">
        <v>2.3219973069999901E-5</v>
      </c>
      <c r="G372" s="12">
        <v>1.7063294999999899E-7</v>
      </c>
      <c r="H372" s="12">
        <v>4.0780276030000001E-4</v>
      </c>
      <c r="I372" s="12">
        <v>1.39083956E-7</v>
      </c>
      <c r="J372" s="12">
        <v>4.7112619369000001E-4</v>
      </c>
      <c r="K372" s="12">
        <v>2.5629913475300003E-4</v>
      </c>
      <c r="L372" s="12">
        <v>4.4857589999999897E-6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12">
        <v>2.3188636739999901E-5</v>
      </c>
      <c r="G373" s="12">
        <v>1.6818337000000001E-7</v>
      </c>
      <c r="H373" s="12">
        <v>4.0771019929999901E-4</v>
      </c>
      <c r="I373" s="12">
        <v>1.3859590700000001E-7</v>
      </c>
      <c r="J373" s="12">
        <v>4.7095091650000001E-4</v>
      </c>
      <c r="K373" s="12">
        <v>2.5629626747899998E-4</v>
      </c>
      <c r="L373" s="12">
        <v>4.5817429999999897E-6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12">
        <v>2.31495125799999E-5</v>
      </c>
      <c r="G374" s="12">
        <v>1.6626634999999999E-7</v>
      </c>
      <c r="H374" s="12">
        <v>4.0757974379999998E-4</v>
      </c>
      <c r="I374" s="12">
        <v>1.38026177E-7</v>
      </c>
      <c r="J374" s="12">
        <v>4.7069571549999902E-4</v>
      </c>
      <c r="K374" s="12">
        <v>2.5629184740800002E-4</v>
      </c>
      <c r="L374" s="12">
        <v>4.6980009999999898E-6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12">
        <v>2.3106268059999899E-5</v>
      </c>
      <c r="G375" s="12">
        <v>1.6480306E-7</v>
      </c>
      <c r="H375" s="12">
        <v>4.0742899209999899E-4</v>
      </c>
      <c r="I375" s="12">
        <v>1.3735434799999901E-7</v>
      </c>
      <c r="J375" s="12">
        <v>4.70365777699999E-4</v>
      </c>
      <c r="K375" s="12">
        <v>2.5628746845600002E-4</v>
      </c>
      <c r="L375" s="12">
        <v>4.8275860000000002E-6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12">
        <v>2.3065458860000002E-5</v>
      </c>
      <c r="G376" s="12">
        <v>1.6380976999999899E-7</v>
      </c>
      <c r="H376" s="12">
        <v>4.07285573E-4</v>
      </c>
      <c r="I376" s="12">
        <v>1.3672398100000001E-7</v>
      </c>
      <c r="J376" s="12">
        <v>4.699511857E-4</v>
      </c>
      <c r="K376" s="12">
        <v>2.5628301087200002E-4</v>
      </c>
      <c r="L376" s="12">
        <v>4.9572700000000004E-6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12">
        <v>2.302044733E-5</v>
      </c>
      <c r="G377" s="12">
        <v>1.6300966000000001E-7</v>
      </c>
      <c r="H377" s="12">
        <v>4.0711838509999902E-4</v>
      </c>
      <c r="I377" s="12">
        <v>1.36112382E-7</v>
      </c>
      <c r="J377" s="12">
        <v>4.69469685599999E-4</v>
      </c>
      <c r="K377" s="12">
        <v>2.5627822819300001E-4</v>
      </c>
      <c r="L377" s="12">
        <v>5.1052949999999904E-6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12">
        <v>2.2976852369999901E-5</v>
      </c>
      <c r="G378" s="12">
        <v>1.6244614E-7</v>
      </c>
      <c r="H378" s="12">
        <v>4.0695348649999902E-4</v>
      </c>
      <c r="I378" s="12">
        <v>1.3551672300000001E-7</v>
      </c>
      <c r="J378" s="12">
        <v>4.6895734169999999E-4</v>
      </c>
      <c r="K378" s="12">
        <v>2.5627362183600001E-4</v>
      </c>
      <c r="L378" s="12">
        <v>5.2645640000000002E-6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12">
        <v>2.29251496399999E-5</v>
      </c>
      <c r="G379" s="12">
        <v>1.6212930999999899E-7</v>
      </c>
      <c r="H379" s="12">
        <v>4.067398883E-4</v>
      </c>
      <c r="I379" s="12">
        <v>1.3502177199999899E-7</v>
      </c>
      <c r="J379" s="12">
        <v>4.6855992809999899E-4</v>
      </c>
      <c r="K379" s="12">
        <v>2.5626804729800002E-4</v>
      </c>
      <c r="L379" s="12">
        <v>5.4757020000000004E-6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12">
        <v>2.2875952859999901E-5</v>
      </c>
      <c r="G380" s="12">
        <v>1.6290396E-7</v>
      </c>
      <c r="H380" s="12">
        <v>4.0650960239999902E-4</v>
      </c>
      <c r="I380" s="12">
        <v>1.3492685799999901E-7</v>
      </c>
      <c r="J380" s="12">
        <v>4.6894515179999902E-4</v>
      </c>
      <c r="K380" s="12">
        <v>2.5626345939000001E-4</v>
      </c>
      <c r="L380" s="12">
        <v>5.7805620000000004E-6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12">
        <v>2.2814899479999901E-5</v>
      </c>
      <c r="G381" s="12">
        <v>1.7120751E-7</v>
      </c>
      <c r="H381" s="12">
        <v>4.06124515399999E-4</v>
      </c>
      <c r="I381" s="12">
        <v>1.3709721499999901E-7</v>
      </c>
      <c r="J381" s="12">
        <v>4.7400022150000001E-4</v>
      </c>
      <c r="K381" s="12">
        <v>2.5626133488999999E-4</v>
      </c>
      <c r="L381" s="12">
        <v>6.8153840000000004E-6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12">
        <v>2.2858648721000001E-5</v>
      </c>
      <c r="G382" s="12">
        <v>1.421709041E-7</v>
      </c>
      <c r="H382" s="12">
        <v>4.0685274889999901E-4</v>
      </c>
      <c r="I382" s="12">
        <v>1.3668136099999901E-7</v>
      </c>
      <c r="J382" s="12">
        <v>4.7164504349999899E-4</v>
      </c>
      <c r="K382" s="12">
        <v>2.5618375535599899E-4</v>
      </c>
      <c r="L382" s="12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12">
        <v>2.2825530233999901E-5</v>
      </c>
      <c r="G383" s="12">
        <v>1.41129242299999E-7</v>
      </c>
      <c r="H383" s="12">
        <v>4.0675457020000001E-4</v>
      </c>
      <c r="I383" s="12">
        <v>1.3623327599999899E-7</v>
      </c>
      <c r="J383" s="12">
        <v>4.7147067490000002E-4</v>
      </c>
      <c r="K383" s="12">
        <v>2.5618080140400002E-4</v>
      </c>
      <c r="L383" s="12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12">
        <v>2.2783498773999901E-5</v>
      </c>
      <c r="G384" s="12">
        <v>1.3984244460000001E-7</v>
      </c>
      <c r="H384" s="12">
        <v>4.0661453860000002E-4</v>
      </c>
      <c r="I384" s="12">
        <v>1.3571025599999901E-7</v>
      </c>
      <c r="J384" s="12">
        <v>4.7121893020000001E-4</v>
      </c>
      <c r="K384" s="12">
        <v>2.5617620462299899E-4</v>
      </c>
      <c r="L384" s="12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12">
        <v>2.2736687165999901E-5</v>
      </c>
      <c r="G385" s="12">
        <v>1.3839840109999901E-7</v>
      </c>
      <c r="H385" s="12">
        <v>4.06452561099999E-4</v>
      </c>
      <c r="I385" s="12">
        <v>1.3508833200000001E-7</v>
      </c>
      <c r="J385" s="12">
        <v>4.7089357769999901E-4</v>
      </c>
      <c r="K385" s="12">
        <v>2.5617165798799902E-4</v>
      </c>
      <c r="L385" s="12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12">
        <v>2.2692533078999999E-5</v>
      </c>
      <c r="G386" s="12">
        <v>1.3705791009999899E-7</v>
      </c>
      <c r="H386" s="12">
        <v>4.0629922409999902E-4</v>
      </c>
      <c r="I386" s="12">
        <v>1.3450670499999901E-7</v>
      </c>
      <c r="J386" s="12">
        <v>4.7048363289999999E-4</v>
      </c>
      <c r="K386" s="12">
        <v>2.5616693771300002E-4</v>
      </c>
      <c r="L386" s="12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12">
        <v>2.2643484696999899E-5</v>
      </c>
      <c r="G387" s="12">
        <v>1.35602485699999E-7</v>
      </c>
      <c r="H387" s="12">
        <v>4.0611974779999899E-4</v>
      </c>
      <c r="I387" s="12">
        <v>1.3394779999999901E-7</v>
      </c>
      <c r="J387" s="12">
        <v>4.7000820150000001E-4</v>
      </c>
      <c r="K387" s="12">
        <v>2.5616190855800002E-4</v>
      </c>
      <c r="L387" s="12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12">
        <v>2.2595853248999998E-5</v>
      </c>
      <c r="G388" s="12">
        <v>1.3415619059999899E-7</v>
      </c>
      <c r="H388" s="12">
        <v>4.0594327829999901E-4</v>
      </c>
      <c r="I388" s="12">
        <v>1.3340310299999899E-7</v>
      </c>
      <c r="J388" s="12">
        <v>4.6950243929999997E-4</v>
      </c>
      <c r="K388" s="12">
        <v>2.5615717213E-4</v>
      </c>
      <c r="L388" s="12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12">
        <v>2.2538644620000001E-5</v>
      </c>
      <c r="G389" s="12">
        <v>1.3246488690000001E-7</v>
      </c>
      <c r="H389" s="12">
        <v>4.0571346850000001E-4</v>
      </c>
      <c r="I389" s="12">
        <v>1.3296311300000001E-7</v>
      </c>
      <c r="J389" s="12">
        <v>4.6911425939999998E-4</v>
      </c>
      <c r="K389" s="12">
        <v>2.5615121588999998E-4</v>
      </c>
      <c r="L389" s="12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12">
        <v>2.2482972869999902E-5</v>
      </c>
      <c r="G390" s="12">
        <v>1.3083270500000001E-7</v>
      </c>
      <c r="H390" s="12">
        <v>4.0546746220000002E-4</v>
      </c>
      <c r="I390" s="12">
        <v>1.32917723E-7</v>
      </c>
      <c r="J390" s="12">
        <v>4.6950863799999901E-4</v>
      </c>
      <c r="K390" s="12">
        <v>2.5614667150999898E-4</v>
      </c>
      <c r="L390" s="12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12">
        <v>2.24040727699999E-5</v>
      </c>
      <c r="G391" s="12">
        <v>1.2922189099999901E-7</v>
      </c>
      <c r="H391" s="12">
        <v>4.0506399839999998E-4</v>
      </c>
      <c r="I391" s="12">
        <v>1.3508020699999899E-7</v>
      </c>
      <c r="J391" s="12">
        <v>4.7457358109999999E-4</v>
      </c>
      <c r="K391" s="12">
        <v>2.5614511405999999E-4</v>
      </c>
      <c r="L391" s="12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12">
        <v>2.2907866099999902E-5</v>
      </c>
      <c r="G392" s="12">
        <v>1.6649470999999999E-7</v>
      </c>
      <c r="H392" s="12">
        <v>4.06874365599999E-4</v>
      </c>
      <c r="I392" s="12">
        <v>1.3683816099999899E-7</v>
      </c>
      <c r="J392" s="12">
        <v>4.7164504349999899E-4</v>
      </c>
      <c r="K392" s="12">
        <v>2.5618375535599899E-4</v>
      </c>
      <c r="L392" s="12">
        <v>5.1532549999999904E-6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12">
        <v>2.2876339999999901E-5</v>
      </c>
      <c r="G393" s="12">
        <v>1.6596232999999899E-7</v>
      </c>
      <c r="H393" s="12">
        <v>4.0677657860000002E-4</v>
      </c>
      <c r="I393" s="12">
        <v>1.36391563999999E-7</v>
      </c>
      <c r="J393" s="12">
        <v>4.7147067490000002E-4</v>
      </c>
      <c r="K393" s="12">
        <v>2.5618080140400002E-4</v>
      </c>
      <c r="L393" s="12">
        <v>5.2488160000000001E-6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12">
        <v>2.2836275640000001E-5</v>
      </c>
      <c r="G394" s="12">
        <v>1.6534204000000001E-7</v>
      </c>
      <c r="H394" s="12">
        <v>4.0663721529999902E-4</v>
      </c>
      <c r="I394" s="12">
        <v>1.3587113700000001E-7</v>
      </c>
      <c r="J394" s="12">
        <v>4.7121893020000001E-4</v>
      </c>
      <c r="K394" s="12">
        <v>2.5617620462299899E-4</v>
      </c>
      <c r="L394" s="12">
        <v>5.3667800000000003E-6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12">
        <v>2.2791685399999901E-5</v>
      </c>
      <c r="G395" s="12">
        <v>1.6469062E-7</v>
      </c>
      <c r="H395" s="12">
        <v>4.06475844799999E-4</v>
      </c>
      <c r="I395" s="12">
        <v>1.3525276900000001E-7</v>
      </c>
      <c r="J395" s="12">
        <v>4.7089367770000002E-4</v>
      </c>
      <c r="K395" s="12">
        <v>2.5617165798799902E-4</v>
      </c>
      <c r="L395" s="12">
        <v>5.4998490000000001E-6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12">
        <v>2.2749793000000001E-5</v>
      </c>
      <c r="G396" s="12">
        <v>1.6418824000000001E-7</v>
      </c>
      <c r="H396" s="12">
        <v>4.0632325570000001E-4</v>
      </c>
      <c r="I396" s="12">
        <v>1.3467516399999899E-7</v>
      </c>
      <c r="J396" s="12">
        <v>4.7048363289999999E-4</v>
      </c>
      <c r="K396" s="12">
        <v>2.5616693771300002E-4</v>
      </c>
      <c r="L396" s="12">
        <v>5.6335590000000001E-6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12">
        <v>2.2703361E-5</v>
      </c>
      <c r="G397" s="12">
        <v>1.63765079999999E-7</v>
      </c>
      <c r="H397" s="12">
        <v>4.0614473719999901E-4</v>
      </c>
      <c r="I397" s="12">
        <v>1.3412194299999899E-7</v>
      </c>
      <c r="J397" s="12">
        <v>4.7000820150000001E-4</v>
      </c>
      <c r="K397" s="12">
        <v>2.5616190855800002E-4</v>
      </c>
      <c r="L397" s="12">
        <v>5.7883549999999896E-6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12">
        <v>2.2658582220000001E-5</v>
      </c>
      <c r="G398" s="12">
        <v>1.6351432999999899E-7</v>
      </c>
      <c r="H398" s="12">
        <v>4.0596928849999901E-4</v>
      </c>
      <c r="I398" s="12">
        <v>1.33584522E-7</v>
      </c>
      <c r="J398" s="12">
        <v>4.6950243929999997E-4</v>
      </c>
      <c r="K398" s="12">
        <v>2.5615717213E-4</v>
      </c>
      <c r="L398" s="12">
        <v>5.9567059999999897E-6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12">
        <v>2.2605197449999999E-5</v>
      </c>
      <c r="G399" s="12">
        <v>1.6356334000000001E-7</v>
      </c>
      <c r="H399" s="12">
        <v>4.0574127830000001E-4</v>
      </c>
      <c r="I399" s="12">
        <v>1.3315668000000001E-7</v>
      </c>
      <c r="J399" s="12">
        <v>4.6911425939999998E-4</v>
      </c>
      <c r="K399" s="12">
        <v>2.5615121588999998E-4</v>
      </c>
      <c r="L399" s="12">
        <v>6.1846040000000002E-6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12">
        <v>2.2555085280000001E-5</v>
      </c>
      <c r="G400" s="12">
        <v>1.6485595999999999E-7</v>
      </c>
      <c r="H400" s="12">
        <v>4.054981903E-4</v>
      </c>
      <c r="I400" s="12">
        <v>1.3313559999999901E-7</v>
      </c>
      <c r="J400" s="12">
        <v>4.6950863799999901E-4</v>
      </c>
      <c r="K400" s="12">
        <v>2.5614667150999898E-4</v>
      </c>
      <c r="L400" s="12">
        <v>6.5250799999999897E-6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12">
        <v>2.2495058199999901E-5</v>
      </c>
      <c r="G401" s="12">
        <v>1.7499073999999901E-7</v>
      </c>
      <c r="H401" s="12">
        <v>4.0510693280000002E-4</v>
      </c>
      <c r="I401" s="12">
        <v>1.3541246499999901E-7</v>
      </c>
      <c r="J401" s="12">
        <v>4.7457358109999999E-4</v>
      </c>
      <c r="K401" s="12">
        <v>2.5614511405999999E-4</v>
      </c>
      <c r="L401" s="12">
        <v>7.7376059999999898E-6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12">
        <v>2.5393985492640901E-5</v>
      </c>
      <c r="G402" s="12">
        <v>1.5904460580309999E-4</v>
      </c>
      <c r="H402" s="12">
        <v>2.5530774361999899E-4</v>
      </c>
      <c r="I402" s="12">
        <v>1.5178005260699901E-4</v>
      </c>
      <c r="J402" s="12">
        <v>3.2437730197500001E-4</v>
      </c>
      <c r="K402" s="12">
        <v>2.5712439927320002E-4</v>
      </c>
      <c r="L402" s="12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12">
        <v>2.53925155608199E-5</v>
      </c>
      <c r="G403" s="12">
        <v>1.58106006392299E-4</v>
      </c>
      <c r="H403" s="12">
        <v>2.5624051013000001E-4</v>
      </c>
      <c r="I403" s="12">
        <v>1.4799884388399899E-4</v>
      </c>
      <c r="J403" s="12">
        <v>3.2793825254199898E-4</v>
      </c>
      <c r="K403" s="12">
        <v>2.5712410189929902E-4</v>
      </c>
      <c r="L403" s="12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12">
        <v>2.5390065673391E-5</v>
      </c>
      <c r="G404" s="12">
        <v>1.5670380711479899E-4</v>
      </c>
      <c r="H404" s="12">
        <v>2.57633008643E-4</v>
      </c>
      <c r="I404" s="12">
        <v>1.4255352863499899E-4</v>
      </c>
      <c r="J404" s="12">
        <v>3.3305052682299901E-4</v>
      </c>
      <c r="K404" s="12">
        <v>2.5712390549909899E-4</v>
      </c>
      <c r="L404" s="12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12">
        <v>2.53869158180209E-5</v>
      </c>
      <c r="G405" s="12">
        <v>1.5471700791509999E-4</v>
      </c>
      <c r="H405" s="12">
        <v>2.5960763365800001E-4</v>
      </c>
      <c r="I405" s="12">
        <v>1.3503309906499899E-4</v>
      </c>
      <c r="J405" s="12">
        <v>3.4005433012700002E-4</v>
      </c>
      <c r="K405" s="12">
        <v>2.5712361003299899E-4</v>
      </c>
      <c r="L405" s="12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12">
        <v>2.53834659808529E-5</v>
      </c>
      <c r="G406" s="12">
        <v>1.5189130868369899E-4</v>
      </c>
      <c r="H406" s="12">
        <v>2.6242157875000001E-4</v>
      </c>
      <c r="I406" s="12">
        <v>1.24691041373999E-4</v>
      </c>
      <c r="J406" s="12">
        <v>3.4957967273799902E-4</v>
      </c>
      <c r="K406" s="12">
        <v>2.5712321542110001E-4</v>
      </c>
      <c r="L406" s="12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12">
        <v>2.5378756202667E-5</v>
      </c>
      <c r="G407" s="12">
        <v>1.473847093937E-4</v>
      </c>
      <c r="H407" s="12">
        <v>2.6691247543800001E-4</v>
      </c>
      <c r="I407" s="12">
        <v>1.09374733694E-4</v>
      </c>
      <c r="J407" s="12">
        <v>3.6354909298199999E-4</v>
      </c>
      <c r="K407" s="12">
        <v>2.5712272276359998E-4</v>
      </c>
      <c r="L407" s="12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12">
        <v>2.5372856486682901E-5</v>
      </c>
      <c r="G408" s="12">
        <v>1.3990840964260001E-4</v>
      </c>
      <c r="H408" s="12">
        <v>2.74370532423999E-4</v>
      </c>
      <c r="I408" s="12">
        <v>8.7087164443000004E-5</v>
      </c>
      <c r="J408" s="12">
        <v>3.8375333713799902E-4</v>
      </c>
      <c r="K408" s="12">
        <v>2.5712213249280002E-4</v>
      </c>
      <c r="L408" s="12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12">
        <v>2.53636069513269E-5</v>
      </c>
      <c r="G409" s="12">
        <v>1.2665030921950001E-4</v>
      </c>
      <c r="H409" s="12">
        <v>2.8760034642199899E-4</v>
      </c>
      <c r="I409" s="12">
        <v>5.6436979677999999E-5</v>
      </c>
      <c r="J409" s="12">
        <v>4.1182560515099902E-4</v>
      </c>
      <c r="K409" s="12">
        <v>2.5712114831630002E-4</v>
      </c>
      <c r="L409" s="12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12">
        <v>2.5350277718672E-5</v>
      </c>
      <c r="G410" s="12">
        <v>1.0478990827450001E-4</v>
      </c>
      <c r="H410" s="12">
        <v>3.0941723187199999E-4</v>
      </c>
      <c r="I410" s="12">
        <v>2.4887502695E-5</v>
      </c>
      <c r="J410" s="12">
        <v>4.4191625475900002E-4</v>
      </c>
      <c r="K410" s="12">
        <v>2.5711977603599999E-4</v>
      </c>
      <c r="L410" s="12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12">
        <v>2.5327569445785901E-5</v>
      </c>
      <c r="G411" s="12">
        <v>7.2896693457600006E-5</v>
      </c>
      <c r="H411" s="12">
        <v>3.4121444175799998E-4</v>
      </c>
      <c r="I411" s="12">
        <v>5.4145043319999903E-6</v>
      </c>
      <c r="J411" s="12">
        <v>4.6525681468699901E-4</v>
      </c>
      <c r="K411" s="12">
        <v>2.57117867749799E-4</v>
      </c>
      <c r="L411" s="12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12">
        <v>2.53943096846E-5</v>
      </c>
      <c r="G412" s="12">
        <v>1.5904769675899999E-4</v>
      </c>
      <c r="H412" s="12">
        <v>2.55310724466999E-4</v>
      </c>
      <c r="I412" s="12">
        <v>1.5178009114899901E-4</v>
      </c>
      <c r="J412" s="12">
        <v>3.2437730197500001E-4</v>
      </c>
      <c r="K412" s="12">
        <v>2.5712439927320002E-4</v>
      </c>
      <c r="L412" s="12">
        <v>2.9858459999999902E-7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12">
        <v>2.53928439845999E-5</v>
      </c>
      <c r="G413" s="12">
        <v>1.5810912568700001E-4</v>
      </c>
      <c r="H413" s="12">
        <v>2.5624352991199901E-4</v>
      </c>
      <c r="I413" s="12">
        <v>1.4799888296099901E-4</v>
      </c>
      <c r="J413" s="12">
        <v>3.2793825254099902E-4</v>
      </c>
      <c r="K413" s="12">
        <v>2.5712410189929902E-4</v>
      </c>
      <c r="L413" s="12">
        <v>3.0253339999999899E-7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12">
        <v>2.5390401034E-5</v>
      </c>
      <c r="G414" s="12">
        <v>1.5670696364599899E-4</v>
      </c>
      <c r="H414" s="12">
        <v>2.5763608600699899E-4</v>
      </c>
      <c r="I414" s="12">
        <v>1.4255356848399999E-4</v>
      </c>
      <c r="J414" s="12">
        <v>3.3305052682299901E-4</v>
      </c>
      <c r="K414" s="12">
        <v>2.5712390549909899E-4</v>
      </c>
      <c r="L414" s="12">
        <v>3.083815E-7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12">
        <v>2.53872601399999E-5</v>
      </c>
      <c r="G415" s="12">
        <v>1.5472021163799999E-4</v>
      </c>
      <c r="H415" s="12">
        <v>2.5961078507899998E-4</v>
      </c>
      <c r="I415" s="12">
        <v>1.35033139919E-4</v>
      </c>
      <c r="J415" s="12">
        <v>3.4005433012700002E-4</v>
      </c>
      <c r="K415" s="12">
        <v>2.5712361003299899E-4</v>
      </c>
      <c r="L415" s="12">
        <v>3.1590340000000001E-7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12">
        <v>2.5383820539799902E-5</v>
      </c>
      <c r="G416" s="12">
        <v>1.5189457101399899E-4</v>
      </c>
      <c r="H416" s="12">
        <v>2.6242481817399999E-4</v>
      </c>
      <c r="I416" s="12">
        <v>1.2469108345399899E-4</v>
      </c>
      <c r="J416" s="12">
        <v>3.4957967273799902E-4</v>
      </c>
      <c r="K416" s="12">
        <v>2.5712321542110001E-4</v>
      </c>
      <c r="L416" s="12">
        <v>3.2489110000000001E-7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12">
        <v>2.53791248638E-5</v>
      </c>
      <c r="G417" s="12">
        <v>1.4738805306099999E-4</v>
      </c>
      <c r="H417" s="12">
        <v>2.6691583632999902E-4</v>
      </c>
      <c r="I417" s="12">
        <v>1.09374777498E-4</v>
      </c>
      <c r="J417" s="12">
        <v>3.6354909298199999E-4</v>
      </c>
      <c r="K417" s="12">
        <v>2.5712272276359998E-4</v>
      </c>
      <c r="L417" s="12">
        <v>3.3730589999999899E-7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12">
        <v>2.5373243609499902E-5</v>
      </c>
      <c r="G418" s="12">
        <v>1.39911866631E-4</v>
      </c>
      <c r="H418" s="12">
        <v>2.74374056379999E-4</v>
      </c>
      <c r="I418" s="12">
        <v>8.7087210617999998E-5</v>
      </c>
      <c r="J418" s="12">
        <v>3.8375333713799902E-4</v>
      </c>
      <c r="K418" s="12">
        <v>2.5712213249280002E-4</v>
      </c>
      <c r="L418" s="12">
        <v>3.5415529999999898E-7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12">
        <v>2.53640244586999E-5</v>
      </c>
      <c r="G419" s="12">
        <v>1.2665394869500001E-4</v>
      </c>
      <c r="H419" s="12">
        <v>2.87604131679999E-4</v>
      </c>
      <c r="I419" s="12">
        <v>5.6437029637000003E-5</v>
      </c>
      <c r="J419" s="12">
        <v>4.1182560515099902E-4</v>
      </c>
      <c r="K419" s="12">
        <v>2.5712114831630002E-4</v>
      </c>
      <c r="L419" s="12">
        <v>3.8108979999999899E-7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12">
        <v>2.5350744728999998E-5</v>
      </c>
      <c r="G420" s="12">
        <v>1.04793849488E-4</v>
      </c>
      <c r="H420" s="12">
        <v>3.0942143195999999E-4</v>
      </c>
      <c r="I420" s="12">
        <v>2.4887558632E-5</v>
      </c>
      <c r="J420" s="12">
        <v>4.4191625475900002E-4</v>
      </c>
      <c r="K420" s="12">
        <v>2.5711977603599999E-4</v>
      </c>
      <c r="L420" s="12">
        <v>4.2323670000000002E-7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12">
        <v>2.5328141916699901E-5</v>
      </c>
      <c r="G421" s="12">
        <v>7.2901379888000003E-5</v>
      </c>
      <c r="H421" s="12">
        <v>3.4121964658000002E-4</v>
      </c>
      <c r="I421" s="12">
        <v>5.414576886E-6</v>
      </c>
      <c r="J421" s="12">
        <v>4.6525681468699901E-4</v>
      </c>
      <c r="K421" s="12">
        <v>2.57117867749799E-4</v>
      </c>
      <c r="L421" s="12">
        <v>5.0136910000000001E-7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12">
        <v>2.5132157785399901E-5</v>
      </c>
      <c r="G422" s="12">
        <v>1.4144102427359899E-4</v>
      </c>
      <c r="H422" s="12">
        <v>2.7214744166E-4</v>
      </c>
      <c r="I422" s="12">
        <v>1.12079623372E-4</v>
      </c>
      <c r="J422" s="12">
        <v>3.6315834588800003E-4</v>
      </c>
      <c r="K422" s="12">
        <v>2.5699900485149897E-4</v>
      </c>
      <c r="L422" s="12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12">
        <v>2.512805848792E-5</v>
      </c>
      <c r="G423" s="12">
        <v>1.382772238981E-4</v>
      </c>
      <c r="H423" s="12">
        <v>2.7529575974000002E-4</v>
      </c>
      <c r="I423" s="12">
        <v>1.01602215452999E-4</v>
      </c>
      <c r="J423" s="12">
        <v>3.7288089662900002E-4</v>
      </c>
      <c r="K423" s="12">
        <v>2.56998415259699E-4</v>
      </c>
      <c r="L423" s="12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12">
        <v>2.51214896241999E-5</v>
      </c>
      <c r="G424" s="12">
        <v>1.3335162216999901E-4</v>
      </c>
      <c r="H424" s="12">
        <v>2.8019582648000001E-4</v>
      </c>
      <c r="I424" s="12">
        <v>8.6869295829999899E-5</v>
      </c>
      <c r="J424" s="12">
        <v>3.8646502728200002E-4</v>
      </c>
      <c r="K424" s="12">
        <v>2.5699773002600001E-4</v>
      </c>
      <c r="L424" s="12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12">
        <v>2.5112811120039901E-5</v>
      </c>
      <c r="G425" s="12">
        <v>1.2589581778210001E-4</v>
      </c>
      <c r="H425" s="12">
        <v>2.8761833900000001E-4</v>
      </c>
      <c r="I425" s="12">
        <v>6.7683939596999905E-5</v>
      </c>
      <c r="J425" s="12">
        <v>4.0404769058599902E-4</v>
      </c>
      <c r="K425" s="12">
        <v>2.5699684931859902E-4</v>
      </c>
      <c r="L425" s="12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12">
        <v>2.5102522903159901E-5</v>
      </c>
      <c r="G426" s="12">
        <v>1.14900808909499E-4</v>
      </c>
      <c r="H426" s="12">
        <v>2.98576492819999E-4</v>
      </c>
      <c r="I426" s="12">
        <v>4.5478956701999903E-5</v>
      </c>
      <c r="J426" s="12">
        <v>4.2438121253799902E-4</v>
      </c>
      <c r="K426" s="12">
        <v>2.5699577302530001E-4</v>
      </c>
      <c r="L426" s="12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12">
        <v>2.5088545419679999E-5</v>
      </c>
      <c r="G427" s="12">
        <v>9.9184244549799903E-5</v>
      </c>
      <c r="H427" s="12">
        <v>3.1424143406000001E-4</v>
      </c>
      <c r="I427" s="12">
        <v>2.4084014998999901E-5</v>
      </c>
      <c r="J427" s="12">
        <v>4.44105486724E-4</v>
      </c>
      <c r="K427" s="12">
        <v>2.5699450527759898E-4</v>
      </c>
      <c r="L427" s="12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12">
        <v>2.5071618784689901E-5</v>
      </c>
      <c r="G428" s="12">
        <v>7.9744786405099895E-5</v>
      </c>
      <c r="H428" s="12">
        <v>3.3361658802E-4</v>
      </c>
      <c r="I428" s="12">
        <v>9.5164923620000003E-6</v>
      </c>
      <c r="J428" s="12">
        <v>4.5754431959000002E-4</v>
      </c>
      <c r="K428" s="12">
        <v>2.5699274625299998E-4</v>
      </c>
      <c r="L428" s="12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12">
        <v>2.5048964073119901E-5</v>
      </c>
      <c r="G429" s="12">
        <v>5.8329798932500001E-5</v>
      </c>
      <c r="H429" s="12">
        <v>3.5493926420999999E-4</v>
      </c>
      <c r="I429" s="12">
        <v>2.690578869E-6</v>
      </c>
      <c r="J429" s="12">
        <v>4.6371303534999998E-4</v>
      </c>
      <c r="K429" s="12">
        <v>2.5699060616679999E-4</v>
      </c>
      <c r="L429" s="12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12">
        <v>2.5022621987970001E-5</v>
      </c>
      <c r="G430" s="12">
        <v>3.8404178903200001E-5</v>
      </c>
      <c r="H430" s="12">
        <v>3.7474702785999901E-4</v>
      </c>
      <c r="I430" s="12">
        <v>6.94336745999999E-7</v>
      </c>
      <c r="J430" s="12">
        <v>4.6591392594999998E-4</v>
      </c>
      <c r="K430" s="12">
        <v>2.5698790149300001E-4</v>
      </c>
      <c r="L430" s="12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12">
        <v>2.4985707897620001E-5</v>
      </c>
      <c r="G431" s="12">
        <v>2.1202838938899901E-5</v>
      </c>
      <c r="H431" s="12">
        <v>3.91740203379999E-4</v>
      </c>
      <c r="I431" s="12">
        <v>3.1787479099999898E-7</v>
      </c>
      <c r="J431" s="12">
        <v>4.7078837111000002E-4</v>
      </c>
      <c r="K431" s="12">
        <v>2.56984735093999E-4</v>
      </c>
      <c r="L431" s="12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12">
        <v>2.5133565830999901E-5</v>
      </c>
      <c r="G432" s="12">
        <v>1.4144569637100001E-4</v>
      </c>
      <c r="H432" s="12">
        <v>2.7215199353999901E-4</v>
      </c>
      <c r="I432" s="12">
        <v>1.12079673064E-4</v>
      </c>
      <c r="J432" s="12">
        <v>3.6315834588800003E-4</v>
      </c>
      <c r="K432" s="12">
        <v>2.5699900485149897E-4</v>
      </c>
      <c r="L432" s="12">
        <v>6.2414949999999902E-7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12">
        <v>2.5129489767E-5</v>
      </c>
      <c r="G433" s="12">
        <v>1.3828196727999999E-4</v>
      </c>
      <c r="H433" s="12">
        <v>2.7530041524999902E-4</v>
      </c>
      <c r="I433" s="12">
        <v>1.0160226645199899E-4</v>
      </c>
      <c r="J433" s="12">
        <v>3.7288089662900002E-4</v>
      </c>
      <c r="K433" s="12">
        <v>2.56998415259699E-4</v>
      </c>
      <c r="L433" s="12">
        <v>6.36122099999999E-7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12">
        <v>2.51229581679999E-5</v>
      </c>
      <c r="G434" s="12">
        <v>1.3335646272199901E-4</v>
      </c>
      <c r="H434" s="12">
        <v>2.80200632849999E-4</v>
      </c>
      <c r="I434" s="12">
        <v>8.6869348726999898E-5</v>
      </c>
      <c r="J434" s="12">
        <v>3.8646502728299998E-4</v>
      </c>
      <c r="K434" s="12">
        <v>2.5699773002600001E-4</v>
      </c>
      <c r="L434" s="12">
        <v>6.5372089999999904E-7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12">
        <v>2.5114329629999901E-5</v>
      </c>
      <c r="G435" s="12">
        <v>1.25900788202E-4</v>
      </c>
      <c r="H435" s="12">
        <v>2.8762334743000001E-4</v>
      </c>
      <c r="I435" s="12">
        <v>6.7683995054999995E-5</v>
      </c>
      <c r="J435" s="12">
        <v>4.0404769058599902E-4</v>
      </c>
      <c r="K435" s="12">
        <v>2.5699684931859902E-4</v>
      </c>
      <c r="L435" s="12">
        <v>6.7727329999999903E-7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12">
        <v>2.5104103044000001E-5</v>
      </c>
      <c r="G436" s="12">
        <v>1.14905948489999E-4</v>
      </c>
      <c r="H436" s="12">
        <v>2.9858175587999902E-4</v>
      </c>
      <c r="I436" s="12">
        <v>4.5479015370000001E-5</v>
      </c>
      <c r="J436" s="12">
        <v>4.2438121253799902E-4</v>
      </c>
      <c r="K436" s="12">
        <v>2.56995773025399E-4</v>
      </c>
      <c r="L436" s="12">
        <v>7.0721549999999903E-7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12">
        <v>2.5090213327000001E-5</v>
      </c>
      <c r="G437" s="12">
        <v>9.9189613584000003E-5</v>
      </c>
      <c r="H437" s="12">
        <v>3.14247038659999E-4</v>
      </c>
      <c r="I437" s="12">
        <v>2.4084077812999901E-5</v>
      </c>
      <c r="J437" s="12">
        <v>4.44105486724E-4</v>
      </c>
      <c r="K437" s="12">
        <v>2.5699450527759898E-4</v>
      </c>
      <c r="L437" s="12">
        <v>7.4843439999999901E-7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12">
        <v>2.50734034559999E-5</v>
      </c>
      <c r="G438" s="12">
        <v>7.9750441370999902E-5</v>
      </c>
      <c r="H438" s="12">
        <v>3.3362260600999902E-4</v>
      </c>
      <c r="I438" s="12">
        <v>9.5165598859999992E-6</v>
      </c>
      <c r="J438" s="12">
        <v>4.5754431959000002E-4</v>
      </c>
      <c r="K438" s="12">
        <v>2.5699274625309902E-4</v>
      </c>
      <c r="L438" s="12">
        <v>8.0099410000000002E-7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12">
        <v>2.5050933655999999E-5</v>
      </c>
      <c r="G439" s="12">
        <v>5.8335819032E-5</v>
      </c>
      <c r="H439" s="12">
        <v>3.5494582094999999E-4</v>
      </c>
      <c r="I439" s="12">
        <v>2.6906523219999898E-6</v>
      </c>
      <c r="J439" s="12">
        <v>4.6371303534999998E-4</v>
      </c>
      <c r="K439" s="12">
        <v>2.5699060616679999E-4</v>
      </c>
      <c r="L439" s="12">
        <v>8.7191879999999902E-7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12">
        <v>2.5024827169999901E-5</v>
      </c>
      <c r="G440" s="12">
        <v>3.8410727814999898E-5</v>
      </c>
      <c r="H440" s="12">
        <v>3.7475439653999901E-4</v>
      </c>
      <c r="I440" s="12">
        <v>6.9441851899999896E-7</v>
      </c>
      <c r="J440" s="12">
        <v>4.6591392594999998E-4</v>
      </c>
      <c r="K440" s="12">
        <v>2.5698790149300001E-4</v>
      </c>
      <c r="L440" s="12">
        <v>9.612512999999989E-7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12">
        <v>2.4988393148E-5</v>
      </c>
      <c r="G441" s="12">
        <v>2.121090059E-5</v>
      </c>
      <c r="H441" s="12">
        <v>3.9174947998000002E-4</v>
      </c>
      <c r="I441" s="12">
        <v>3.1798539300000002E-7</v>
      </c>
      <c r="J441" s="12">
        <v>4.7078837111000002E-4</v>
      </c>
      <c r="K441" s="12">
        <v>2.56984735093999E-4</v>
      </c>
      <c r="L441" s="12">
        <v>1.11512299999999E-6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12">
        <v>2.48648296328999E-5</v>
      </c>
      <c r="G442" s="12">
        <v>1.17402169253799E-4</v>
      </c>
      <c r="H442" s="12">
        <v>2.9535222649000001E-4</v>
      </c>
      <c r="I442" s="12">
        <v>6.1541958212999899E-5</v>
      </c>
      <c r="J442" s="12">
        <v>4.1160613051000001E-4</v>
      </c>
      <c r="K442" s="12">
        <v>2.5687353366100001E-4</v>
      </c>
      <c r="L442" s="12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12">
        <v>2.4855352701399999E-5</v>
      </c>
      <c r="G443" s="12">
        <v>1.08213850000299E-4</v>
      </c>
      <c r="H443" s="12">
        <v>3.0450626531E-4</v>
      </c>
      <c r="I443" s="12">
        <v>4.3122558631999903E-5</v>
      </c>
      <c r="J443" s="12">
        <v>4.2848226684000001E-4</v>
      </c>
      <c r="K443" s="12">
        <v>2.5687246198500001E-4</v>
      </c>
      <c r="L443" s="12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12">
        <v>2.4840937618599999E-5</v>
      </c>
      <c r="G444" s="12">
        <v>9.4768588505499905E-5</v>
      </c>
      <c r="H444" s="12">
        <v>3.1789632314999902E-4</v>
      </c>
      <c r="I444" s="12">
        <v>2.4309716121000001E-5</v>
      </c>
      <c r="J444" s="12">
        <v>4.4580768984000001E-4</v>
      </c>
      <c r="K444" s="12">
        <v>2.5687100163799902E-4</v>
      </c>
      <c r="L444" s="12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12">
        <v>2.4822464279900001E-5</v>
      </c>
      <c r="G445" s="12">
        <v>7.7999367080900002E-5</v>
      </c>
      <c r="H445" s="12">
        <v>3.3459249096999999E-4</v>
      </c>
      <c r="I445" s="12">
        <v>1.0614740155999901E-5</v>
      </c>
      <c r="J445" s="12">
        <v>4.58455872489999E-4</v>
      </c>
      <c r="K445" s="12">
        <v>2.5686915178199898E-4</v>
      </c>
      <c r="L445" s="12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12">
        <v>2.4801862509600002E-5</v>
      </c>
      <c r="G446" s="12">
        <v>6.0338513409499997E-5</v>
      </c>
      <c r="H446" s="12">
        <v>3.5217118746000002E-4</v>
      </c>
      <c r="I446" s="12">
        <v>3.7131719209999898E-6</v>
      </c>
      <c r="J446" s="12">
        <v>4.6467693809999902E-4</v>
      </c>
      <c r="K446" s="12">
        <v>2.5686710915900001E-4</v>
      </c>
      <c r="L446" s="12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12">
        <v>2.4777213864999901E-5</v>
      </c>
      <c r="G447" s="12">
        <v>4.3589674214999902E-5</v>
      </c>
      <c r="H447" s="12">
        <v>3.6881692134999901E-4</v>
      </c>
      <c r="I447" s="12">
        <v>1.15785777099999E-6</v>
      </c>
      <c r="J447" s="12">
        <v>4.6668491194E-4</v>
      </c>
      <c r="K447" s="12">
        <v>2.56864679908E-4</v>
      </c>
      <c r="L447" s="12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12">
        <v>2.4750858387400001E-5</v>
      </c>
      <c r="G448" s="12">
        <v>2.96513844386999E-5</v>
      </c>
      <c r="H448" s="12">
        <v>3.82643000759999E-4</v>
      </c>
      <c r="I448" s="12">
        <v>4.6818959599999998E-7</v>
      </c>
      <c r="J448" s="12">
        <v>4.66850077649999E-4</v>
      </c>
      <c r="K448" s="12">
        <v>2.5686216231899902E-4</v>
      </c>
      <c r="L448" s="12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12">
        <v>2.47186794239E-5</v>
      </c>
      <c r="G449" s="12">
        <v>1.84558339724999E-5</v>
      </c>
      <c r="H449" s="12">
        <v>3.9369753573E-4</v>
      </c>
      <c r="I449" s="12">
        <v>3.0809648699999902E-7</v>
      </c>
      <c r="J449" s="12">
        <v>4.6657433615000002E-4</v>
      </c>
      <c r="K449" s="12">
        <v>2.5685897863499899E-4</v>
      </c>
      <c r="L449" s="12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12">
        <v>2.4684578401600002E-5</v>
      </c>
      <c r="G450" s="12">
        <v>1.06160090501999E-5</v>
      </c>
      <c r="H450" s="12">
        <v>4.0137690936000001E-4</v>
      </c>
      <c r="I450" s="12">
        <v>2.7152675399999997E-7</v>
      </c>
      <c r="J450" s="12">
        <v>4.6688841380000001E-4</v>
      </c>
      <c r="K450" s="12">
        <v>2.56855565772E-4</v>
      </c>
      <c r="L450" s="12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12">
        <v>2.4638726408900001E-5</v>
      </c>
      <c r="G451" s="12">
        <v>5.1806260551E-6</v>
      </c>
      <c r="H451" s="12">
        <v>4.0652997320000001E-4</v>
      </c>
      <c r="I451" s="12">
        <v>2.6091515799999899E-7</v>
      </c>
      <c r="J451" s="12">
        <v>4.7143081098999901E-4</v>
      </c>
      <c r="K451" s="12">
        <v>2.5685187312800002E-4</v>
      </c>
      <c r="L451" s="12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12">
        <v>2.48681928659999E-5</v>
      </c>
      <c r="G452" s="12">
        <v>1.1740819366199901E-4</v>
      </c>
      <c r="H452" s="12">
        <v>2.9535817673000001E-4</v>
      </c>
      <c r="I452" s="12">
        <v>6.1542021498999902E-5</v>
      </c>
      <c r="J452" s="12">
        <v>4.1160613051000001E-4</v>
      </c>
      <c r="K452" s="12">
        <v>2.5687353366100001E-4</v>
      </c>
      <c r="L452" s="12">
        <v>9.8944770000000003E-7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12">
        <v>2.4858791558000002E-5</v>
      </c>
      <c r="G453" s="12">
        <v>1.0822004393299899E-4</v>
      </c>
      <c r="H453" s="12">
        <v>3.0451245582000002E-4</v>
      </c>
      <c r="I453" s="12">
        <v>4.3122624834999901E-5</v>
      </c>
      <c r="J453" s="12">
        <v>4.2848226684000001E-4</v>
      </c>
      <c r="K453" s="12">
        <v>2.5687246198500001E-4</v>
      </c>
      <c r="L453" s="12">
        <v>1.018867E-6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12">
        <v>2.4844496583999999E-5</v>
      </c>
      <c r="G454" s="12">
        <v>9.4775001142000001E-5</v>
      </c>
      <c r="H454" s="12">
        <v>3.1790284665000001E-4</v>
      </c>
      <c r="I454" s="12">
        <v>2.4309786212000001E-5</v>
      </c>
      <c r="J454" s="12">
        <v>4.4580768984000001E-4</v>
      </c>
      <c r="K454" s="12">
        <v>2.5687100163799902E-4</v>
      </c>
      <c r="L454" s="12">
        <v>1.0612210000000001E-6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12">
        <v>2.4826187212000001E-5</v>
      </c>
      <c r="G455" s="12">
        <v>7.8006070034E-5</v>
      </c>
      <c r="H455" s="12">
        <v>3.3459942094000002E-4</v>
      </c>
      <c r="I455" s="12">
        <v>1.06148146879999E-5</v>
      </c>
      <c r="J455" s="12">
        <v>4.58455872489999E-4</v>
      </c>
      <c r="K455" s="12">
        <v>2.5686915178199898E-4</v>
      </c>
      <c r="L455" s="12">
        <v>1.11581499999999E-6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12">
        <v>2.4805787445000001E-5</v>
      </c>
      <c r="G456" s="12">
        <v>6.0345523816000001E-5</v>
      </c>
      <c r="H456" s="12">
        <v>3.5217865087000001E-4</v>
      </c>
      <c r="I456" s="12">
        <v>3.7132508159999898E-6</v>
      </c>
      <c r="J456" s="12">
        <v>4.6467693809999902E-4</v>
      </c>
      <c r="K456" s="12">
        <v>2.5686710915900001E-4</v>
      </c>
      <c r="L456" s="12">
        <v>1.1793620000000001E-6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12">
        <v>2.4781405653999898E-5</v>
      </c>
      <c r="G457" s="12">
        <v>4.3597027695999902E-5</v>
      </c>
      <c r="H457" s="12">
        <v>3.6882476201999899E-4</v>
      </c>
      <c r="I457" s="12">
        <v>1.1579412750000001E-6</v>
      </c>
      <c r="J457" s="12">
        <v>4.6668491194E-4</v>
      </c>
      <c r="K457" s="12">
        <v>2.56864679908E-4</v>
      </c>
      <c r="L457" s="12">
        <v>1.255336E-6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12">
        <v>2.4755364498999901E-5</v>
      </c>
      <c r="G458" s="12">
        <v>2.9659102797999901E-5</v>
      </c>
      <c r="H458" s="12">
        <v>3.8265133456E-4</v>
      </c>
      <c r="I458" s="12">
        <v>4.6827785600000001E-7</v>
      </c>
      <c r="J458" s="12">
        <v>4.66850077649999E-4</v>
      </c>
      <c r="K458" s="12">
        <v>2.5686216231899902E-4</v>
      </c>
      <c r="L458" s="12">
        <v>1.3396920000000001E-6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12">
        <v>2.4723648284999901E-5</v>
      </c>
      <c r="G459" s="12">
        <v>1.8464014445E-5</v>
      </c>
      <c r="H459" s="12">
        <v>3.9370649296999898E-4</v>
      </c>
      <c r="I459" s="12">
        <v>3.0819114699999898E-7</v>
      </c>
      <c r="J459" s="12">
        <v>4.6657433615000002E-4</v>
      </c>
      <c r="K459" s="12">
        <v>2.5685897863499899E-4</v>
      </c>
      <c r="L459" s="12">
        <v>1.4436470000000001E-6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12">
        <v>2.4690114166E-5</v>
      </c>
      <c r="G460" s="12">
        <v>1.0624864981E-5</v>
      </c>
      <c r="H460" s="12">
        <v>4.0138674155E-4</v>
      </c>
      <c r="I460" s="12">
        <v>2.7163151599999899E-7</v>
      </c>
      <c r="J460" s="12">
        <v>4.6688841380000001E-4</v>
      </c>
      <c r="K460" s="12">
        <v>2.56855565772E-4</v>
      </c>
      <c r="L460" s="12">
        <v>1.56681599999999E-6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12">
        <v>2.4645443376999901E-5</v>
      </c>
      <c r="G461" s="12">
        <v>5.1918292699999903E-6</v>
      </c>
      <c r="H461" s="12">
        <v>4.0654281375000003E-4</v>
      </c>
      <c r="I461" s="12">
        <v>2.6106037599999902E-7</v>
      </c>
      <c r="J461" s="12">
        <v>4.7143081098999901E-4</v>
      </c>
      <c r="K461" s="12">
        <v>2.5685187312800002E-4</v>
      </c>
      <c r="L461" s="12">
        <v>1.800902E-6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12">
        <v>2.4582319751399901E-5</v>
      </c>
      <c r="G462" s="12">
        <v>7.6888691702100003E-5</v>
      </c>
      <c r="H462" s="12">
        <v>3.3493760752999901E-4</v>
      </c>
      <c r="I462" s="12">
        <v>1.22267407039999E-5</v>
      </c>
      <c r="J462" s="12">
        <v>4.5836864365000001E-4</v>
      </c>
      <c r="K462" s="12">
        <v>2.5674712360100003E-4</v>
      </c>
      <c r="L462" s="12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12">
        <v>2.4563729739899901E-5</v>
      </c>
      <c r="G463" s="12">
        <v>6.0660064322000002E-5</v>
      </c>
      <c r="H463" s="12">
        <v>3.5109744122000002E-4</v>
      </c>
      <c r="I463" s="12">
        <v>4.5733998559999903E-6</v>
      </c>
      <c r="J463" s="12">
        <v>4.6544487615999902E-4</v>
      </c>
      <c r="K463" s="12">
        <v>2.5674538288299902E-4</v>
      </c>
      <c r="L463" s="12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12">
        <v>2.45392952048E-5</v>
      </c>
      <c r="G464" s="12">
        <v>4.4619289571799997E-5</v>
      </c>
      <c r="H464" s="12">
        <v>3.6703986659E-4</v>
      </c>
      <c r="I464" s="12">
        <v>1.4539071000000001E-6</v>
      </c>
      <c r="J464" s="12">
        <v>4.6815706687999901E-4</v>
      </c>
      <c r="K464" s="12">
        <v>2.56742857657999E-4</v>
      </c>
      <c r="L464" s="12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12">
        <v>2.4511285733199901E-5</v>
      </c>
      <c r="G465" s="12">
        <v>3.1034398210000003E-5</v>
      </c>
      <c r="H465" s="12">
        <v>3.8050812315999901E-4</v>
      </c>
      <c r="I465" s="12">
        <v>5.4890261600000001E-7</v>
      </c>
      <c r="J465" s="12">
        <v>4.68677520989999E-4</v>
      </c>
      <c r="K465" s="12">
        <v>2.5674014395199901E-4</v>
      </c>
      <c r="L465" s="12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12">
        <v>2.4482800378099901E-5</v>
      </c>
      <c r="G466" s="12">
        <v>2.0758593616899902E-5</v>
      </c>
      <c r="H466" s="12">
        <v>3.9066596349999902E-4</v>
      </c>
      <c r="I466" s="12">
        <v>3.3428470799999903E-7</v>
      </c>
      <c r="J466" s="12">
        <v>4.6847921037999901E-4</v>
      </c>
      <c r="K466" s="12">
        <v>2.5673733574899902E-4</v>
      </c>
      <c r="L466" s="12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12">
        <v>2.4450882491099898E-5</v>
      </c>
      <c r="G467" s="12">
        <v>1.31807023445E-5</v>
      </c>
      <c r="H467" s="12">
        <v>3.9810945941999901E-4</v>
      </c>
      <c r="I467" s="12">
        <v>2.7866894799999999E-7</v>
      </c>
      <c r="J467" s="12">
        <v>4.6808339497999901E-4</v>
      </c>
      <c r="K467" s="12">
        <v>2.5673424545800001E-4</v>
      </c>
      <c r="L467" s="12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12">
        <v>2.4418581342499902E-5</v>
      </c>
      <c r="G468" s="12">
        <v>8.0675974931000005E-6</v>
      </c>
      <c r="H468" s="12">
        <v>4.0308605492000001E-4</v>
      </c>
      <c r="I468" s="12">
        <v>2.5827209799999898E-7</v>
      </c>
      <c r="J468" s="12">
        <v>4.67620256589999E-4</v>
      </c>
      <c r="K468" s="12">
        <v>2.5673107122599901E-4</v>
      </c>
      <c r="L468" s="12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12">
        <v>2.4380114756400001E-5</v>
      </c>
      <c r="G469" s="12">
        <v>4.561650826E-6</v>
      </c>
      <c r="H469" s="12">
        <v>4.0642367200999902E-4</v>
      </c>
      <c r="I469" s="12">
        <v>2.4533926899999899E-7</v>
      </c>
      <c r="J469" s="12">
        <v>4.6722553523999999E-4</v>
      </c>
      <c r="K469" s="12">
        <v>2.5672715178099998E-4</v>
      </c>
      <c r="L469" s="12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12">
        <v>2.43410952427999E-5</v>
      </c>
      <c r="G470" s="12">
        <v>2.4730663334999898E-6</v>
      </c>
      <c r="H470" s="12">
        <v>4.0832415859999902E-4</v>
      </c>
      <c r="I470" s="12">
        <v>2.3770426799999901E-7</v>
      </c>
      <c r="J470" s="12">
        <v>4.6753035430999998E-4</v>
      </c>
      <c r="K470" s="12">
        <v>2.56723252598999E-4</v>
      </c>
      <c r="L470" s="12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12">
        <v>2.42888419479999E-5</v>
      </c>
      <c r="G471" s="12">
        <v>1.18799449079999E-6</v>
      </c>
      <c r="H471" s="12">
        <v>4.0927130989999901E-4</v>
      </c>
      <c r="I471" s="12">
        <v>2.3546644800000001E-7</v>
      </c>
      <c r="J471" s="12">
        <v>4.7207921878999901E-4</v>
      </c>
      <c r="K471" s="12">
        <v>2.5671935584099901E-4</v>
      </c>
      <c r="L471" s="12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12">
        <v>2.45886596739999E-5</v>
      </c>
      <c r="G472" s="12">
        <v>7.6896487071999897E-5</v>
      </c>
      <c r="H472" s="12">
        <v>3.3494543008E-4</v>
      </c>
      <c r="I472" s="12">
        <v>1.22268234889999E-5</v>
      </c>
      <c r="J472" s="12">
        <v>4.5836874364999999E-4</v>
      </c>
      <c r="K472" s="12">
        <v>2.5674712360100003E-4</v>
      </c>
      <c r="L472" s="12">
        <v>1.4281360000000001E-6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12">
        <v>2.4570278390000001E-5</v>
      </c>
      <c r="G473" s="12">
        <v>6.0668168252000002E-5</v>
      </c>
      <c r="H473" s="12">
        <v>3.5110567627999998E-4</v>
      </c>
      <c r="I473" s="12">
        <v>4.573486579E-6</v>
      </c>
      <c r="J473" s="12">
        <v>4.6544487615999902E-4</v>
      </c>
      <c r="K473" s="12">
        <v>2.5674538288299902E-4</v>
      </c>
      <c r="L473" s="12">
        <v>1.48783799999999E-6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12">
        <v>2.45461467289999E-5</v>
      </c>
      <c r="G474" s="12">
        <v>4.4627726306000001E-5</v>
      </c>
      <c r="H474" s="12">
        <v>3.67048561399999E-4</v>
      </c>
      <c r="I474" s="12">
        <v>1.45399787099999E-6</v>
      </c>
      <c r="J474" s="12">
        <v>4.6815706687999901E-4</v>
      </c>
      <c r="K474" s="12">
        <v>2.56742857657999E-4</v>
      </c>
      <c r="L474" s="12">
        <v>1.56274199999999E-6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12">
        <v>2.4518520855000001E-5</v>
      </c>
      <c r="G475" s="12">
        <v>3.1043199453000002E-5</v>
      </c>
      <c r="H475" s="12">
        <v>3.8051718810999902E-4</v>
      </c>
      <c r="I475" s="12">
        <v>5.4899738099999903E-7</v>
      </c>
      <c r="J475" s="12">
        <v>4.68677520989999E-4</v>
      </c>
      <c r="K475" s="12">
        <v>2.5674014395199901E-4</v>
      </c>
      <c r="L475" s="12">
        <v>1.64787699999999E-6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12">
        <v>2.4490475007999901E-5</v>
      </c>
      <c r="G476" s="12">
        <v>2.0767741373000001E-5</v>
      </c>
      <c r="H476" s="12">
        <v>3.9067557308999998E-4</v>
      </c>
      <c r="I476" s="12">
        <v>3.3438320199999902E-7</v>
      </c>
      <c r="J476" s="12">
        <v>4.6847921037999901E-4</v>
      </c>
      <c r="K476" s="12">
        <v>2.5673733574899902E-4</v>
      </c>
      <c r="L476" s="12">
        <v>1.737037E-6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12">
        <v>2.445909696E-5</v>
      </c>
      <c r="G477" s="12">
        <v>1.31902299879999E-5</v>
      </c>
      <c r="H477" s="12">
        <v>3.9811955137999901E-4</v>
      </c>
      <c r="I477" s="12">
        <v>2.7877165500000002E-7</v>
      </c>
      <c r="J477" s="12">
        <v>4.6808339497999901E-4</v>
      </c>
      <c r="K477" s="12">
        <v>2.5673424545800001E-4</v>
      </c>
      <c r="L477" s="12">
        <v>1.836627E-6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12">
        <v>2.4427413324000001E-5</v>
      </c>
      <c r="G478" s="12">
        <v>8.0775345300000007E-6</v>
      </c>
      <c r="H478" s="12">
        <v>4.03096650979999E-4</v>
      </c>
      <c r="I478" s="12">
        <v>2.5837941899999902E-7</v>
      </c>
      <c r="J478" s="12">
        <v>4.67620256589999E-4</v>
      </c>
      <c r="K478" s="12">
        <v>2.5673107122599901E-4</v>
      </c>
      <c r="L478" s="12">
        <v>1.9416120000000001E-6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12">
        <v>2.4389746759999899E-5</v>
      </c>
      <c r="G479" s="12">
        <v>4.5721412699999896E-6</v>
      </c>
      <c r="H479" s="12">
        <v>4.0643495440000001E-4</v>
      </c>
      <c r="I479" s="12">
        <v>2.4545340999999899E-7</v>
      </c>
      <c r="J479" s="12">
        <v>4.6722553523999999E-4</v>
      </c>
      <c r="K479" s="12">
        <v>2.5672715178099998E-4</v>
      </c>
      <c r="L479" s="12">
        <v>2.0691370000000002E-6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12">
        <v>2.4351777009999902E-5</v>
      </c>
      <c r="G480" s="12">
        <v>2.4844250799999998E-6</v>
      </c>
      <c r="H480" s="12">
        <v>4.083364955E-4</v>
      </c>
      <c r="I480" s="12">
        <v>2.3783027899999901E-7</v>
      </c>
      <c r="J480" s="12">
        <v>4.6753035430999998E-4</v>
      </c>
      <c r="K480" s="12">
        <v>2.56723252598999E-4</v>
      </c>
      <c r="L480" s="12">
        <v>2.2202330000000002E-6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12">
        <v>2.43017920799999E-5</v>
      </c>
      <c r="G481" s="12">
        <v>1.20261686999999E-6</v>
      </c>
      <c r="H481" s="12">
        <v>4.0928758129999998E-4</v>
      </c>
      <c r="I481" s="12">
        <v>2.3564383499999899E-7</v>
      </c>
      <c r="J481" s="12">
        <v>4.7207921878999901E-4</v>
      </c>
      <c r="K481" s="12">
        <v>2.5671935584099901E-4</v>
      </c>
      <c r="L481" s="12">
        <v>2.545753E-6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12">
        <v>2.42734673868999E-5</v>
      </c>
      <c r="G482" s="12">
        <v>2.9054807029299901E-5</v>
      </c>
      <c r="H482" s="12">
        <v>3.8172470869999897E-4</v>
      </c>
      <c r="I482" s="12">
        <v>5.0037328199999997E-7</v>
      </c>
      <c r="J482" s="12">
        <v>4.7008138930000002E-4</v>
      </c>
      <c r="K482" s="12">
        <v>2.56618815657999E-4</v>
      </c>
      <c r="L482" s="12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12">
        <v>2.4248553798799901E-5</v>
      </c>
      <c r="G483" s="12">
        <v>2.00459032675E-5</v>
      </c>
      <c r="H483" s="12">
        <v>3.9063779009999898E-4</v>
      </c>
      <c r="I483" s="12">
        <v>3.1480820199999898E-7</v>
      </c>
      <c r="J483" s="12">
        <v>4.7007257972999901E-4</v>
      </c>
      <c r="K483" s="12">
        <v>2.5661639972600001E-4</v>
      </c>
      <c r="L483" s="12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12">
        <v>2.4217821794199899E-5</v>
      </c>
      <c r="G484" s="12">
        <v>1.30417845329E-5</v>
      </c>
      <c r="H484" s="12">
        <v>3.97517685499999E-4</v>
      </c>
      <c r="I484" s="12">
        <v>2.6291392500000001E-7</v>
      </c>
      <c r="J484" s="12">
        <v>4.6984879556999902E-4</v>
      </c>
      <c r="K484" s="12">
        <v>2.5661330235999901E-4</v>
      </c>
      <c r="L484" s="12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12">
        <v>2.4184009827200002E-5</v>
      </c>
      <c r="G485" s="12">
        <v>8.1621249753999908E-6</v>
      </c>
      <c r="H485" s="12">
        <v>4.02258453299999E-4</v>
      </c>
      <c r="I485" s="12">
        <v>2.4404159799999998E-7</v>
      </c>
      <c r="J485" s="12">
        <v>4.69531779739999E-4</v>
      </c>
      <c r="K485" s="12">
        <v>2.5661001881100001E-4</v>
      </c>
      <c r="L485" s="12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12">
        <v>2.4150985058E-5</v>
      </c>
      <c r="G486" s="12">
        <v>5.0416717958000004E-6</v>
      </c>
      <c r="H486" s="12">
        <v>4.0524422549999999E-4</v>
      </c>
      <c r="I486" s="12">
        <v>2.3388165499999899E-7</v>
      </c>
      <c r="J486" s="12">
        <v>4.6915381018999901E-4</v>
      </c>
      <c r="K486" s="12">
        <v>2.5660674070599902E-4</v>
      </c>
      <c r="L486" s="12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12">
        <v>2.4114673848999999E-5</v>
      </c>
      <c r="G487" s="12">
        <v>3.0112532427000002E-6</v>
      </c>
      <c r="H487" s="12">
        <v>4.0712294559999901E-4</v>
      </c>
      <c r="I487" s="12">
        <v>2.2655115599999901E-7</v>
      </c>
      <c r="J487" s="12">
        <v>4.6872807536999899E-4</v>
      </c>
      <c r="K487" s="12">
        <v>2.5660308796100002E-4</v>
      </c>
      <c r="L487" s="12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12">
        <v>2.4078833817999901E-5</v>
      </c>
      <c r="G488" s="12">
        <v>1.78756256199999E-6</v>
      </c>
      <c r="H488" s="12">
        <v>4.0819419710000002E-4</v>
      </c>
      <c r="I488" s="12">
        <v>2.21239304E-7</v>
      </c>
      <c r="J488" s="12">
        <v>4.6826422012E-4</v>
      </c>
      <c r="K488" s="12">
        <v>2.56599558331999E-4</v>
      </c>
      <c r="L488" s="12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12">
        <v>2.403624064E-5</v>
      </c>
      <c r="G489" s="12">
        <v>1.014611655E-6</v>
      </c>
      <c r="H489" s="12">
        <v>4.0877645340000002E-4</v>
      </c>
      <c r="I489" s="12">
        <v>2.16672957E-7</v>
      </c>
      <c r="J489" s="12">
        <v>4.6787683185999901E-4</v>
      </c>
      <c r="K489" s="12">
        <v>2.5659530992999902E-4</v>
      </c>
      <c r="L489" s="12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12">
        <v>2.3993958942000001E-5</v>
      </c>
      <c r="G490" s="12">
        <v>5.9532304809999902E-7</v>
      </c>
      <c r="H490" s="12">
        <v>4.0898446629999898E-4</v>
      </c>
      <c r="I490" s="12">
        <v>2.13879269E-7</v>
      </c>
      <c r="J490" s="12">
        <v>4.68189871179999E-4</v>
      </c>
      <c r="K490" s="12">
        <v>2.5659104493599901E-4</v>
      </c>
      <c r="L490" s="12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12">
        <v>2.3936762807999901E-5</v>
      </c>
      <c r="G491" s="12">
        <v>3.5368564280000002E-7</v>
      </c>
      <c r="H491" s="12">
        <v>4.0884619139999902E-4</v>
      </c>
      <c r="I491" s="12">
        <v>2.1418592999999899E-7</v>
      </c>
      <c r="J491" s="12">
        <v>4.7274609714999998E-4</v>
      </c>
      <c r="K491" s="12">
        <v>2.5658715654999998E-4</v>
      </c>
      <c r="L491" s="12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12">
        <v>2.4284114260000001E-5</v>
      </c>
      <c r="G492" s="12">
        <v>2.9065025139999901E-5</v>
      </c>
      <c r="H492" s="12">
        <v>3.8173506919999899E-4</v>
      </c>
      <c r="I492" s="12">
        <v>5.00478164E-7</v>
      </c>
      <c r="J492" s="12">
        <v>4.7008138930000002E-4</v>
      </c>
      <c r="K492" s="12">
        <v>2.56618815657999E-4</v>
      </c>
      <c r="L492" s="12">
        <v>1.976553E-6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12">
        <v>2.4259633849999901E-5</v>
      </c>
      <c r="G493" s="12">
        <v>2.0056424189999901E-5</v>
      </c>
      <c r="H493" s="12">
        <v>3.90648507299999E-4</v>
      </c>
      <c r="I493" s="12">
        <v>3.1491542199999897E-7</v>
      </c>
      <c r="J493" s="12">
        <v>4.7007257972999901E-4</v>
      </c>
      <c r="K493" s="12">
        <v>2.5661639972600001E-4</v>
      </c>
      <c r="L493" s="12">
        <v>2.0567399999999898E-6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12">
        <v>2.4229474599999899E-5</v>
      </c>
      <c r="G494" s="12">
        <v>1.305264137E-5</v>
      </c>
      <c r="H494" s="12">
        <v>3.9752880359999901E-4</v>
      </c>
      <c r="I494" s="12">
        <v>2.6302392999999899E-7</v>
      </c>
      <c r="J494" s="12">
        <v>4.6984879555999899E-4</v>
      </c>
      <c r="K494" s="12">
        <v>2.5661330235999901E-4</v>
      </c>
      <c r="L494" s="12">
        <v>2.1510700000000001E-6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12">
        <v>2.4196344550000002E-5</v>
      </c>
      <c r="G495" s="12">
        <v>8.1733396399999906E-6</v>
      </c>
      <c r="H495" s="12">
        <v>4.02269995E-4</v>
      </c>
      <c r="I495" s="12">
        <v>2.4415468499999997E-7</v>
      </c>
      <c r="J495" s="12">
        <v>4.69531779739999E-4</v>
      </c>
      <c r="K495" s="12">
        <v>2.5661001881E-4</v>
      </c>
      <c r="L495" s="12">
        <v>2.2537370000000001E-6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12">
        <v>2.416406182E-5</v>
      </c>
      <c r="G496" s="12">
        <v>5.0532460799999996E-6</v>
      </c>
      <c r="H496" s="12">
        <v>4.0525617599999902E-4</v>
      </c>
      <c r="I496" s="12">
        <v>2.3399779899999901E-7</v>
      </c>
      <c r="J496" s="12">
        <v>4.6915381018999901E-4</v>
      </c>
      <c r="K496" s="12">
        <v>2.5660674070599902E-4</v>
      </c>
      <c r="L496" s="12">
        <v>2.3570730000000002E-6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12">
        <v>2.4128617380000001E-5</v>
      </c>
      <c r="G497" s="12">
        <v>3.0232467700000002E-6</v>
      </c>
      <c r="H497" s="12">
        <v>4.07135372899999E-4</v>
      </c>
      <c r="I497" s="12">
        <v>2.2667115799999899E-7</v>
      </c>
      <c r="J497" s="12">
        <v>4.6872807536999899E-4</v>
      </c>
      <c r="K497" s="12">
        <v>2.5660308796100002E-4</v>
      </c>
      <c r="L497" s="12">
        <v>2.4706949999999898E-6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12">
        <v>2.4093757179999901E-5</v>
      </c>
      <c r="G498" s="12">
        <v>1.8000290599999899E-6</v>
      </c>
      <c r="H498" s="12">
        <v>4.0820715079999901E-4</v>
      </c>
      <c r="I498" s="12">
        <v>2.2136386899999899E-7</v>
      </c>
      <c r="J498" s="12">
        <v>4.6826422012E-4</v>
      </c>
      <c r="K498" s="12">
        <v>2.56599558331999E-4</v>
      </c>
      <c r="L498" s="12">
        <v>2.58861999999999E-6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12">
        <v>2.405241911E-5</v>
      </c>
      <c r="G499" s="12">
        <v>1.02775321E-6</v>
      </c>
      <c r="H499" s="12">
        <v>4.0879017959999901E-4</v>
      </c>
      <c r="I499" s="12">
        <v>2.1680484199999899E-7</v>
      </c>
      <c r="J499" s="12">
        <v>4.6787683185999901E-4</v>
      </c>
      <c r="K499" s="12">
        <v>2.5659530992999902E-4</v>
      </c>
      <c r="L499" s="12">
        <v>2.7336470000000002E-6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12">
        <v>2.4011733650000002E-5</v>
      </c>
      <c r="G500" s="12">
        <v>6.0956859999999902E-7</v>
      </c>
      <c r="H500" s="12">
        <v>4.0899946189999899E-4</v>
      </c>
      <c r="I500" s="12">
        <v>2.1402482099999899E-7</v>
      </c>
      <c r="J500" s="12">
        <v>4.68189871179999E-4</v>
      </c>
      <c r="K500" s="12">
        <v>2.5659104493599901E-4</v>
      </c>
      <c r="L500" s="12">
        <v>2.9103849999999902E-6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12">
        <v>2.3958372309999901E-5</v>
      </c>
      <c r="G501" s="12">
        <v>3.7219209999999899E-7</v>
      </c>
      <c r="H501" s="12">
        <v>4.0886627459999901E-4</v>
      </c>
      <c r="I501" s="12">
        <v>2.1439296500000001E-7</v>
      </c>
      <c r="J501" s="12">
        <v>4.7274609714999998E-4</v>
      </c>
      <c r="K501" s="12">
        <v>2.5658715654999998E-4</v>
      </c>
      <c r="L501" s="12">
        <v>3.3400019999999901E-6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12">
        <v>2.3945370360000001E-5</v>
      </c>
      <c r="G502" s="12">
        <v>6.8038762627999903E-6</v>
      </c>
      <c r="H502" s="12">
        <v>4.0285561699999898E-4</v>
      </c>
      <c r="I502" s="12">
        <v>2.2753142199999899E-7</v>
      </c>
      <c r="J502" s="12">
        <v>4.70909090829999E-4</v>
      </c>
      <c r="K502" s="12">
        <v>2.56488088383E-4</v>
      </c>
      <c r="L502" s="12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12">
        <v>2.3917956130000001E-5</v>
      </c>
      <c r="G503" s="12">
        <v>4.4690042591000001E-6</v>
      </c>
      <c r="H503" s="12">
        <v>4.05087467199999E-4</v>
      </c>
      <c r="I503" s="12">
        <v>2.2176152299999999E-7</v>
      </c>
      <c r="J503" s="12">
        <v>4.7073872006999902E-4</v>
      </c>
      <c r="K503" s="12">
        <v>2.56485487044E-4</v>
      </c>
      <c r="L503" s="12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12">
        <v>2.38841619089999E-5</v>
      </c>
      <c r="G504" s="12">
        <v>2.7898072328000001E-6</v>
      </c>
      <c r="H504" s="12">
        <v>4.0663136130000003E-4</v>
      </c>
      <c r="I504" s="12">
        <v>2.1688873999999901E-7</v>
      </c>
      <c r="J504" s="12">
        <v>4.7048250296999902E-4</v>
      </c>
      <c r="K504" s="12">
        <v>2.5648201026099902E-4</v>
      </c>
      <c r="L504" s="12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12">
        <v>2.3847214047999899E-5</v>
      </c>
      <c r="G505" s="12">
        <v>1.7083012271999899E-6</v>
      </c>
      <c r="H505" s="12">
        <v>4.0756087730000002E-4</v>
      </c>
      <c r="I505" s="12">
        <v>2.12843155E-7</v>
      </c>
      <c r="J505" s="12">
        <v>4.7016293805000002E-4</v>
      </c>
      <c r="K505" s="12">
        <v>2.5647835213999997E-4</v>
      </c>
      <c r="L505" s="12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12">
        <v>2.3811766419999899E-5</v>
      </c>
      <c r="G506" s="12">
        <v>1.06923208449999E-6</v>
      </c>
      <c r="H506" s="12">
        <v>4.0805359409999898E-4</v>
      </c>
      <c r="I506" s="12">
        <v>2.09837336E-7</v>
      </c>
      <c r="J506" s="12">
        <v>4.6978764618999999E-4</v>
      </c>
      <c r="K506" s="12">
        <v>2.5647470135199902E-4</v>
      </c>
      <c r="L506" s="12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12">
        <v>2.37728102539999E-5</v>
      </c>
      <c r="G507" s="12">
        <v>6.7547026950000002E-7</v>
      </c>
      <c r="H507" s="12">
        <v>4.08280581199999E-4</v>
      </c>
      <c r="I507" s="12">
        <v>2.0723952900000001E-7</v>
      </c>
      <c r="J507" s="12">
        <v>4.6936722679999902E-4</v>
      </c>
      <c r="K507" s="12">
        <v>2.5647088612399901E-4</v>
      </c>
      <c r="L507" s="12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12">
        <v>2.3734780449999901E-5</v>
      </c>
      <c r="G508" s="12">
        <v>4.5121969399999898E-7</v>
      </c>
      <c r="H508" s="12">
        <v>4.0833844109999898E-4</v>
      </c>
      <c r="I508" s="12">
        <v>2.0513416999999899E-7</v>
      </c>
      <c r="J508" s="12">
        <v>4.6890970647999901E-4</v>
      </c>
      <c r="K508" s="12">
        <v>2.5646710356599901E-4</v>
      </c>
      <c r="L508" s="12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12">
        <v>2.3689225091000001E-5</v>
      </c>
      <c r="G509" s="12">
        <v>3.1444256460000001E-7</v>
      </c>
      <c r="H509" s="12">
        <v>4.0826402649999901E-4</v>
      </c>
      <c r="I509" s="12">
        <v>2.0309476100000001E-7</v>
      </c>
      <c r="J509" s="12">
        <v>4.6853186595000002E-4</v>
      </c>
      <c r="K509" s="12">
        <v>2.5646243376499999E-4</v>
      </c>
      <c r="L509" s="12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12">
        <v>2.3644523055000001E-5</v>
      </c>
      <c r="G510" s="12">
        <v>2.4358290339999898E-7</v>
      </c>
      <c r="H510" s="12">
        <v>4.0810292019999902E-4</v>
      </c>
      <c r="I510" s="12">
        <v>2.0190315099999899E-7</v>
      </c>
      <c r="J510" s="12">
        <v>4.68854300479999E-4</v>
      </c>
      <c r="K510" s="12">
        <v>2.5645792280000002E-4</v>
      </c>
      <c r="L510" s="12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12">
        <v>2.3583187432999901E-5</v>
      </c>
      <c r="G511" s="12">
        <v>2.0330068100000001E-7</v>
      </c>
      <c r="H511" s="12">
        <v>4.0773011789999898E-4</v>
      </c>
      <c r="I511" s="12">
        <v>2.0320305099999899E-7</v>
      </c>
      <c r="J511" s="12">
        <v>4.7341826309999998E-4</v>
      </c>
      <c r="K511" s="12">
        <v>2.5645424521800002E-4</v>
      </c>
      <c r="L511" s="12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12">
        <v>2.3962036340000001E-5</v>
      </c>
      <c r="G512" s="12">
        <v>6.8167246699999901E-6</v>
      </c>
      <c r="H512" s="12">
        <v>4.0286855679999898E-4</v>
      </c>
      <c r="I512" s="12">
        <v>2.2765292800000001E-7</v>
      </c>
      <c r="J512" s="12">
        <v>4.70909090829999E-4</v>
      </c>
      <c r="K512" s="12">
        <v>2.56488088383E-4</v>
      </c>
      <c r="L512" s="12">
        <v>2.6019899999999898E-6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12">
        <v>2.3935320929999901E-5</v>
      </c>
      <c r="G513" s="12">
        <v>4.4821214299999897E-6</v>
      </c>
      <c r="H513" s="12">
        <v>4.05100669199999E-4</v>
      </c>
      <c r="I513" s="12">
        <v>2.2188438399999899E-7</v>
      </c>
      <c r="J513" s="12">
        <v>4.7073872006999902E-4</v>
      </c>
      <c r="K513" s="12">
        <v>2.56485487044E-4</v>
      </c>
      <c r="L513" s="12">
        <v>2.6890669999999902E-6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12">
        <v>2.390240308E-5</v>
      </c>
      <c r="G514" s="12">
        <v>2.8032552E-6</v>
      </c>
      <c r="H514" s="12">
        <v>4.0664490439999999E-4</v>
      </c>
      <c r="I514" s="12">
        <v>2.1701365500000001E-7</v>
      </c>
      <c r="J514" s="12">
        <v>4.7048250296999902E-4</v>
      </c>
      <c r="K514" s="12">
        <v>2.5648201026099902E-4</v>
      </c>
      <c r="L514" s="12">
        <v>2.7914099999999902E-6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12">
        <v>2.386648796E-5</v>
      </c>
      <c r="G515" s="12">
        <v>1.72212864999999E-6</v>
      </c>
      <c r="H515" s="12">
        <v>4.0757481670000001E-4</v>
      </c>
      <c r="I515" s="12">
        <v>2.1297066799999899E-7</v>
      </c>
      <c r="J515" s="12">
        <v>4.7016293805000002E-4</v>
      </c>
      <c r="K515" s="12">
        <v>2.5647835213999997E-4</v>
      </c>
      <c r="L515" s="12">
        <v>2.902319E-6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12">
        <v>2.3832120019999901E-5</v>
      </c>
      <c r="G516" s="12">
        <v>1.08345813E-6</v>
      </c>
      <c r="H516" s="12">
        <v>4.080679378E-4</v>
      </c>
      <c r="I516" s="12">
        <v>2.09967631E-7</v>
      </c>
      <c r="J516" s="12">
        <v>4.6978764618999999E-4</v>
      </c>
      <c r="K516" s="12">
        <v>2.5647470135199902E-4</v>
      </c>
      <c r="L516" s="12">
        <v>3.0125689999999898E-6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12">
        <v>2.3794417550000001E-5</v>
      </c>
      <c r="G517" s="12">
        <v>6.9018735000000004E-7</v>
      </c>
      <c r="H517" s="12">
        <v>4.0829543519999901E-4</v>
      </c>
      <c r="I517" s="12">
        <v>2.0737368199999899E-7</v>
      </c>
      <c r="J517" s="12">
        <v>4.6936732679999998E-4</v>
      </c>
      <c r="K517" s="12">
        <v>2.5647088612399901E-4</v>
      </c>
      <c r="L517" s="12">
        <v>3.1346169999999901E-6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12">
        <v>2.3757750820000001E-5</v>
      </c>
      <c r="G518" s="12">
        <v>4.6650552000000001E-7</v>
      </c>
      <c r="H518" s="12">
        <v>4.0835388409999902E-4</v>
      </c>
      <c r="I518" s="12">
        <v>2.05273121E-7</v>
      </c>
      <c r="J518" s="12">
        <v>4.6890970647999901E-4</v>
      </c>
      <c r="K518" s="12">
        <v>2.5646710356599901E-4</v>
      </c>
      <c r="L518" s="12">
        <v>3.2614939999999901E-6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12">
        <v>2.3713960790000001E-5</v>
      </c>
      <c r="G519" s="12">
        <v>3.3056014999999998E-7</v>
      </c>
      <c r="H519" s="12">
        <v>4.08280370599999E-4</v>
      </c>
      <c r="I519" s="12">
        <v>2.0324172599999899E-7</v>
      </c>
      <c r="J519" s="12">
        <v>4.6853196595E-4</v>
      </c>
      <c r="K519" s="12">
        <v>2.5646243376600001E-4</v>
      </c>
      <c r="L519" s="12">
        <v>3.421264E-6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12">
        <v>2.3671535590000001E-5</v>
      </c>
      <c r="G520" s="12">
        <v>2.61076599999999E-7</v>
      </c>
      <c r="H520" s="12">
        <v>4.08120686899999E-4</v>
      </c>
      <c r="I520" s="12">
        <v>2.0206554200000001E-7</v>
      </c>
      <c r="J520" s="12">
        <v>4.6885420047999902E-4</v>
      </c>
      <c r="K520" s="12">
        <v>2.5645792280000002E-4</v>
      </c>
      <c r="L520" s="12">
        <v>3.623818E-6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12">
        <v>2.3616116999999901E-5</v>
      </c>
      <c r="G521" s="12">
        <v>2.2612278999999899E-7</v>
      </c>
      <c r="H521" s="12">
        <v>4.0775416209999898E-4</v>
      </c>
      <c r="I521" s="12">
        <v>2.0343579300000001E-7</v>
      </c>
      <c r="J521" s="12">
        <v>4.7341826309999998E-4</v>
      </c>
      <c r="K521" s="12">
        <v>2.5645424521800002E-4</v>
      </c>
      <c r="L521" s="12">
        <v>4.1702070000000003E-6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12">
        <v>2.3609202101999999E-5</v>
      </c>
      <c r="G522" s="12">
        <v>1.37992257189999E-6</v>
      </c>
      <c r="H522" s="12">
        <v>4.0713611850000001E-4</v>
      </c>
      <c r="I522" s="12">
        <v>2.08797208E-7</v>
      </c>
      <c r="J522" s="12">
        <v>4.7153532222999901E-4</v>
      </c>
      <c r="K522" s="12">
        <v>2.5635510252300001E-4</v>
      </c>
      <c r="L522" s="12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12">
        <v>2.3581001255E-5</v>
      </c>
      <c r="G523" s="12">
        <v>9.4130797269999904E-7</v>
      </c>
      <c r="H523" s="12">
        <v>4.0746792019999997E-4</v>
      </c>
      <c r="I523" s="12">
        <v>2.07289352999999E-7</v>
      </c>
      <c r="J523" s="12">
        <v>4.71364098319999E-4</v>
      </c>
      <c r="K523" s="12">
        <v>2.5635231123999997E-4</v>
      </c>
      <c r="L523" s="12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12">
        <v>2.3545591385000001E-5</v>
      </c>
      <c r="G524" s="12">
        <v>6.3068578040000002E-7</v>
      </c>
      <c r="H524" s="12">
        <v>4.0763372109999901E-4</v>
      </c>
      <c r="I524" s="12">
        <v>2.0562518700000001E-7</v>
      </c>
      <c r="J524" s="12">
        <v>4.7111044294999998E-4</v>
      </c>
      <c r="K524" s="12">
        <v>2.5634875233500001E-4</v>
      </c>
      <c r="L524" s="12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12">
        <v>2.3506695588999901E-5</v>
      </c>
      <c r="G525" s="12">
        <v>4.3609374160000002E-7</v>
      </c>
      <c r="H525" s="12">
        <v>4.0766390389999902E-4</v>
      </c>
      <c r="I525" s="12">
        <v>2.0391426200000001E-7</v>
      </c>
      <c r="J525" s="12">
        <v>4.7079533102000002E-4</v>
      </c>
      <c r="K525" s="12">
        <v>2.5634481866499998E-4</v>
      </c>
      <c r="L525" s="12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12">
        <v>2.3469702753E-5</v>
      </c>
      <c r="G526" s="12">
        <v>3.2532529989999899E-7</v>
      </c>
      <c r="H526" s="12">
        <v>4.07617154699999E-4</v>
      </c>
      <c r="I526" s="12">
        <v>2.0250067600000001E-7</v>
      </c>
      <c r="J526" s="12">
        <v>4.7042483205000002E-4</v>
      </c>
      <c r="K526" s="12">
        <v>2.5634099554099901E-4</v>
      </c>
      <c r="L526" s="12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12">
        <v>2.3428761419000001E-5</v>
      </c>
      <c r="G527" s="12">
        <v>2.5819415360000001E-7</v>
      </c>
      <c r="H527" s="12">
        <v>4.0750312639999998E-4</v>
      </c>
      <c r="I527" s="12">
        <v>2.0107732799999899E-7</v>
      </c>
      <c r="J527" s="12">
        <v>4.7001086960000001E-4</v>
      </c>
      <c r="K527" s="12">
        <v>2.5633682024700001E-4</v>
      </c>
      <c r="L527" s="12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12">
        <v>2.3389072514999901E-5</v>
      </c>
      <c r="G528" s="12">
        <v>2.2066549890000001E-7</v>
      </c>
      <c r="H528" s="12">
        <v>4.0736080269999897E-4</v>
      </c>
      <c r="I528" s="12">
        <v>1.99801926E-7</v>
      </c>
      <c r="J528" s="12">
        <v>4.6955984739E-4</v>
      </c>
      <c r="K528" s="12">
        <v>2.56332888987999E-4</v>
      </c>
      <c r="L528" s="12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12">
        <v>2.3341012216E-5</v>
      </c>
      <c r="G529" s="12">
        <v>1.9725282019999899E-7</v>
      </c>
      <c r="H529" s="12">
        <v>4.0715346290000001E-4</v>
      </c>
      <c r="I529" s="12">
        <v>1.9847794800000001E-7</v>
      </c>
      <c r="J529" s="12">
        <v>4.69192584079999E-4</v>
      </c>
      <c r="K529" s="12">
        <v>2.56328006452999E-4</v>
      </c>
      <c r="L529" s="12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12">
        <v>2.3294237274999901E-5</v>
      </c>
      <c r="G530" s="12">
        <v>1.8463495089999899E-7</v>
      </c>
      <c r="H530" s="12">
        <v>4.069147228E-4</v>
      </c>
      <c r="I530" s="12">
        <v>1.9776734899999899E-7</v>
      </c>
      <c r="J530" s="12">
        <v>4.6952468699999902E-4</v>
      </c>
      <c r="K530" s="12">
        <v>2.56323268920999E-4</v>
      </c>
      <c r="L530" s="12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12">
        <v>2.3229183371999901E-5</v>
      </c>
      <c r="G531" s="12">
        <v>1.7649241190000001E-7</v>
      </c>
      <c r="H531" s="12">
        <v>4.0648174649999901E-4</v>
      </c>
      <c r="I531" s="12">
        <v>1.99440791E-7</v>
      </c>
      <c r="J531" s="12">
        <v>4.7409668589999898E-4</v>
      </c>
      <c r="K531" s="12">
        <v>2.56319896969999E-4</v>
      </c>
      <c r="L531" s="12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12">
        <v>2.363383865E-5</v>
      </c>
      <c r="G532" s="12">
        <v>1.39547455E-6</v>
      </c>
      <c r="H532" s="12">
        <v>4.07151399099999E-4</v>
      </c>
      <c r="I532" s="12">
        <v>2.0893205599999899E-7</v>
      </c>
      <c r="J532" s="12">
        <v>4.7153532222999901E-4</v>
      </c>
      <c r="K532" s="12">
        <v>2.5635510252300001E-4</v>
      </c>
      <c r="L532" s="12">
        <v>3.2580119999999901E-6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12">
        <v>2.3606613089999901E-5</v>
      </c>
      <c r="G533" s="12">
        <v>9.5714202000000008E-7</v>
      </c>
      <c r="H533" s="12">
        <v>4.0748353289999902E-4</v>
      </c>
      <c r="I533" s="12">
        <v>2.0742530099999899E-7</v>
      </c>
      <c r="J533" s="12">
        <v>4.71364098319999E-4</v>
      </c>
      <c r="K533" s="12">
        <v>2.5635231123999997E-4</v>
      </c>
      <c r="L533" s="12">
        <v>3.3460039999999902E-6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12">
        <v>2.3572421430000002E-5</v>
      </c>
      <c r="G534" s="12">
        <v>6.4689301999999903E-7</v>
      </c>
      <c r="H534" s="12">
        <v>4.0764967890000002E-4</v>
      </c>
      <c r="I534" s="12">
        <v>2.0576301599999999E-7</v>
      </c>
      <c r="J534" s="12">
        <v>4.7111044294999998E-4</v>
      </c>
      <c r="K534" s="12">
        <v>2.5634875233500001E-4</v>
      </c>
      <c r="L534" s="12">
        <v>3.4513779999999902E-6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12">
        <v>2.3534911089999901E-5</v>
      </c>
      <c r="G535" s="12">
        <v>4.5274648000000002E-7</v>
      </c>
      <c r="H535" s="12">
        <v>4.0768029079999899E-4</v>
      </c>
      <c r="I535" s="12">
        <v>2.04054684E-7</v>
      </c>
      <c r="J535" s="12">
        <v>4.7079533102000002E-4</v>
      </c>
      <c r="K535" s="12">
        <v>2.5634481866499998E-4</v>
      </c>
      <c r="L535" s="12">
        <v>3.5666619999999901E-6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12">
        <v>2.3499354519999901E-5</v>
      </c>
      <c r="G536" s="12">
        <v>3.4245565000000001E-7</v>
      </c>
      <c r="H536" s="12">
        <v>4.07633995099999E-4</v>
      </c>
      <c r="I536" s="12">
        <v>2.02643994E-7</v>
      </c>
      <c r="J536" s="12">
        <v>4.7042483205000002E-4</v>
      </c>
      <c r="K536" s="12">
        <v>2.5634099554099901E-4</v>
      </c>
      <c r="L536" s="12">
        <v>3.6811089999999901E-6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12">
        <v>2.3460071579999902E-5</v>
      </c>
      <c r="G537" s="12">
        <v>2.7592159999999903E-7</v>
      </c>
      <c r="H537" s="12">
        <v>4.0752055880000001E-4</v>
      </c>
      <c r="I537" s="12">
        <v>2.0122481499999899E-7</v>
      </c>
      <c r="J537" s="12">
        <v>4.7001086960000001E-4</v>
      </c>
      <c r="K537" s="12">
        <v>2.5633682024599902E-4</v>
      </c>
      <c r="L537" s="12">
        <v>3.8096969999999901E-6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12">
        <v>2.3422171089999902E-5</v>
      </c>
      <c r="G538" s="12">
        <v>2.3908762999999898E-7</v>
      </c>
      <c r="H538" s="12">
        <v>4.0737892769999898E-4</v>
      </c>
      <c r="I538" s="12">
        <v>1.9995468399999901E-7</v>
      </c>
      <c r="J538" s="12">
        <v>4.6955974738999899E-4</v>
      </c>
      <c r="K538" s="12">
        <v>2.5633288898899902E-4</v>
      </c>
      <c r="L538" s="12">
        <v>3.9444260000000002E-6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12">
        <v>2.337644625E-5</v>
      </c>
      <c r="G539" s="12">
        <v>2.1669568E-7</v>
      </c>
      <c r="H539" s="12">
        <v>4.0717255889999901E-4</v>
      </c>
      <c r="I539" s="12">
        <v>1.98639625E-7</v>
      </c>
      <c r="J539" s="12">
        <v>4.69192584079999E-4</v>
      </c>
      <c r="K539" s="12">
        <v>2.56328006452999E-4</v>
      </c>
      <c r="L539" s="12">
        <v>4.1185450000000002E-6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12">
        <v>2.3332757679999999E-5</v>
      </c>
      <c r="G540" s="12">
        <v>2.0575902E-7</v>
      </c>
      <c r="H540" s="12">
        <v>4.0693573099999999E-4</v>
      </c>
      <c r="I540" s="12">
        <v>1.9794634999999901E-7</v>
      </c>
      <c r="J540" s="12">
        <v>4.6952468699999902E-4</v>
      </c>
      <c r="K540" s="12">
        <v>2.5632326892199901E-4</v>
      </c>
      <c r="L540" s="12">
        <v>4.3485019999999903E-6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12">
        <v>2.3276281259999901E-5</v>
      </c>
      <c r="G541" s="12">
        <v>2.0410240000000001E-7</v>
      </c>
      <c r="H541" s="12">
        <v>4.0651008989999902E-4</v>
      </c>
      <c r="I541" s="12">
        <v>1.9969909200000001E-7</v>
      </c>
      <c r="J541" s="12">
        <v>4.7409668589999898E-4</v>
      </c>
      <c r="K541" s="12">
        <v>2.56319896969999E-4</v>
      </c>
      <c r="L541" s="12">
        <v>5.0240039999999896E-6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12">
        <v>2.32708637659999E-5</v>
      </c>
      <c r="G542" s="12">
        <v>3.8290067769999897E-7</v>
      </c>
      <c r="H542" s="12">
        <v>4.0697377059999899E-4</v>
      </c>
      <c r="I542" s="12">
        <v>2.0446844399999899E-7</v>
      </c>
      <c r="J542" s="12">
        <v>4.7216420999999901E-4</v>
      </c>
      <c r="K542" s="12">
        <v>2.5621993342099899E-4</v>
      </c>
      <c r="L542" s="12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12">
        <v>2.3242360209999902E-5</v>
      </c>
      <c r="G543" s="12">
        <v>3.0837516769999899E-7</v>
      </c>
      <c r="H543" s="12">
        <v>4.0693774480000001E-4</v>
      </c>
      <c r="I543" s="12">
        <v>2.0370378299999901E-7</v>
      </c>
      <c r="J543" s="12">
        <v>4.7199353418999902E-4</v>
      </c>
      <c r="K543" s="12">
        <v>2.5621715170099897E-4</v>
      </c>
      <c r="L543" s="12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12">
        <v>2.3205741522000001E-5</v>
      </c>
      <c r="G544" s="12">
        <v>2.5496370519999998E-7</v>
      </c>
      <c r="H544" s="12">
        <v>4.0683668539999901E-4</v>
      </c>
      <c r="I544" s="12">
        <v>2.0264771000000001E-7</v>
      </c>
      <c r="J544" s="12">
        <v>4.7174365928E-4</v>
      </c>
      <c r="K544" s="12">
        <v>2.56213411332999E-4</v>
      </c>
      <c r="L544" s="12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12">
        <v>2.316521623E-5</v>
      </c>
      <c r="G545" s="12">
        <v>2.2135382769999901E-7</v>
      </c>
      <c r="H545" s="12">
        <v>4.0669355439999902E-4</v>
      </c>
      <c r="I545" s="12">
        <v>2.0139718299999999E-7</v>
      </c>
      <c r="J545" s="12">
        <v>4.71433734369999E-4</v>
      </c>
      <c r="K545" s="12">
        <v>2.56209103756999E-4</v>
      </c>
      <c r="L545" s="12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12">
        <v>2.31269262319999E-5</v>
      </c>
      <c r="G546" s="12">
        <v>2.0221674179999901E-7</v>
      </c>
      <c r="H546" s="12">
        <v>4.06544097099999E-4</v>
      </c>
      <c r="I546" s="12">
        <v>2.0030863399999899E-7</v>
      </c>
      <c r="J546" s="12">
        <v>4.71068468199999E-4</v>
      </c>
      <c r="K546" s="12">
        <v>2.56205210536E-4</v>
      </c>
      <c r="L546" s="12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12">
        <v>2.30842103779999E-5</v>
      </c>
      <c r="G547" s="12">
        <v>1.9001410340000001E-7</v>
      </c>
      <c r="H547" s="12">
        <v>4.063610169E-4</v>
      </c>
      <c r="I547" s="12">
        <v>1.9913907299999899E-7</v>
      </c>
      <c r="J547" s="12">
        <v>4.7066142630000001E-4</v>
      </c>
      <c r="K547" s="12">
        <v>2.5620077894999998E-4</v>
      </c>
      <c r="L547" s="12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12">
        <v>2.3043014179000001E-5</v>
      </c>
      <c r="G548" s="12">
        <v>1.826430274E-7</v>
      </c>
      <c r="H548" s="12">
        <v>4.0617544029999898E-4</v>
      </c>
      <c r="I548" s="12">
        <v>1.9806264700000001E-7</v>
      </c>
      <c r="J548" s="12">
        <v>4.7021758619999901E-4</v>
      </c>
      <c r="K548" s="12">
        <v>2.5619660409299902E-4</v>
      </c>
      <c r="L548" s="12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12">
        <v>2.2992638700999901E-5</v>
      </c>
      <c r="G549" s="12">
        <v>1.7703396029999899E-7</v>
      </c>
      <c r="H549" s="12">
        <v>4.05931049699999E-4</v>
      </c>
      <c r="I549" s="12">
        <v>1.9691894299999899E-7</v>
      </c>
      <c r="J549" s="12">
        <v>4.6986084070000002E-4</v>
      </c>
      <c r="K549" s="12">
        <v>2.5619141800899901E-4</v>
      </c>
      <c r="L549" s="12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12">
        <v>2.2943933976000001E-5</v>
      </c>
      <c r="G550" s="12">
        <v>1.7317539869999999E-7</v>
      </c>
      <c r="H550" s="12">
        <v>4.0566498159999901E-4</v>
      </c>
      <c r="I550" s="12">
        <v>1.9635499E-7</v>
      </c>
      <c r="J550" s="12">
        <v>4.7020289180000003E-4</v>
      </c>
      <c r="K550" s="12">
        <v>2.56186572983999E-4</v>
      </c>
      <c r="L550" s="12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12">
        <v>2.2875443314999998E-5</v>
      </c>
      <c r="G551" s="12">
        <v>1.6976107529999899E-7</v>
      </c>
      <c r="H551" s="12">
        <v>4.0520326729999998E-4</v>
      </c>
      <c r="I551" s="12">
        <v>1.98202916E-7</v>
      </c>
      <c r="J551" s="12">
        <v>4.7478380799999899E-4</v>
      </c>
      <c r="K551" s="12">
        <v>2.5618359727E-4</v>
      </c>
      <c r="L551" s="12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12">
        <v>2.3305533860000001E-5</v>
      </c>
      <c r="G552" s="12">
        <v>4.0138394000000001E-7</v>
      </c>
      <c r="H552" s="12">
        <v>4.0699163199999899E-4</v>
      </c>
      <c r="I552" s="12">
        <v>2.0461505399999999E-7</v>
      </c>
      <c r="J552" s="12">
        <v>4.7216420999999901E-4</v>
      </c>
      <c r="K552" s="12">
        <v>2.5621993342099899E-4</v>
      </c>
      <c r="L552" s="12">
        <v>3.9208879999999904E-6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12">
        <v>2.3278278029999901E-5</v>
      </c>
      <c r="G553" s="12">
        <v>3.2719530000000002E-7</v>
      </c>
      <c r="H553" s="12">
        <v>4.0695586680000002E-4</v>
      </c>
      <c r="I553" s="12">
        <v>2.03851420999999E-7</v>
      </c>
      <c r="J553" s="12">
        <v>4.7199353418999902E-4</v>
      </c>
      <c r="K553" s="12">
        <v>2.5621715170099897E-4</v>
      </c>
      <c r="L553" s="12">
        <v>4.0083680000000004E-6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12">
        <v>2.3243224150000001E-5</v>
      </c>
      <c r="G554" s="12">
        <v>2.7423857999999998E-7</v>
      </c>
      <c r="H554" s="12">
        <v>4.0685521099999901E-4</v>
      </c>
      <c r="I554" s="12">
        <v>2.0279737800000001E-7</v>
      </c>
      <c r="J554" s="12">
        <v>4.71743659269999E-4</v>
      </c>
      <c r="K554" s="12">
        <v>2.56213411332999E-4</v>
      </c>
      <c r="L554" s="12">
        <v>4.1156019999999903E-6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12">
        <v>2.320444719E-5</v>
      </c>
      <c r="G555" s="12">
        <v>2.4117455000000002E-7</v>
      </c>
      <c r="H555" s="12">
        <v>4.06712689E-4</v>
      </c>
      <c r="I555" s="12">
        <v>2.0154968900000001E-7</v>
      </c>
      <c r="J555" s="12">
        <v>4.7143373438000001E-4</v>
      </c>
      <c r="K555" s="12">
        <v>2.56209103756999E-4</v>
      </c>
      <c r="L555" s="12">
        <v>4.2344090000000001E-6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12">
        <v>2.31679494399999E-5</v>
      </c>
      <c r="G556" s="12">
        <v>2.2262024999999899E-7</v>
      </c>
      <c r="H556" s="12">
        <v>4.0656367149999897E-4</v>
      </c>
      <c r="I556" s="12">
        <v>2.0046433099999899E-7</v>
      </c>
      <c r="J556" s="12">
        <v>4.71068468199999E-4</v>
      </c>
      <c r="K556" s="12">
        <v>2.56205210536E-4</v>
      </c>
      <c r="L556" s="12">
        <v>4.3525679999999903E-6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12">
        <v>2.312731629E-5</v>
      </c>
      <c r="G557" s="12">
        <v>2.1114579999999999E-7</v>
      </c>
      <c r="H557" s="12">
        <v>4.0638129799999901E-4</v>
      </c>
      <c r="I557" s="12">
        <v>1.9929938599999901E-7</v>
      </c>
      <c r="J557" s="12">
        <v>4.7066142630000001E-4</v>
      </c>
      <c r="K557" s="12">
        <v>2.5620077894999998E-4</v>
      </c>
      <c r="L557" s="12">
        <v>4.4874880000000003E-6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12">
        <v>2.3088370030000001E-5</v>
      </c>
      <c r="G558" s="12">
        <v>2.0461592999999999E-7</v>
      </c>
      <c r="H558" s="12">
        <v>4.0619654459999899E-4</v>
      </c>
      <c r="I558" s="12">
        <v>1.9822880000000001E-7</v>
      </c>
      <c r="J558" s="12">
        <v>4.7021758619999901E-4</v>
      </c>
      <c r="K558" s="12">
        <v>2.5619660409299902E-4</v>
      </c>
      <c r="L558" s="12">
        <v>4.6301909999999904E-6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12">
        <v>2.30409556199999E-5</v>
      </c>
      <c r="G559" s="12">
        <v>2.0024206000000001E-7</v>
      </c>
      <c r="H559" s="12">
        <v>4.0595342579999901E-4</v>
      </c>
      <c r="I559" s="12">
        <v>1.97094999E-7</v>
      </c>
      <c r="J559" s="12">
        <v>4.6986084070000002E-4</v>
      </c>
      <c r="K559" s="12">
        <v>2.5619141800899901E-4</v>
      </c>
      <c r="L559" s="12">
        <v>4.8192450000000001E-6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12">
        <v>2.2996249189999999E-5</v>
      </c>
      <c r="G560" s="12">
        <v>1.9840217000000001E-7</v>
      </c>
      <c r="H560" s="12">
        <v>4.0568949229999898E-4</v>
      </c>
      <c r="I560" s="12">
        <v>1.96550293E-7</v>
      </c>
      <c r="J560" s="12">
        <v>4.7020289180000003E-4</v>
      </c>
      <c r="K560" s="12">
        <v>2.56186572983999E-4</v>
      </c>
      <c r="L560" s="12">
        <v>5.0787059999999898E-6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12">
        <v>2.2939654129999999E-5</v>
      </c>
      <c r="G561" s="12">
        <v>2.0275418000000001E-7</v>
      </c>
      <c r="H561" s="12">
        <v>4.0523636929999901E-4</v>
      </c>
      <c r="I561" s="12">
        <v>1.9848631899999901E-7</v>
      </c>
      <c r="J561" s="12">
        <v>4.7478380799999899E-4</v>
      </c>
      <c r="K561" s="12">
        <v>2.5618359727999998E-4</v>
      </c>
      <c r="L561" s="12">
        <v>5.8952309999999904E-6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12">
        <v>2.2931987972999999E-5</v>
      </c>
      <c r="G562" s="12">
        <v>2.143513174E-7</v>
      </c>
      <c r="H562" s="12">
        <v>4.059681973E-4</v>
      </c>
      <c r="I562" s="12">
        <v>2.0250866999999899E-7</v>
      </c>
      <c r="J562" s="12">
        <v>4.72800727199999E-4</v>
      </c>
      <c r="K562" s="12">
        <v>2.5608257255199901E-4</v>
      </c>
      <c r="L562" s="12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12">
        <v>2.2903274861999901E-5</v>
      </c>
      <c r="G563" s="12">
        <v>2.016751918E-7</v>
      </c>
      <c r="H563" s="12">
        <v>4.0586670609999901E-4</v>
      </c>
      <c r="I563" s="12">
        <v>2.0189973499999899E-7</v>
      </c>
      <c r="J563" s="12">
        <v>4.7263091729999901E-4</v>
      </c>
      <c r="K563" s="12">
        <v>2.56079701161999E-4</v>
      </c>
      <c r="L563" s="12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12">
        <v>2.2865573818999998E-5</v>
      </c>
      <c r="G564" s="12">
        <v>1.918379694E-7</v>
      </c>
      <c r="H564" s="12">
        <v>4.0571245240000002E-4</v>
      </c>
      <c r="I564" s="12">
        <v>2.0097811500000001E-7</v>
      </c>
      <c r="J564" s="12">
        <v>4.7238485629999902E-4</v>
      </c>
      <c r="K564" s="12">
        <v>2.56075780966999E-4</v>
      </c>
      <c r="L564" s="12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12">
        <v>2.2823507356000001E-5</v>
      </c>
      <c r="G565" s="12">
        <v>1.8496019829999899E-7</v>
      </c>
      <c r="H565" s="12">
        <v>4.0553044549999901E-4</v>
      </c>
      <c r="I565" s="12">
        <v>1.9984524499999901E-7</v>
      </c>
      <c r="J565" s="12">
        <v>4.7208036409999998E-4</v>
      </c>
      <c r="K565" s="12">
        <v>2.5607140183000001E-4</v>
      </c>
      <c r="L565" s="12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12">
        <v>2.2784008155000002E-5</v>
      </c>
      <c r="G566" s="12">
        <v>1.8054362409999901E-7</v>
      </c>
      <c r="H566" s="12">
        <v>4.0535533030000001E-4</v>
      </c>
      <c r="I566" s="12">
        <v>1.9884799499999999E-7</v>
      </c>
      <c r="J566" s="12">
        <v>4.7172058139999902E-4</v>
      </c>
      <c r="K566" s="12">
        <v>2.5606724124500001E-4</v>
      </c>
      <c r="L566" s="12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12">
        <v>2.2739608830999901E-5</v>
      </c>
      <c r="G567" s="12">
        <v>1.769822386E-7</v>
      </c>
      <c r="H567" s="12">
        <v>4.0514974929999899E-4</v>
      </c>
      <c r="I567" s="12">
        <v>1.9776261099999999E-7</v>
      </c>
      <c r="J567" s="12">
        <v>4.7132063210000001E-4</v>
      </c>
      <c r="K567" s="12">
        <v>2.5606255742999901E-4</v>
      </c>
      <c r="L567" s="12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12">
        <v>2.26969979279999E-5</v>
      </c>
      <c r="G568" s="12">
        <v>1.7421966169999999E-7</v>
      </c>
      <c r="H568" s="12">
        <v>4.04946624099999E-4</v>
      </c>
      <c r="I568" s="12">
        <v>1.9676347600000001E-7</v>
      </c>
      <c r="J568" s="12">
        <v>4.708840632E-4</v>
      </c>
      <c r="K568" s="12">
        <v>2.5605824425499902E-4</v>
      </c>
      <c r="L568" s="12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12">
        <v>2.2644399198999901E-5</v>
      </c>
      <c r="G569" s="12">
        <v>1.712966764E-7</v>
      </c>
      <c r="H569" s="12">
        <v>4.0468074989999901E-4</v>
      </c>
      <c r="I569" s="12">
        <v>1.95700057999999E-7</v>
      </c>
      <c r="J569" s="12">
        <v>4.705379855E-4</v>
      </c>
      <c r="K569" s="12">
        <v>2.56052763831999E-4</v>
      </c>
      <c r="L569" s="12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12">
        <v>2.2593883466000001E-5</v>
      </c>
      <c r="G570" s="12">
        <v>1.6874686760000001E-7</v>
      </c>
      <c r="H570" s="12">
        <v>4.0439587329999899E-4</v>
      </c>
      <c r="I570" s="12">
        <v>1.9522230200000001E-7</v>
      </c>
      <c r="J570" s="12">
        <v>4.7089027139999998E-4</v>
      </c>
      <c r="K570" s="12">
        <v>2.5604783010999899E-4</v>
      </c>
      <c r="L570" s="12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12">
        <v>2.2522219400000001E-5</v>
      </c>
      <c r="G571" s="12">
        <v>1.6607850599999899E-7</v>
      </c>
      <c r="H571" s="12">
        <v>4.0391345979999901E-4</v>
      </c>
      <c r="I571" s="12">
        <v>1.9718874899999899E-7</v>
      </c>
      <c r="J571" s="12">
        <v>4.7548079999999899E-4</v>
      </c>
      <c r="K571" s="12">
        <v>2.56045239309999E-4</v>
      </c>
      <c r="L571" s="12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12">
        <v>2.2978763989999901E-5</v>
      </c>
      <c r="G572" s="12">
        <v>2.3618301999999901E-7</v>
      </c>
      <c r="H572" s="12">
        <v>4.0598881739999901E-4</v>
      </c>
      <c r="I572" s="12">
        <v>2.0266673399999901E-7</v>
      </c>
      <c r="J572" s="12">
        <v>4.72800727199999E-4</v>
      </c>
      <c r="K572" s="12">
        <v>2.5608257255199901E-4</v>
      </c>
      <c r="L572" s="12">
        <v>4.5846049999999903E-6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12">
        <v>2.29515672399999E-5</v>
      </c>
      <c r="G573" s="12">
        <v>2.2391579999999999E-7</v>
      </c>
      <c r="H573" s="12">
        <v>4.058876405E-4</v>
      </c>
      <c r="I573" s="12">
        <v>2.0205895499999901E-7</v>
      </c>
      <c r="J573" s="12">
        <v>4.7263091729999901E-4</v>
      </c>
      <c r="K573" s="12">
        <v>2.56079701161999E-4</v>
      </c>
      <c r="L573" s="12">
        <v>4.6714249999999898E-6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12">
        <v>2.2915752099999999E-5</v>
      </c>
      <c r="G574" s="12">
        <v>2.1463218999999901E-7</v>
      </c>
      <c r="H574" s="12">
        <v>4.0573387359999901E-4</v>
      </c>
      <c r="I574" s="12">
        <v>2.0113959700000001E-7</v>
      </c>
      <c r="J574" s="12">
        <v>4.7238485629999902E-4</v>
      </c>
      <c r="K574" s="12">
        <v>2.56075780966999E-4</v>
      </c>
      <c r="L574" s="12">
        <v>4.7803849999999896E-6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12">
        <v>2.28758172299999E-5</v>
      </c>
      <c r="G575" s="12">
        <v>2.084167E-7</v>
      </c>
      <c r="H575" s="12">
        <v>4.0555247819999902E-4</v>
      </c>
      <c r="I575" s="12">
        <v>2.0000987700000001E-7</v>
      </c>
      <c r="J575" s="12">
        <v>4.7208036409999998E-4</v>
      </c>
      <c r="K575" s="12">
        <v>2.5607140183000001E-4</v>
      </c>
      <c r="L575" s="12">
        <v>4.9026390000000003E-6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12">
        <v>2.2838487579999901E-5</v>
      </c>
      <c r="G576" s="12">
        <v>2.0470052999999901E-7</v>
      </c>
      <c r="H576" s="12">
        <v>4.0537800679999998E-4</v>
      </c>
      <c r="I576" s="12">
        <v>1.9901616099999999E-7</v>
      </c>
      <c r="J576" s="12">
        <v>4.7172058139999902E-4</v>
      </c>
      <c r="K576" s="12">
        <v>2.5606724124500001E-4</v>
      </c>
      <c r="L576" s="12">
        <v>5.0245760000000003E-6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12">
        <v>2.2796607279999901E-5</v>
      </c>
      <c r="G577" s="12">
        <v>2.0201169000000001E-7</v>
      </c>
      <c r="H577" s="12">
        <v>4.0517326499999899E-4</v>
      </c>
      <c r="I577" s="12">
        <v>1.9793587799999999E-7</v>
      </c>
      <c r="J577" s="12">
        <v>4.7132063210000001E-4</v>
      </c>
      <c r="K577" s="12">
        <v>2.5606255742999901E-4</v>
      </c>
      <c r="L577" s="12">
        <v>5.166017E-6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12">
        <v>2.2756707990000001E-5</v>
      </c>
      <c r="G578" s="12">
        <v>2.0024965999999999E-7</v>
      </c>
      <c r="H578" s="12">
        <v>4.0497111019999898E-4</v>
      </c>
      <c r="I578" s="12">
        <v>1.9694318600000001E-7</v>
      </c>
      <c r="J578" s="12">
        <v>4.7088396319999899E-4</v>
      </c>
      <c r="K578" s="12">
        <v>2.5605824425499902E-4</v>
      </c>
      <c r="L578" s="12">
        <v>5.3170969999999903E-6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12">
        <v>2.27077457999999E-5</v>
      </c>
      <c r="G579" s="12">
        <v>1.9879611999999999E-7</v>
      </c>
      <c r="H579" s="12">
        <v>4.0470673159999902E-4</v>
      </c>
      <c r="I579" s="12">
        <v>1.95890682E-7</v>
      </c>
      <c r="J579" s="12">
        <v>4.705379855E-4</v>
      </c>
      <c r="K579" s="12">
        <v>2.56052763831999E-4</v>
      </c>
      <c r="L579" s="12">
        <v>5.5218859999999903E-6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12">
        <v>2.2662273079999901E-5</v>
      </c>
      <c r="G580" s="12">
        <v>1.9863579999999899E-7</v>
      </c>
      <c r="H580" s="12">
        <v>4.0442434479999901E-4</v>
      </c>
      <c r="I580" s="12">
        <v>1.9543411800000001E-7</v>
      </c>
      <c r="J580" s="12">
        <v>4.7089027139999998E-4</v>
      </c>
      <c r="K580" s="12">
        <v>2.5604783010999899E-4</v>
      </c>
      <c r="L580" s="12">
        <v>5.813021E-6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12">
        <v>2.2606482319999901E-5</v>
      </c>
      <c r="G581" s="12">
        <v>2.0516917000000001E-7</v>
      </c>
      <c r="H581" s="12">
        <v>4.03951909099999E-4</v>
      </c>
      <c r="I581" s="12">
        <v>1.9749748899999901E-7</v>
      </c>
      <c r="J581" s="12">
        <v>4.7548079999999899E-4</v>
      </c>
      <c r="K581" s="12">
        <v>2.56045239309999E-4</v>
      </c>
      <c r="L581" s="12">
        <v>6.7820630000000003E-6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12">
        <v>2.2592924390000001E-5</v>
      </c>
      <c r="G582" s="12">
        <v>1.8456235700000001E-7</v>
      </c>
      <c r="H582" s="12">
        <v>4.0481056349999902E-4</v>
      </c>
      <c r="I582" s="12">
        <v>2.0069028599999901E-7</v>
      </c>
      <c r="J582" s="12">
        <v>4.7344593019999902E-4</v>
      </c>
      <c r="K582" s="12">
        <v>2.5594311692499899E-4</v>
      </c>
      <c r="L582" s="12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12">
        <v>2.2564053709999999E-5</v>
      </c>
      <c r="G583" s="12">
        <v>1.8183384390000001E-7</v>
      </c>
      <c r="H583" s="12">
        <v>4.0469562009999902E-4</v>
      </c>
      <c r="I583" s="12">
        <v>2.0013455799999899E-7</v>
      </c>
      <c r="J583" s="12">
        <v>4.7327690900000001E-4</v>
      </c>
      <c r="K583" s="12">
        <v>2.55940256859999E-4</v>
      </c>
      <c r="L583" s="12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12">
        <v>2.2525315920000001E-5</v>
      </c>
      <c r="G584" s="12">
        <v>1.7902347939999899E-7</v>
      </c>
      <c r="H584" s="12">
        <v>4.0452499440000002E-4</v>
      </c>
      <c r="I584" s="12">
        <v>1.9926886E-7</v>
      </c>
      <c r="J584" s="12">
        <v>4.7303480049999902E-4</v>
      </c>
      <c r="K584" s="12">
        <v>2.5593615860499899E-4</v>
      </c>
      <c r="L584" s="12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12">
        <v>2.2481776029999901E-5</v>
      </c>
      <c r="G585" s="12">
        <v>1.76401397399999E-7</v>
      </c>
      <c r="H585" s="12">
        <v>4.0432660400000002E-4</v>
      </c>
      <c r="I585" s="12">
        <v>1.9819625199999899E-7</v>
      </c>
      <c r="J585" s="12">
        <v>4.7273579129999998E-4</v>
      </c>
      <c r="K585" s="12">
        <v>2.5593151034000001E-4</v>
      </c>
      <c r="L585" s="12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12">
        <v>2.2441125080000001E-5</v>
      </c>
      <c r="G586" s="12">
        <v>1.74276047E-7</v>
      </c>
      <c r="H586" s="12">
        <v>4.0413862520000002E-4</v>
      </c>
      <c r="I586" s="12">
        <v>1.9725088799999999E-7</v>
      </c>
      <c r="J586" s="12">
        <v>4.7238144699999899E-4</v>
      </c>
      <c r="K586" s="12">
        <v>2.5592708516000001E-4</v>
      </c>
      <c r="L586" s="12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12">
        <v>2.2395103329999899E-5</v>
      </c>
      <c r="G587" s="12">
        <v>1.7205733959999899E-7</v>
      </c>
      <c r="H587" s="12">
        <v>4.03917942999999E-4</v>
      </c>
      <c r="I587" s="12">
        <v>1.9622568599999899E-7</v>
      </c>
      <c r="J587" s="12">
        <v>4.7198856669999998E-4</v>
      </c>
      <c r="K587" s="12">
        <v>2.5592225316999902E-4</v>
      </c>
      <c r="L587" s="12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12">
        <v>2.2351140749999898E-5</v>
      </c>
      <c r="G588" s="12">
        <v>1.7001598679999999E-7</v>
      </c>
      <c r="H588" s="12">
        <v>4.0370162179999898E-4</v>
      </c>
      <c r="I588" s="12">
        <v>1.9528333799999899E-7</v>
      </c>
      <c r="J588" s="12">
        <v>4.7155926309999999E-4</v>
      </c>
      <c r="K588" s="12">
        <v>2.5591770694999901E-4</v>
      </c>
      <c r="L588" s="12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12">
        <v>2.22964225E-5</v>
      </c>
      <c r="G589" s="12">
        <v>1.675391809E-7</v>
      </c>
      <c r="H589" s="12">
        <v>4.0341710569999898E-4</v>
      </c>
      <c r="I589" s="12">
        <v>1.9429E-7</v>
      </c>
      <c r="J589" s="12">
        <v>4.7122400919999901E-4</v>
      </c>
      <c r="K589" s="12">
        <v>2.5591194128999999E-4</v>
      </c>
      <c r="L589" s="12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12">
        <v>2.224421001E-5</v>
      </c>
      <c r="G590" s="12">
        <v>1.6524072199999901E-7</v>
      </c>
      <c r="H590" s="12">
        <v>4.0311535699999999E-4</v>
      </c>
      <c r="I590" s="12">
        <v>1.9388011899999999E-7</v>
      </c>
      <c r="J590" s="12">
        <v>4.7158662550000002E-4</v>
      </c>
      <c r="K590" s="12">
        <v>2.5590693748000001E-4</v>
      </c>
      <c r="L590" s="12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12">
        <v>2.2169678359999901E-5</v>
      </c>
      <c r="G591" s="12">
        <v>1.6277503599999899E-7</v>
      </c>
      <c r="H591" s="12">
        <v>4.0261738799999902E-4</v>
      </c>
      <c r="I591" s="12">
        <v>1.9595691299999901E-7</v>
      </c>
      <c r="J591" s="12">
        <v>4.7618738909999901E-4</v>
      </c>
      <c r="K591" s="12">
        <v>2.5590491895999902E-4</v>
      </c>
      <c r="L591" s="12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12">
        <v>2.2653856629999901E-5</v>
      </c>
      <c r="G592" s="12">
        <v>2.1025187E-7</v>
      </c>
      <c r="H592" s="12">
        <v>4.0483434570000001E-4</v>
      </c>
      <c r="I592" s="12">
        <v>2.0086007900000001E-7</v>
      </c>
      <c r="J592" s="12">
        <v>4.7344593019999902E-4</v>
      </c>
      <c r="K592" s="12">
        <v>2.5594311692499899E-4</v>
      </c>
      <c r="L592" s="12">
        <v>5.2482010000000002E-6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12">
        <v>2.2626730629999901E-5</v>
      </c>
      <c r="G593" s="12">
        <v>2.0800724999999899E-7</v>
      </c>
      <c r="H593" s="12">
        <v>4.0471977769999902E-4</v>
      </c>
      <c r="I593" s="12">
        <v>2.0030565499999901E-7</v>
      </c>
      <c r="J593" s="12">
        <v>4.7327690900000001E-4</v>
      </c>
      <c r="K593" s="12">
        <v>2.55940256859999E-4</v>
      </c>
      <c r="L593" s="12">
        <v>5.3344500000000002E-6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12">
        <v>2.259019665E-5</v>
      </c>
      <c r="G594" s="12">
        <v>2.0585448000000001E-7</v>
      </c>
      <c r="H594" s="12">
        <v>4.0454973160000002E-4</v>
      </c>
      <c r="I594" s="12">
        <v>1.9944247E-7</v>
      </c>
      <c r="J594" s="12">
        <v>4.7303480049999902E-4</v>
      </c>
      <c r="K594" s="12">
        <v>2.5593615860499899E-4</v>
      </c>
      <c r="L594" s="12">
        <v>5.4451849999999896E-6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12">
        <v>2.2549154200000002E-5</v>
      </c>
      <c r="G595" s="12">
        <v>2.04016929999999E-7</v>
      </c>
      <c r="H595" s="12">
        <v>4.0435206569999999E-4</v>
      </c>
      <c r="I595" s="12">
        <v>1.9837334199999899E-7</v>
      </c>
      <c r="J595" s="12">
        <v>4.7273579129999998E-4</v>
      </c>
      <c r="K595" s="12">
        <v>2.5593151034000001E-4</v>
      </c>
      <c r="L595" s="12">
        <v>5.5709490000000002E-6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12">
        <v>2.2511034960000002E-5</v>
      </c>
      <c r="G596" s="12">
        <v>2.0271443E-7</v>
      </c>
      <c r="H596" s="12">
        <v>4.0416484399999998E-4</v>
      </c>
      <c r="I596" s="12">
        <v>1.9743187099999899E-7</v>
      </c>
      <c r="J596" s="12">
        <v>4.7238144699999899E-4</v>
      </c>
      <c r="K596" s="12">
        <v>2.5592708516000001E-4</v>
      </c>
      <c r="L596" s="12">
        <v>5.6968269999999898E-6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12">
        <v>2.24679741799999E-5</v>
      </c>
      <c r="G597" s="12">
        <v>2.0151972999999899E-7</v>
      </c>
      <c r="H597" s="12">
        <v>4.0394514479999899E-4</v>
      </c>
      <c r="I597" s="12">
        <v>1.96412271E-7</v>
      </c>
      <c r="J597" s="12">
        <v>4.7198856669999998E-4</v>
      </c>
      <c r="K597" s="12">
        <v>2.5592225316999902E-4</v>
      </c>
      <c r="L597" s="12">
        <v>5.8450409999999903E-6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12">
        <v>2.2427209769999999E-5</v>
      </c>
      <c r="G598" s="12">
        <v>2.0064692000000001E-7</v>
      </c>
      <c r="H598" s="12">
        <v>4.0372995319999899E-4</v>
      </c>
      <c r="I598" s="12">
        <v>1.9547698499999899E-7</v>
      </c>
      <c r="J598" s="12">
        <v>4.7155926309999999E-4</v>
      </c>
      <c r="K598" s="12">
        <v>2.5591770694999901E-4</v>
      </c>
      <c r="L598" s="12">
        <v>6.0049480000000004E-6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12">
        <v>2.2376847829999902E-5</v>
      </c>
      <c r="G599" s="12">
        <v>1.9989028000000001E-7</v>
      </c>
      <c r="H599" s="12">
        <v>4.0344717660000001E-4</v>
      </c>
      <c r="I599" s="12">
        <v>1.9449559599999999E-7</v>
      </c>
      <c r="J599" s="12">
        <v>4.7122400919999901E-4</v>
      </c>
      <c r="K599" s="12">
        <v>2.5591194128999999E-4</v>
      </c>
      <c r="L599" s="12">
        <v>6.2262889999999897E-6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12">
        <v>2.2330844399999902E-5</v>
      </c>
      <c r="G600" s="12">
        <v>2.0038649999999901E-7</v>
      </c>
      <c r="H600" s="12">
        <v>4.0314830709999998E-4</v>
      </c>
      <c r="I600" s="12">
        <v>1.9410888599999999E-7</v>
      </c>
      <c r="J600" s="12">
        <v>4.7158662550000002E-4</v>
      </c>
      <c r="K600" s="12">
        <v>2.5590693748000001E-4</v>
      </c>
      <c r="L600" s="12">
        <v>6.5512360000000002E-6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12">
        <v>2.2276850999999901E-5</v>
      </c>
      <c r="G601" s="12">
        <v>2.0873244E-7</v>
      </c>
      <c r="H601" s="12">
        <v>4.0266185650000001E-4</v>
      </c>
      <c r="I601" s="12">
        <v>1.96291513E-7</v>
      </c>
      <c r="J601" s="12">
        <v>4.7618738909999901E-4</v>
      </c>
      <c r="K601" s="12">
        <v>2.5590491895999902E-4</v>
      </c>
      <c r="L601" s="12">
        <v>7.6839139999999892E-6</v>
      </c>
    </row>
    <row r="602" spans="1:12" x14ac:dyDescent="0.25">
      <c r="F602" s="12"/>
      <c r="G602" s="12"/>
      <c r="H602" s="12"/>
      <c r="I602" s="12"/>
      <c r="J602" s="12"/>
      <c r="K602" s="12"/>
      <c r="L60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11" sqref="D11"/>
    </sheetView>
  </sheetViews>
  <sheetFormatPr baseColWidth="10" defaultColWidth="9.140625" defaultRowHeight="15" x14ac:dyDescent="0.25"/>
  <cols>
    <col min="2" max="2" width="12.7109375" bestFit="1" customWidth="1"/>
    <col min="4" max="4" width="10.57031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12">
        <v>0.69625018999999899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12">
        <v>1.6117463000000001</v>
      </c>
    </row>
    <row r="4" spans="1:5" x14ac:dyDescent="0.25">
      <c r="A4">
        <f t="shared" si="0"/>
        <v>3</v>
      </c>
      <c r="B4">
        <v>0</v>
      </c>
      <c r="C4">
        <v>6</v>
      </c>
      <c r="D4" s="12">
        <v>2.7756064</v>
      </c>
    </row>
    <row r="5" spans="1:5" x14ac:dyDescent="0.25">
      <c r="A5">
        <f t="shared" si="0"/>
        <v>4</v>
      </c>
      <c r="B5">
        <v>0</v>
      </c>
      <c r="C5">
        <v>8</v>
      </c>
      <c r="D5" s="12">
        <v>4.2072962</v>
      </c>
    </row>
    <row r="6" spans="1:5" x14ac:dyDescent="0.25">
      <c r="A6">
        <f t="shared" si="0"/>
        <v>5</v>
      </c>
      <c r="B6">
        <v>0</v>
      </c>
      <c r="C6">
        <v>10</v>
      </c>
      <c r="D6" s="12">
        <v>5.8664744999999998</v>
      </c>
    </row>
    <row r="7" spans="1:5" x14ac:dyDescent="0.25">
      <c r="A7">
        <f t="shared" si="0"/>
        <v>6</v>
      </c>
      <c r="B7">
        <v>0</v>
      </c>
      <c r="C7">
        <v>12</v>
      </c>
      <c r="D7" s="12">
        <v>7.6296148999999902</v>
      </c>
    </row>
    <row r="8" spans="1:5" x14ac:dyDescent="0.25">
      <c r="A8">
        <f t="shared" si="0"/>
        <v>7</v>
      </c>
      <c r="B8">
        <v>0</v>
      </c>
      <c r="C8">
        <v>14</v>
      </c>
      <c r="D8" s="12">
        <v>9.4208870999999892</v>
      </c>
    </row>
    <row r="9" spans="1:5" x14ac:dyDescent="0.25">
      <c r="A9">
        <f t="shared" si="0"/>
        <v>8</v>
      </c>
      <c r="B9">
        <v>0</v>
      </c>
      <c r="C9">
        <v>16</v>
      </c>
      <c r="D9" s="12">
        <v>11.2246497999999</v>
      </c>
    </row>
    <row r="10" spans="1:5" x14ac:dyDescent="0.25">
      <c r="A10">
        <f t="shared" si="0"/>
        <v>9</v>
      </c>
      <c r="B10">
        <v>0</v>
      </c>
      <c r="C10">
        <v>18</v>
      </c>
      <c r="D10" s="12">
        <v>13.039448</v>
      </c>
    </row>
    <row r="11" spans="1:5" x14ac:dyDescent="0.25">
      <c r="A11">
        <f t="shared" si="0"/>
        <v>10</v>
      </c>
      <c r="B11">
        <v>0</v>
      </c>
      <c r="C11">
        <v>20</v>
      </c>
      <c r="D11" s="12">
        <v>14.865330999999999</v>
      </c>
    </row>
    <row r="12" spans="1:5" x14ac:dyDescent="0.25">
      <c r="A12">
        <f t="shared" si="0"/>
        <v>11</v>
      </c>
      <c r="B12">
        <v>40</v>
      </c>
      <c r="C12">
        <v>2</v>
      </c>
      <c r="D12" s="12">
        <v>0.78467719999999896</v>
      </c>
    </row>
    <row r="13" spans="1:5" x14ac:dyDescent="0.25">
      <c r="A13">
        <f t="shared" si="0"/>
        <v>12</v>
      </c>
      <c r="B13">
        <v>40</v>
      </c>
      <c r="C13">
        <v>4</v>
      </c>
      <c r="D13" s="12">
        <v>1.7702141</v>
      </c>
    </row>
    <row r="14" spans="1:5" x14ac:dyDescent="0.25">
      <c r="A14">
        <f t="shared" si="0"/>
        <v>13</v>
      </c>
      <c r="B14">
        <v>40</v>
      </c>
      <c r="C14">
        <v>6</v>
      </c>
      <c r="D14" s="12">
        <v>2.9734916999999901</v>
      </c>
    </row>
    <row r="15" spans="1:5" x14ac:dyDescent="0.25">
      <c r="A15">
        <f t="shared" si="0"/>
        <v>14</v>
      </c>
      <c r="B15">
        <v>40</v>
      </c>
      <c r="C15">
        <v>8</v>
      </c>
      <c r="D15" s="12">
        <v>4.4029394999999996</v>
      </c>
    </row>
    <row r="16" spans="1:5" x14ac:dyDescent="0.25">
      <c r="A16">
        <f t="shared" si="0"/>
        <v>15</v>
      </c>
      <c r="B16">
        <v>40</v>
      </c>
      <c r="C16">
        <v>10</v>
      </c>
      <c r="D16" s="12">
        <v>6.0308767999999997</v>
      </c>
    </row>
    <row r="17" spans="1:4" x14ac:dyDescent="0.25">
      <c r="A17">
        <f t="shared" si="0"/>
        <v>16</v>
      </c>
      <c r="B17">
        <v>40</v>
      </c>
      <c r="C17">
        <v>12</v>
      </c>
      <c r="D17" s="12">
        <v>7.7678378999999902</v>
      </c>
    </row>
    <row r="18" spans="1:4" x14ac:dyDescent="0.25">
      <c r="A18">
        <f t="shared" si="0"/>
        <v>17</v>
      </c>
      <c r="B18">
        <v>40</v>
      </c>
      <c r="C18">
        <v>14</v>
      </c>
      <c r="D18" s="12">
        <v>9.5419920999999892</v>
      </c>
    </row>
    <row r="19" spans="1:4" x14ac:dyDescent="0.25">
      <c r="A19">
        <f t="shared" si="0"/>
        <v>18</v>
      </c>
      <c r="B19">
        <v>40</v>
      </c>
      <c r="C19">
        <v>16</v>
      </c>
      <c r="D19" s="12">
        <v>11.330125199999999</v>
      </c>
    </row>
    <row r="20" spans="1:4" x14ac:dyDescent="0.25">
      <c r="A20">
        <f t="shared" si="0"/>
        <v>19</v>
      </c>
      <c r="B20">
        <v>40</v>
      </c>
      <c r="C20">
        <v>18</v>
      </c>
      <c r="D20" s="12">
        <v>13.128591999999999</v>
      </c>
    </row>
    <row r="21" spans="1:4" x14ac:dyDescent="0.25">
      <c r="A21">
        <f t="shared" si="0"/>
        <v>20</v>
      </c>
      <c r="B21">
        <v>40</v>
      </c>
      <c r="C21">
        <v>20</v>
      </c>
      <c r="D21" s="12">
        <v>14.937039</v>
      </c>
    </row>
    <row r="22" spans="1:4" x14ac:dyDescent="0.25">
      <c r="A22">
        <f t="shared" si="0"/>
        <v>21</v>
      </c>
      <c r="B22">
        <v>70</v>
      </c>
      <c r="C22">
        <v>2</v>
      </c>
      <c r="D22" s="12">
        <v>0.87726013000000003</v>
      </c>
    </row>
    <row r="23" spans="1:4" x14ac:dyDescent="0.25">
      <c r="A23">
        <f t="shared" si="0"/>
        <v>22</v>
      </c>
      <c r="B23">
        <v>70</v>
      </c>
      <c r="C23">
        <v>4</v>
      </c>
      <c r="D23" s="12">
        <v>1.9355445</v>
      </c>
    </row>
    <row r="24" spans="1:4" x14ac:dyDescent="0.25">
      <c r="A24">
        <f t="shared" si="0"/>
        <v>23</v>
      </c>
      <c r="B24">
        <v>70</v>
      </c>
      <c r="C24">
        <v>6</v>
      </c>
      <c r="D24" s="12">
        <v>3.1823692999999902</v>
      </c>
    </row>
    <row r="25" spans="1:4" x14ac:dyDescent="0.25">
      <c r="A25">
        <f t="shared" si="0"/>
        <v>24</v>
      </c>
      <c r="B25">
        <v>70</v>
      </c>
      <c r="C25">
        <v>8</v>
      </c>
      <c r="D25" s="12">
        <v>4.6187338999999996</v>
      </c>
    </row>
    <row r="26" spans="1:4" x14ac:dyDescent="0.25">
      <c r="A26">
        <f t="shared" si="0"/>
        <v>25</v>
      </c>
      <c r="B26">
        <v>70</v>
      </c>
      <c r="C26">
        <v>10</v>
      </c>
      <c r="D26" s="12">
        <v>6.2249695999999899</v>
      </c>
    </row>
    <row r="27" spans="1:4" x14ac:dyDescent="0.25">
      <c r="A27">
        <f t="shared" si="0"/>
        <v>26</v>
      </c>
      <c r="B27">
        <v>70</v>
      </c>
      <c r="C27">
        <v>12</v>
      </c>
      <c r="D27" s="12">
        <v>7.9380231999999902</v>
      </c>
    </row>
    <row r="28" spans="1:4" x14ac:dyDescent="0.25">
      <c r="A28">
        <f t="shared" si="0"/>
        <v>27</v>
      </c>
      <c r="B28">
        <v>70</v>
      </c>
      <c r="C28">
        <v>14</v>
      </c>
      <c r="D28" s="12">
        <v>9.6971618999999993</v>
      </c>
    </row>
    <row r="29" spans="1:4" x14ac:dyDescent="0.25">
      <c r="A29">
        <f t="shared" si="0"/>
        <v>28</v>
      </c>
      <c r="B29">
        <v>70</v>
      </c>
      <c r="C29">
        <v>16</v>
      </c>
      <c r="D29" s="12">
        <v>11.4732954999999</v>
      </c>
    </row>
    <row r="30" spans="1:4" x14ac:dyDescent="0.25">
      <c r="A30">
        <f t="shared" si="0"/>
        <v>29</v>
      </c>
      <c r="B30">
        <v>70</v>
      </c>
      <c r="C30">
        <v>18</v>
      </c>
      <c r="D30" s="12">
        <v>13.2591649999999</v>
      </c>
    </row>
    <row r="31" spans="1:4" x14ac:dyDescent="0.25">
      <c r="A31">
        <f t="shared" si="0"/>
        <v>30</v>
      </c>
      <c r="B31">
        <v>70</v>
      </c>
      <c r="C31">
        <v>20</v>
      </c>
      <c r="D31" s="12">
        <v>15.053521999999999</v>
      </c>
    </row>
    <row r="32" spans="1:4" x14ac:dyDescent="0.25">
      <c r="D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Sommer, Fabian Dr.</cp:lastModifiedBy>
  <dcterms:created xsi:type="dcterms:W3CDTF">2015-11-05T13:12:28Z</dcterms:created>
  <dcterms:modified xsi:type="dcterms:W3CDTF">2016-12-20T12:08:56Z</dcterms:modified>
</cp:coreProperties>
</file>