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<sst xmlns="http://schemas.openxmlformats.org/spreadsheetml/2006/main" count="380" uniqueCount="65">
  <si>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</si>
  <si>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</si>
  <si>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</si>
  <si>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</si>
  <si>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</si>
  <si>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</si>
  <si>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</si>
  <si>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</si>
  <si>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</si>
  <si>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</si>
  <si>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</si>
  <si>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</si>
  <si>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</si>
  <si>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</si>
  <si>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</si>
  <si>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</si>
  <si>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</si>
  <si>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</si>
  <si>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</si>
  <si>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</si>
  <si>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</si>
  <si>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</si>
  <si>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</si>
  <si>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</si>
  <si>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</si>
  <si>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</si>
  <si>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</si>
  <si>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</si>
  <si>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</si>
  <si>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</si>
  <si>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</si>
  <si>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</si>
  <si>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</si>
  <si>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</si>
  <si>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</si>
  <si>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</si>
  <si>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</si>
  <si>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</si>
  <si>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</si>
  <si>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</si>
  <si>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</si>
  <si>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</si>
  <si>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</si>
  <si>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</si>
  <si>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</si>
  <si>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</si>
  <si>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</si>
  <si>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</si>
  <si>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</si>
  <si>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</si>
  <si>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</si>
  <si>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</si>
  <si>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</si>
  <si>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</si>
  <si>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</si>
  <si>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Volker Hannstein</t>
  </si>
  <si>
    <t>Volker.Hannstei@grs.de</t>
  </si>
  <si>
    <t>MOTIVE 0.4.1</t>
  </si>
  <si>
    <t>Monte Carlo</t>
  </si>
  <si>
    <t>predictor-corrector</t>
  </si>
  <si>
    <t>ENDF/B-VII.1</t>
  </si>
  <si>
    <t>continuous energy</t>
  </si>
  <si>
    <t>full assembly</t>
  </si>
  <si>
    <t>keff: sig=0.0005</t>
  </si>
  <si>
    <t>Coupling of KENO-VI (SCALE6.2.1) with the inhouse depletion code VENTINA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</si>
</sst>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7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Alignment="1">
      <alignment vertical="top" wrapText="1"/>
    </xf>
    <xf numFmtId="167" fontId="0" fillId="0" borderId="0" xfId="0" applyNumberFormat="1"/>
    <xf numFmtId="167" fontId="0" fillId="0" borderId="0" xfId="0" applyNumberFormat="1" applyAlignment="1"/>
    <xf numFmtId="167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olker.Hannstei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ColWidth="9.140625" defaultRowHeight="15" x14ac:dyDescent="0.25"/>
  <cols>
    <col min="1" max="1" width="26.140625" bestFit="1" customWidth="1"/>
    <col min="2" max="2" width="22.85546875" bestFit="1" customWidth="1"/>
  </cols>
  <sheetData>
    <row r="1" spans="1:2" x14ac:dyDescent="0.25">
      <c r="A1" t="s">
        <v>24</v>
      </c>
      <c r="B1" s="6" t="s">
        <v>54</v>
      </c>
    </row>
    <row r="2" spans="1:2" x14ac:dyDescent="0.25">
      <c r="A2" t="s">
        <v>25</v>
      </c>
      <c r="B2" s="6" t="s">
        <v>55</v>
      </c>
    </row>
    <row r="3" spans="1:2" x14ac:dyDescent="0.25">
      <c r="A3" t="s">
        <v>32</v>
      </c>
      <c r="B3" s="6" t="s">
        <v>55</v>
      </c>
    </row>
    <row r="4" spans="1:2" x14ac:dyDescent="0.25">
      <c r="A4" t="s">
        <v>30</v>
      </c>
      <c r="B4" s="7" t="s">
        <v>56</v>
      </c>
    </row>
    <row r="5" spans="1:2" x14ac:dyDescent="0.25">
      <c r="A5" t="s">
        <v>26</v>
      </c>
      <c r="B5" s="8" t="s">
        <v>57</v>
      </c>
    </row>
    <row r="6" spans="1:2" x14ac:dyDescent="0.25">
      <c r="A6" t="s">
        <v>33</v>
      </c>
      <c r="B6" s="8" t="s">
        <v>58</v>
      </c>
    </row>
    <row r="7" spans="1:2" x14ac:dyDescent="0.25">
      <c r="A7" t="s">
        <v>34</v>
      </c>
      <c r="B7" s="8" t="s">
        <v>59</v>
      </c>
    </row>
    <row r="8" spans="1:2" x14ac:dyDescent="0.25">
      <c r="A8" t="s">
        <v>27</v>
      </c>
      <c r="B8" s="8" t="s">
        <v>60</v>
      </c>
    </row>
    <row r="9" spans="1:2" x14ac:dyDescent="0.25">
      <c r="A9" t="s">
        <v>51</v>
      </c>
      <c r="B9" s="8" t="s">
        <v>60</v>
      </c>
    </row>
    <row r="10" spans="1:2" x14ac:dyDescent="0.25">
      <c r="A10" t="s">
        <v>52</v>
      </c>
      <c r="B10" s="8" t="s">
        <v>60</v>
      </c>
    </row>
    <row r="11" spans="1:2" x14ac:dyDescent="0.25">
      <c r="A11" t="s">
        <v>28</v>
      </c>
      <c r="B11" s="8" t="s">
        <v>61</v>
      </c>
    </row>
    <row r="12" spans="1:2" x14ac:dyDescent="0.25">
      <c r="A12" t="s">
        <v>29</v>
      </c>
      <c r="B12" s="8" t="s">
        <v>62</v>
      </c>
    </row>
    <row r="13" spans="1:2" x14ac:dyDescent="0.25">
      <c r="A13" t="s">
        <v>31</v>
      </c>
      <c r="B13" s="6" t="s">
        <v>63</v>
      </c>
    </row>
    <row r="14" spans="1:2" ht="60" x14ac:dyDescent="0.25">
      <c r="A14" t="s">
        <v>35</v>
      </c>
      <c r="B14" s="9" t="s">
        <v>64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5" sqref="B5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10">
        <v>1.15749999999999</v>
      </c>
      <c r="C2" s="10">
        <v>1.13349999999999</v>
      </c>
      <c r="D2" s="10">
        <v>1.1077999999999899</v>
      </c>
    </row>
    <row r="3" spans="1:7" x14ac:dyDescent="0.25">
      <c r="A3" s="1">
        <v>0.1</v>
      </c>
      <c r="B3" s="10">
        <v>1.1298999999999899</v>
      </c>
      <c r="C3" s="10">
        <v>1.1077999999999899</v>
      </c>
      <c r="D3" s="10">
        <v>1.0846</v>
      </c>
    </row>
    <row r="4" spans="1:7" x14ac:dyDescent="0.25">
      <c r="A4" s="5">
        <v>0.25</v>
      </c>
      <c r="B4" s="10">
        <v>1.12909999999999</v>
      </c>
      <c r="C4" s="10">
        <v>1.10729999999999</v>
      </c>
      <c r="D4" s="10">
        <v>1.0842000000000001</v>
      </c>
    </row>
    <row r="5" spans="1:7" x14ac:dyDescent="0.25">
      <c r="A5" s="5">
        <f>A4+0.25</f>
        <v>0.5</v>
      </c>
      <c r="B5" s="10">
        <v>1.1298999999999899</v>
      </c>
      <c r="C5" s="10">
        <v>1.1086</v>
      </c>
      <c r="D5" s="10">
        <v>1.08489999999999</v>
      </c>
    </row>
    <row r="6" spans="1:7" x14ac:dyDescent="0.25">
      <c r="A6" s="5">
        <f t="shared" ref="A6:A43" si="0">A5+0.25</f>
        <v>0.75</v>
      </c>
      <c r="B6" s="10">
        <v>1.1323000000000001</v>
      </c>
      <c r="C6" s="10">
        <v>1.1106</v>
      </c>
      <c r="D6" s="10">
        <v>1.0879000000000001</v>
      </c>
    </row>
    <row r="7" spans="1:7" x14ac:dyDescent="0.25">
      <c r="A7" s="5">
        <f t="shared" si="0"/>
        <v>1</v>
      </c>
      <c r="B7" s="10">
        <v>1.1339999999999899</v>
      </c>
      <c r="C7" s="10">
        <v>1.1128</v>
      </c>
      <c r="D7" s="10">
        <v>1.0895999999999899</v>
      </c>
    </row>
    <row r="8" spans="1:7" x14ac:dyDescent="0.25">
      <c r="A8" s="5">
        <f t="shared" si="0"/>
        <v>1.25</v>
      </c>
      <c r="B8" s="10">
        <v>1.1364000000000001</v>
      </c>
      <c r="C8" s="10">
        <v>1.1154999999999899</v>
      </c>
      <c r="D8" s="10">
        <v>1.09289999999999</v>
      </c>
    </row>
    <row r="9" spans="1:7" x14ac:dyDescent="0.25">
      <c r="A9" s="5">
        <f t="shared" si="0"/>
        <v>1.5</v>
      </c>
      <c r="B9" s="10">
        <v>1.1399999999999899</v>
      </c>
      <c r="C9" s="10">
        <v>1.1183000000000001</v>
      </c>
      <c r="D9" s="10">
        <v>1.0956999999999899</v>
      </c>
    </row>
    <row r="10" spans="1:7" x14ac:dyDescent="0.25">
      <c r="A10" s="5">
        <f t="shared" si="0"/>
        <v>1.75</v>
      </c>
      <c r="B10" s="10">
        <v>1.1420999999999899</v>
      </c>
      <c r="C10" s="10">
        <v>1.1218999999999899</v>
      </c>
      <c r="D10" s="10">
        <v>1.0985</v>
      </c>
    </row>
    <row r="11" spans="1:7" x14ac:dyDescent="0.25">
      <c r="A11" s="5">
        <f t="shared" si="0"/>
        <v>2</v>
      </c>
      <c r="B11" s="10">
        <v>1.1446000000000001</v>
      </c>
      <c r="C11" s="10">
        <v>1.125</v>
      </c>
      <c r="D11" s="10">
        <v>1.1014999999999899</v>
      </c>
    </row>
    <row r="12" spans="1:7" x14ac:dyDescent="0.25">
      <c r="A12" s="5">
        <f t="shared" si="0"/>
        <v>2.25</v>
      </c>
      <c r="B12" s="10">
        <v>1.1479999999999899</v>
      </c>
      <c r="C12" s="10">
        <v>1.1281000000000001</v>
      </c>
      <c r="D12" s="10">
        <v>1.1043000000000001</v>
      </c>
    </row>
    <row r="13" spans="1:7" x14ac:dyDescent="0.25">
      <c r="A13" s="5">
        <f t="shared" si="0"/>
        <v>2.5</v>
      </c>
      <c r="B13" s="10">
        <v>1.15139999999999</v>
      </c>
      <c r="C13" s="10">
        <v>1.1315999999999899</v>
      </c>
      <c r="D13" s="10">
        <v>1.1066</v>
      </c>
    </row>
    <row r="14" spans="1:7" x14ac:dyDescent="0.25">
      <c r="A14" s="5">
        <f t="shared" si="0"/>
        <v>2.75</v>
      </c>
      <c r="B14" s="10">
        <v>1.1544000000000001</v>
      </c>
      <c r="C14" s="10">
        <v>1.1342000000000001</v>
      </c>
      <c r="D14" s="10">
        <v>1.1095999999999899</v>
      </c>
    </row>
    <row r="15" spans="1:7" x14ac:dyDescent="0.25">
      <c r="A15" s="5">
        <f t="shared" si="0"/>
        <v>3</v>
      </c>
      <c r="B15" s="10">
        <v>1.1580999999999899</v>
      </c>
      <c r="C15" s="10">
        <v>1.1368</v>
      </c>
      <c r="D15" s="10">
        <v>1.1120000000000001</v>
      </c>
    </row>
    <row r="16" spans="1:7" x14ac:dyDescent="0.25">
      <c r="A16" s="5">
        <f t="shared" si="0"/>
        <v>3.25</v>
      </c>
      <c r="B16" s="10">
        <v>1.1609</v>
      </c>
      <c r="C16" s="10">
        <v>1.1397999999999899</v>
      </c>
      <c r="D16" s="10">
        <v>1.1145</v>
      </c>
    </row>
    <row r="17" spans="1:4" x14ac:dyDescent="0.25">
      <c r="A17" s="5">
        <f t="shared" si="0"/>
        <v>3.5</v>
      </c>
      <c r="B17" s="10">
        <v>1.1641999999999899</v>
      </c>
      <c r="C17" s="10">
        <v>1.14339999999999</v>
      </c>
      <c r="D17" s="10">
        <v>1.11719999999999</v>
      </c>
    </row>
    <row r="18" spans="1:4" x14ac:dyDescent="0.25">
      <c r="A18" s="5">
        <f t="shared" si="0"/>
        <v>3.75</v>
      </c>
      <c r="B18" s="10">
        <v>1.16769999999999</v>
      </c>
      <c r="C18" s="10">
        <v>1.1462000000000001</v>
      </c>
      <c r="D18" s="10">
        <v>1.1201000000000001</v>
      </c>
    </row>
    <row r="19" spans="1:4" x14ac:dyDescent="0.25">
      <c r="A19" s="5">
        <f t="shared" si="0"/>
        <v>4</v>
      </c>
      <c r="B19" s="10">
        <v>1.17149999999999</v>
      </c>
      <c r="C19" s="10">
        <v>1.1488</v>
      </c>
      <c r="D19" s="10">
        <v>1.1229</v>
      </c>
    </row>
    <row r="20" spans="1:4" x14ac:dyDescent="0.25">
      <c r="A20" s="5">
        <f t="shared" si="0"/>
        <v>4.25</v>
      </c>
      <c r="B20" s="10">
        <v>1.1747000000000001</v>
      </c>
      <c r="C20" s="10">
        <v>1.1526000000000001</v>
      </c>
      <c r="D20" s="10">
        <v>1.1248</v>
      </c>
    </row>
    <row r="21" spans="1:4" x14ac:dyDescent="0.25">
      <c r="A21" s="5">
        <f t="shared" si="0"/>
        <v>4.5</v>
      </c>
      <c r="B21" s="10">
        <v>1.1780999999999899</v>
      </c>
      <c r="C21" s="10">
        <v>1.1552</v>
      </c>
      <c r="D21" s="10">
        <v>1.12749999999999</v>
      </c>
    </row>
    <row r="22" spans="1:4" x14ac:dyDescent="0.25">
      <c r="A22" s="5">
        <f t="shared" si="0"/>
        <v>4.75</v>
      </c>
      <c r="B22" s="10">
        <v>1.18189999999999</v>
      </c>
      <c r="C22" s="10">
        <v>1.1588000000000001</v>
      </c>
      <c r="D22" s="10">
        <v>1.1305000000000001</v>
      </c>
    </row>
    <row r="23" spans="1:4" x14ac:dyDescent="0.25">
      <c r="A23" s="5">
        <f t="shared" si="0"/>
        <v>5</v>
      </c>
      <c r="B23" s="10">
        <v>1.18579999999999</v>
      </c>
      <c r="C23" s="10">
        <v>1.1620999999999899</v>
      </c>
      <c r="D23" s="10">
        <v>1.133</v>
      </c>
    </row>
    <row r="24" spans="1:4" x14ac:dyDescent="0.25">
      <c r="A24" s="5">
        <f t="shared" si="0"/>
        <v>5.25</v>
      </c>
      <c r="B24" s="10">
        <v>1.1890000000000001</v>
      </c>
      <c r="C24" s="10">
        <v>1.1651</v>
      </c>
      <c r="D24" s="10">
        <v>1.1362000000000001</v>
      </c>
    </row>
    <row r="25" spans="1:4" x14ac:dyDescent="0.25">
      <c r="A25" s="5">
        <f t="shared" si="0"/>
        <v>5.5</v>
      </c>
      <c r="B25" s="10">
        <v>1.1944999999999899</v>
      </c>
      <c r="C25" s="10">
        <v>1.1691</v>
      </c>
      <c r="D25" s="10">
        <v>1.1380999999999899</v>
      </c>
    </row>
    <row r="26" spans="1:4" x14ac:dyDescent="0.25">
      <c r="A26" s="5">
        <f t="shared" si="0"/>
        <v>5.75</v>
      </c>
      <c r="B26" s="10">
        <v>1.19789999999999</v>
      </c>
      <c r="C26" s="10">
        <v>1.1722999999999899</v>
      </c>
      <c r="D26" s="10">
        <v>1.1408</v>
      </c>
    </row>
    <row r="27" spans="1:4" x14ac:dyDescent="0.25">
      <c r="A27" s="5">
        <f t="shared" si="0"/>
        <v>6</v>
      </c>
      <c r="B27" s="10">
        <v>1.2022999999999899</v>
      </c>
      <c r="C27" s="10">
        <v>1.1763999999999899</v>
      </c>
      <c r="D27" s="10">
        <v>1.1439999999999899</v>
      </c>
    </row>
    <row r="28" spans="1:4" x14ac:dyDescent="0.25">
      <c r="A28" s="5">
        <f t="shared" si="0"/>
        <v>6.25</v>
      </c>
      <c r="B28" s="10">
        <v>1.2064999999999899</v>
      </c>
      <c r="C28" s="10">
        <v>1.17969999999999</v>
      </c>
      <c r="D28" s="10">
        <v>1.14719999999999</v>
      </c>
    </row>
    <row r="29" spans="1:4" x14ac:dyDescent="0.25">
      <c r="A29" s="5">
        <f t="shared" si="0"/>
        <v>6.5</v>
      </c>
      <c r="B29" s="10">
        <v>1.2112000000000001</v>
      </c>
      <c r="C29" s="10">
        <v>1.18359999999999</v>
      </c>
      <c r="D29" s="10">
        <v>1.1497999999999899</v>
      </c>
    </row>
    <row r="30" spans="1:4" x14ac:dyDescent="0.25">
      <c r="A30" s="5">
        <f t="shared" si="0"/>
        <v>6.75</v>
      </c>
      <c r="B30" s="10">
        <v>1.21609999999999</v>
      </c>
      <c r="C30" s="10">
        <v>1.1871</v>
      </c>
      <c r="D30" s="10">
        <v>1.1525000000000001</v>
      </c>
    </row>
    <row r="31" spans="1:4" x14ac:dyDescent="0.25">
      <c r="A31" s="5">
        <f t="shared" si="0"/>
        <v>7</v>
      </c>
      <c r="B31" s="10">
        <v>1.2210000000000001</v>
      </c>
      <c r="C31" s="10">
        <v>1.1906000000000001</v>
      </c>
      <c r="D31" s="10">
        <v>1.15559999999999</v>
      </c>
    </row>
    <row r="32" spans="1:4" x14ac:dyDescent="0.25">
      <c r="A32" s="5">
        <f t="shared" si="0"/>
        <v>7.25</v>
      </c>
      <c r="B32" s="10">
        <v>1.2249000000000001</v>
      </c>
      <c r="C32" s="10">
        <v>1.19399999999999</v>
      </c>
      <c r="D32" s="10">
        <v>1.1580999999999899</v>
      </c>
    </row>
    <row r="33" spans="1:4" x14ac:dyDescent="0.25">
      <c r="A33" s="5">
        <f t="shared" si="0"/>
        <v>7.5</v>
      </c>
      <c r="B33" s="10">
        <v>1.2291000000000001</v>
      </c>
      <c r="C33" s="10">
        <v>1.19779999999999</v>
      </c>
      <c r="D33" s="10">
        <v>1.1604000000000001</v>
      </c>
    </row>
    <row r="34" spans="1:4" x14ac:dyDescent="0.25">
      <c r="A34" s="5">
        <f t="shared" si="0"/>
        <v>7.75</v>
      </c>
      <c r="B34" s="10">
        <v>1.2332000000000001</v>
      </c>
      <c r="C34" s="10">
        <v>1.2005999999999899</v>
      </c>
      <c r="D34" s="10">
        <v>1.163</v>
      </c>
    </row>
    <row r="35" spans="1:4" x14ac:dyDescent="0.25">
      <c r="A35" s="5">
        <f t="shared" si="0"/>
        <v>8</v>
      </c>
      <c r="B35" s="10">
        <v>1.23609999999999</v>
      </c>
      <c r="C35" s="10">
        <v>1.20399999999999</v>
      </c>
      <c r="D35" s="10">
        <v>1.16559999999999</v>
      </c>
    </row>
    <row r="36" spans="1:4" x14ac:dyDescent="0.25">
      <c r="A36" s="5">
        <f t="shared" si="0"/>
        <v>8.25</v>
      </c>
      <c r="B36" s="10">
        <v>1.2394000000000001</v>
      </c>
      <c r="C36" s="10">
        <v>1.2063999999999899</v>
      </c>
      <c r="D36" s="10">
        <v>1.1679999999999899</v>
      </c>
    </row>
    <row r="37" spans="1:4" x14ac:dyDescent="0.25">
      <c r="A37" s="5">
        <f t="shared" si="0"/>
        <v>8.5</v>
      </c>
      <c r="B37" s="10">
        <v>1.24199999999999</v>
      </c>
      <c r="C37" s="10">
        <v>1.2087000000000001</v>
      </c>
      <c r="D37" s="10">
        <v>1.1699999999999899</v>
      </c>
    </row>
    <row r="38" spans="1:4" x14ac:dyDescent="0.25">
      <c r="A38" s="5">
        <f t="shared" si="0"/>
        <v>8.75</v>
      </c>
      <c r="B38" s="10">
        <v>1.2439</v>
      </c>
      <c r="C38" s="10">
        <v>1.2109000000000001</v>
      </c>
      <c r="D38" s="10">
        <v>1.1713</v>
      </c>
    </row>
    <row r="39" spans="1:4" x14ac:dyDescent="0.25">
      <c r="A39" s="5">
        <f t="shared" si="0"/>
        <v>9</v>
      </c>
      <c r="B39" s="10">
        <v>1.2457</v>
      </c>
      <c r="C39" s="10">
        <v>1.2122999999999899</v>
      </c>
      <c r="D39" s="10">
        <v>1.1729000000000001</v>
      </c>
    </row>
    <row r="40" spans="1:4" x14ac:dyDescent="0.25">
      <c r="A40" s="5">
        <f t="shared" si="0"/>
        <v>9.25</v>
      </c>
      <c r="B40" s="10">
        <v>1.2464999999999899</v>
      </c>
      <c r="C40" s="10">
        <v>1.2133</v>
      </c>
      <c r="D40" s="10">
        <v>1.1739999999999899</v>
      </c>
    </row>
    <row r="41" spans="1:4" x14ac:dyDescent="0.25">
      <c r="A41" s="5">
        <f t="shared" si="0"/>
        <v>9.5</v>
      </c>
      <c r="B41" s="10">
        <v>1.2473000000000001</v>
      </c>
      <c r="C41" s="10">
        <v>1.2137</v>
      </c>
      <c r="D41" s="10">
        <v>1.1747000000000001</v>
      </c>
    </row>
    <row r="42" spans="1:4" x14ac:dyDescent="0.25">
      <c r="A42" s="5">
        <f t="shared" si="0"/>
        <v>9.75</v>
      </c>
      <c r="B42" s="10">
        <v>1.2470000000000001</v>
      </c>
      <c r="C42" s="10">
        <v>1.2144999999999899</v>
      </c>
      <c r="D42" s="10">
        <v>1.1753</v>
      </c>
    </row>
    <row r="43" spans="1:4" x14ac:dyDescent="0.25">
      <c r="A43" s="5">
        <f t="shared" si="0"/>
        <v>10</v>
      </c>
      <c r="B43" s="10">
        <v>1.24639999999999</v>
      </c>
      <c r="C43" s="10">
        <v>1.2144999999999899</v>
      </c>
      <c r="D43" s="10">
        <v>1.1753</v>
      </c>
    </row>
    <row r="44" spans="1:4" x14ac:dyDescent="0.25">
      <c r="A44" s="5">
        <f>A43+0.5</f>
        <v>10.5</v>
      </c>
      <c r="B44" s="10">
        <v>1.2446999999999899</v>
      </c>
      <c r="C44" s="10">
        <v>1.2132000000000001</v>
      </c>
      <c r="D44" s="10">
        <v>1.17549999999999</v>
      </c>
    </row>
    <row r="45" spans="1:4" x14ac:dyDescent="0.25">
      <c r="A45" s="5">
        <f t="shared" ref="A45:A63" si="1">A44+0.5</f>
        <v>11</v>
      </c>
      <c r="B45" s="10">
        <v>1.2412000000000001</v>
      </c>
      <c r="C45" s="10">
        <v>1.2110000000000001</v>
      </c>
      <c r="D45" s="10">
        <v>1.1746000000000001</v>
      </c>
    </row>
    <row r="46" spans="1:4" x14ac:dyDescent="0.25">
      <c r="A46" s="5">
        <f t="shared" si="1"/>
        <v>11.5</v>
      </c>
      <c r="B46" s="10">
        <v>1.2372000000000001</v>
      </c>
      <c r="C46" s="10">
        <v>1.20799999999999</v>
      </c>
      <c r="D46" s="10">
        <v>1.1721999999999899</v>
      </c>
    </row>
    <row r="47" spans="1:4" x14ac:dyDescent="0.25">
      <c r="A47" s="5">
        <f t="shared" si="1"/>
        <v>12</v>
      </c>
      <c r="B47" s="10">
        <v>1.2323999999999899</v>
      </c>
      <c r="C47" s="10">
        <v>1.20399999999999</v>
      </c>
      <c r="D47" s="10">
        <v>1.16939999999999</v>
      </c>
    </row>
    <row r="48" spans="1:4" x14ac:dyDescent="0.25">
      <c r="A48" s="5">
        <f t="shared" si="1"/>
        <v>12.5</v>
      </c>
      <c r="B48" s="10">
        <v>1.2278</v>
      </c>
      <c r="C48" s="10">
        <v>1.19969999999999</v>
      </c>
      <c r="D48" s="10">
        <v>1.1658999999999899</v>
      </c>
    </row>
    <row r="49" spans="1:4" x14ac:dyDescent="0.25">
      <c r="A49" s="5">
        <f t="shared" si="1"/>
        <v>13</v>
      </c>
      <c r="B49" s="10">
        <v>1.2226999999999899</v>
      </c>
      <c r="C49" s="10">
        <v>1.1949000000000001</v>
      </c>
      <c r="D49" s="10">
        <v>1.1618999999999899</v>
      </c>
    </row>
    <row r="50" spans="1:4" x14ac:dyDescent="0.25">
      <c r="A50" s="5">
        <f t="shared" si="1"/>
        <v>13.5</v>
      </c>
      <c r="B50" s="10">
        <v>1.2170000000000001</v>
      </c>
      <c r="C50" s="10">
        <v>1.1904999999999899</v>
      </c>
      <c r="D50" s="10">
        <v>1.1580999999999899</v>
      </c>
    </row>
    <row r="51" spans="1:4" x14ac:dyDescent="0.25">
      <c r="A51" s="5">
        <f t="shared" si="1"/>
        <v>14</v>
      </c>
      <c r="B51" s="10">
        <v>1.21179999999999</v>
      </c>
      <c r="C51" s="10">
        <v>1.18559999999999</v>
      </c>
      <c r="D51" s="10">
        <v>1.15339999999999</v>
      </c>
    </row>
    <row r="52" spans="1:4" x14ac:dyDescent="0.25">
      <c r="A52" s="5">
        <f t="shared" si="1"/>
        <v>14.5</v>
      </c>
      <c r="B52" s="10">
        <v>1.2062999999999899</v>
      </c>
      <c r="C52" s="10">
        <v>1.1801999999999899</v>
      </c>
      <c r="D52" s="10">
        <v>1.14939999999999</v>
      </c>
    </row>
    <row r="53" spans="1:4" x14ac:dyDescent="0.25">
      <c r="A53" s="5">
        <f t="shared" si="1"/>
        <v>15</v>
      </c>
      <c r="B53" s="10">
        <v>1.2010000000000001</v>
      </c>
      <c r="C53" s="10">
        <v>1.1762999999999899</v>
      </c>
      <c r="D53" s="10">
        <v>1.1449</v>
      </c>
    </row>
    <row r="54" spans="1:4" x14ac:dyDescent="0.25">
      <c r="A54" s="5">
        <f t="shared" si="1"/>
        <v>15.5</v>
      </c>
      <c r="B54" s="10">
        <v>1.1953</v>
      </c>
      <c r="C54" s="10">
        <v>1.1709000000000001</v>
      </c>
      <c r="D54" s="10">
        <v>1.1405000000000001</v>
      </c>
    </row>
    <row r="55" spans="1:4" x14ac:dyDescent="0.25">
      <c r="A55" s="5">
        <f t="shared" si="1"/>
        <v>16</v>
      </c>
      <c r="B55" s="10">
        <v>1.1906000000000001</v>
      </c>
      <c r="C55" s="10">
        <v>1.1662999999999899</v>
      </c>
      <c r="D55" s="10">
        <v>1.1356999999999899</v>
      </c>
    </row>
    <row r="56" spans="1:4" x14ac:dyDescent="0.25">
      <c r="A56" s="5">
        <f t="shared" si="1"/>
        <v>16.5</v>
      </c>
      <c r="B56" s="10">
        <v>1.1854</v>
      </c>
      <c r="C56" s="10">
        <v>1.16169999999999</v>
      </c>
      <c r="D56" s="10">
        <v>1.1318999999999899</v>
      </c>
    </row>
    <row r="57" spans="1:4" x14ac:dyDescent="0.25">
      <c r="A57" s="5">
        <f t="shared" si="1"/>
        <v>17</v>
      </c>
      <c r="B57" s="10">
        <v>1.17989999999999</v>
      </c>
      <c r="C57" s="10">
        <v>1.1564000000000001</v>
      </c>
      <c r="D57" s="10">
        <v>1.1277999999999899</v>
      </c>
    </row>
    <row r="58" spans="1:4" x14ac:dyDescent="0.25">
      <c r="A58" s="5">
        <f t="shared" si="1"/>
        <v>17.5</v>
      </c>
      <c r="B58" s="10">
        <v>1.1746000000000001</v>
      </c>
      <c r="C58" s="10">
        <v>1.1523000000000001</v>
      </c>
      <c r="D58" s="10">
        <v>1.12329999999999</v>
      </c>
    </row>
    <row r="59" spans="1:4" x14ac:dyDescent="0.25">
      <c r="A59" s="5">
        <f t="shared" si="1"/>
        <v>18</v>
      </c>
      <c r="B59" s="10">
        <v>1.169</v>
      </c>
      <c r="C59" s="10">
        <v>1.14729999999999</v>
      </c>
      <c r="D59" s="10">
        <v>1.11899999999999</v>
      </c>
    </row>
    <row r="60" spans="1:4" x14ac:dyDescent="0.25">
      <c r="A60" s="5">
        <f t="shared" si="1"/>
        <v>18.5</v>
      </c>
      <c r="B60" s="10">
        <v>1.1644000000000001</v>
      </c>
      <c r="C60" s="10">
        <v>1.1422000000000001</v>
      </c>
      <c r="D60" s="10">
        <v>1.1148</v>
      </c>
    </row>
    <row r="61" spans="1:4" x14ac:dyDescent="0.25">
      <c r="A61" s="5">
        <f t="shared" si="1"/>
        <v>19</v>
      </c>
      <c r="B61" s="10">
        <v>1.1591</v>
      </c>
      <c r="C61" s="10">
        <v>1.1380999999999899</v>
      </c>
      <c r="D61" s="10">
        <v>1.1103000000000001</v>
      </c>
    </row>
    <row r="62" spans="1:4" x14ac:dyDescent="0.25">
      <c r="A62" s="5">
        <f>A61+0.5</f>
        <v>19.5</v>
      </c>
      <c r="B62" s="10">
        <v>1.1539999999999899</v>
      </c>
      <c r="C62" s="10">
        <v>1.13339999999999</v>
      </c>
      <c r="D62" s="10">
        <v>1.1061000000000001</v>
      </c>
    </row>
    <row r="63" spans="1:4" x14ac:dyDescent="0.25">
      <c r="A63" s="5">
        <f t="shared" si="1"/>
        <v>20</v>
      </c>
      <c r="B63" s="10">
        <v>1.1489</v>
      </c>
      <c r="C63" s="10">
        <v>1.1283000000000001</v>
      </c>
      <c r="D63" s="10">
        <v>1.1017999999999899</v>
      </c>
    </row>
    <row r="64" spans="1:4" x14ac:dyDescent="0.25">
      <c r="A64" s="1"/>
      <c r="B64" s="10"/>
      <c r="C64" s="10"/>
      <c r="D64" s="10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34" workbookViewId="0">
      <selection activeCell="L51" sqref="L51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1">
        <v>8.2603499999999894E-6</v>
      </c>
      <c r="F2" s="11">
        <v>8.8729100000000001E-4</v>
      </c>
      <c r="G2" s="11">
        <v>1.08306999999999E-5</v>
      </c>
      <c r="H2" s="11">
        <v>2.2421799999999902E-2</v>
      </c>
      <c r="I2" s="11">
        <v>1.53862E-7</v>
      </c>
      <c r="J2" s="11">
        <v>2.3871400000000001E-9</v>
      </c>
      <c r="K2" s="11">
        <v>1.9191700000000001E-5</v>
      </c>
      <c r="L2" s="11">
        <v>7.5434700000000005E-7</v>
      </c>
      <c r="M2" s="11">
        <v>6.7316099999999905E-8</v>
      </c>
      <c r="N2" s="11">
        <v>9.3325000000000006E-10</v>
      </c>
      <c r="O2" s="11">
        <v>1.7686199999999901E-10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1">
        <v>8.2603499999999894E-6</v>
      </c>
      <c r="F3" s="11">
        <v>8.8729399999999898E-4</v>
      </c>
      <c r="G3" s="12">
        <v>1.08311E-5</v>
      </c>
      <c r="H3" s="12">
        <v>2.2421799999999902E-2</v>
      </c>
      <c r="I3" s="11">
        <v>1.8085400000000001E-7</v>
      </c>
      <c r="J3" s="11">
        <v>2.52003E-9</v>
      </c>
      <c r="K3" s="11">
        <v>2.0141800000000001E-5</v>
      </c>
      <c r="L3" s="11">
        <v>7.5396099999999903E-7</v>
      </c>
      <c r="M3" s="12">
        <v>5.2827799999999898E-8</v>
      </c>
      <c r="N3" s="12">
        <v>9.3329699999999891E-10</v>
      </c>
      <c r="O3" s="11">
        <v>1.46035999999999E-8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1">
        <v>8.0582000000000002E-6</v>
      </c>
      <c r="F4" s="11">
        <v>8.30954999999999E-4</v>
      </c>
      <c r="G4" s="12">
        <v>2.0828899999999901E-5</v>
      </c>
      <c r="H4" s="12">
        <v>2.2396900000000001E-2</v>
      </c>
      <c r="I4" s="11">
        <v>4.07114E-7</v>
      </c>
      <c r="J4" s="11">
        <v>1.31013999999999E-8</v>
      </c>
      <c r="K4" s="11">
        <v>3.5129000000000002E-5</v>
      </c>
      <c r="L4" s="11">
        <v>2.6048E-6</v>
      </c>
      <c r="M4" s="12">
        <v>4.4069099999999898E-7</v>
      </c>
      <c r="N4" s="12">
        <v>1.27945999999999E-8</v>
      </c>
      <c r="O4" s="11">
        <v>2.37768999999999E-9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1">
        <v>8.0586400000000005E-6</v>
      </c>
      <c r="F5" s="11">
        <v>8.3096000000000005E-4</v>
      </c>
      <c r="G5" s="12">
        <v>2.0830199999999901E-5</v>
      </c>
      <c r="H5" s="12">
        <v>2.2396900000000001E-2</v>
      </c>
      <c r="I5" s="11">
        <v>4.4459300000000002E-7</v>
      </c>
      <c r="J5" s="11">
        <v>1.33001999999999E-8</v>
      </c>
      <c r="K5" s="11">
        <v>3.6066199999999902E-5</v>
      </c>
      <c r="L5" s="11">
        <v>2.6034400000000002E-6</v>
      </c>
      <c r="M5" s="12">
        <v>3.4584100000000001E-7</v>
      </c>
      <c r="N5" s="12">
        <v>1.2795200000000001E-8</v>
      </c>
      <c r="O5" s="11">
        <v>9.6813999999999903E-8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1">
        <v>7.8638099999999897E-6</v>
      </c>
      <c r="F6" s="11">
        <v>7.7804199999999897E-4</v>
      </c>
      <c r="G6" s="12">
        <v>3.0101599999999902E-5</v>
      </c>
      <c r="H6" s="12">
        <v>2.2372199999999901E-2</v>
      </c>
      <c r="I6" s="11">
        <v>7.2380600000000002E-7</v>
      </c>
      <c r="J6" s="11">
        <v>3.4879599999999898E-8</v>
      </c>
      <c r="K6" s="11">
        <v>4.7737000000000001E-5</v>
      </c>
      <c r="L6" s="11">
        <v>5.0673499999999897E-6</v>
      </c>
      <c r="M6" s="12">
        <v>1.18932999999999E-6</v>
      </c>
      <c r="N6" s="12">
        <v>5.4072700000000001E-8</v>
      </c>
      <c r="O6" s="11">
        <v>9.8099600000000003E-9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1">
        <v>7.8651399999999895E-6</v>
      </c>
      <c r="F7" s="11">
        <v>7.7804899999999897E-4</v>
      </c>
      <c r="G7" s="12">
        <v>3.0104199999999901E-5</v>
      </c>
      <c r="H7" s="12">
        <v>2.2372199999999901E-2</v>
      </c>
      <c r="I7" s="11">
        <v>7.7039599999999901E-7</v>
      </c>
      <c r="J7" s="11">
        <v>3.52468E-8</v>
      </c>
      <c r="K7" s="11">
        <v>4.86608E-5</v>
      </c>
      <c r="L7" s="11">
        <v>5.0646900000000001E-6</v>
      </c>
      <c r="M7" s="12">
        <v>9.3335599999999903E-7</v>
      </c>
      <c r="N7" s="12">
        <v>5.40755E-8</v>
      </c>
      <c r="O7" s="11">
        <v>2.64647E-7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1">
        <v>7.6761900000000004E-6</v>
      </c>
      <c r="F8" s="11">
        <v>7.2814099999999899E-4</v>
      </c>
      <c r="G8" s="12">
        <v>3.8726600000000003E-5</v>
      </c>
      <c r="H8" s="12">
        <v>2.23479E-2</v>
      </c>
      <c r="I8" s="11">
        <v>1.0876800000000001E-6</v>
      </c>
      <c r="J8" s="11">
        <v>6.9557099999999905E-8</v>
      </c>
      <c r="K8" s="11">
        <v>5.7637299999999903E-5</v>
      </c>
      <c r="L8" s="11">
        <v>7.8777700000000006E-6</v>
      </c>
      <c r="M8" s="12">
        <v>2.2500099999999902E-6</v>
      </c>
      <c r="N8" s="12">
        <v>1.4236699999999899E-7</v>
      </c>
      <c r="O8" s="11">
        <v>2.51284E-8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1">
        <v>7.6789399999999895E-6</v>
      </c>
      <c r="F9" s="11">
        <v>7.2814999999999902E-4</v>
      </c>
      <c r="G9" s="12">
        <v>3.8730699999999897E-5</v>
      </c>
      <c r="H9" s="12">
        <v>2.23479E-2</v>
      </c>
      <c r="I9" s="11">
        <v>1.14193E-6</v>
      </c>
      <c r="J9" s="11">
        <v>7.0625399999999901E-8</v>
      </c>
      <c r="K9" s="11">
        <v>5.8547800000000002E-5</v>
      </c>
      <c r="L9" s="11">
        <v>7.8736599999999893E-6</v>
      </c>
      <c r="M9" s="12">
        <v>1.76573999999999E-6</v>
      </c>
      <c r="N9" s="12">
        <v>1.42374E-7</v>
      </c>
      <c r="O9" s="11">
        <v>5.0718200000000002E-7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1">
        <v>7.4943000000000004E-6</v>
      </c>
      <c r="F10" s="11">
        <v>6.8081000000000001E-4</v>
      </c>
      <c r="G10" s="12">
        <v>4.6798100000000002E-5</v>
      </c>
      <c r="H10" s="12">
        <v>2.2323800000000001E-2</v>
      </c>
      <c r="I10" s="11">
        <v>1.48794E-6</v>
      </c>
      <c r="J10" s="11">
        <v>1.18785E-7</v>
      </c>
      <c r="K10" s="11">
        <v>6.5452700000000004E-5</v>
      </c>
      <c r="L10" s="11">
        <v>1.08917999999999E-5</v>
      </c>
      <c r="M10" s="12">
        <v>3.5372000000000002E-6</v>
      </c>
      <c r="N10" s="12">
        <v>2.9134899999999899E-7</v>
      </c>
      <c r="O10" s="11">
        <v>4.9777700000000001E-8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1">
        <v>7.4990800000000002E-6</v>
      </c>
      <c r="F11" s="11">
        <v>6.8081900000000004E-4</v>
      </c>
      <c r="G11" s="12">
        <v>4.6803800000000001E-5</v>
      </c>
      <c r="H11" s="12">
        <v>2.2323800000000001E-2</v>
      </c>
      <c r="I11" s="11">
        <v>1.54995999999999E-6</v>
      </c>
      <c r="J11" s="11">
        <v>1.2160600000000001E-7</v>
      </c>
      <c r="K11" s="11">
        <v>6.6363400000000002E-5</v>
      </c>
      <c r="L11" s="11">
        <v>1.0886100000000001E-5</v>
      </c>
      <c r="M11" s="12">
        <v>2.7758999999999898E-6</v>
      </c>
      <c r="N11" s="12">
        <v>2.9136300000000001E-7</v>
      </c>
      <c r="O11" s="11">
        <v>8.0752599999999902E-7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1">
        <v>7.3150600000000002E-6</v>
      </c>
      <c r="F12" s="11">
        <v>6.3559599999999902E-4</v>
      </c>
      <c r="G12" s="12">
        <v>5.4417799999999898E-5</v>
      </c>
      <c r="H12" s="12">
        <v>2.22994E-2</v>
      </c>
      <c r="I12" s="11">
        <v>1.9245899999999902E-6</v>
      </c>
      <c r="J12" s="11">
        <v>1.8496000000000001E-7</v>
      </c>
      <c r="K12" s="11">
        <v>7.1761599999999899E-5</v>
      </c>
      <c r="L12" s="11">
        <v>1.4026700000000001E-5</v>
      </c>
      <c r="M12" s="12">
        <v>5.0034999999999903E-6</v>
      </c>
      <c r="N12" s="12">
        <v>5.1295100000000002E-7</v>
      </c>
      <c r="O12" s="11">
        <v>8.4238399999999905E-8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1">
        <v>7.3226199999999904E-6</v>
      </c>
      <c r="F13" s="11">
        <v>6.3560699999999897E-4</v>
      </c>
      <c r="G13" s="12">
        <v>5.4425200000000002E-5</v>
      </c>
      <c r="H13" s="12">
        <v>2.22994E-2</v>
      </c>
      <c r="I13" s="11">
        <v>1.9950299999999902E-6</v>
      </c>
      <c r="J13" s="11">
        <v>1.91091E-7</v>
      </c>
      <c r="K13" s="11">
        <v>7.2687499999999903E-5</v>
      </c>
      <c r="L13" s="11">
        <v>1.40196E-5</v>
      </c>
      <c r="M13" s="12">
        <v>3.9265999999999896E-6</v>
      </c>
      <c r="N13" s="12">
        <v>5.1297500000000005E-7</v>
      </c>
      <c r="O13" s="11">
        <v>1.15598999999999E-6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1">
        <v>7.1369999999999903E-6</v>
      </c>
      <c r="F14" s="11">
        <v>5.9225300000000005E-4</v>
      </c>
      <c r="G14" s="12">
        <v>6.1639799999999904E-5</v>
      </c>
      <c r="H14" s="12">
        <v>2.2274599999999901E-2</v>
      </c>
      <c r="I14" s="11">
        <v>2.3970600000000001E-6</v>
      </c>
      <c r="J14" s="11">
        <v>2.7078899999999902E-7</v>
      </c>
      <c r="K14" s="11">
        <v>7.6899300000000004E-5</v>
      </c>
      <c r="L14" s="11">
        <v>1.7242599999999902E-5</v>
      </c>
      <c r="M14" s="12">
        <v>6.5935399999999897E-6</v>
      </c>
      <c r="N14" s="12">
        <v>8.1779200000000002E-7</v>
      </c>
      <c r="O14" s="11">
        <v>1.28298E-7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1">
        <v>7.1481899999999896E-6</v>
      </c>
      <c r="F15" s="11">
        <v>5.9226400000000001E-4</v>
      </c>
      <c r="G15" s="12">
        <v>6.1648899999999904E-5</v>
      </c>
      <c r="H15" s="12">
        <v>2.2274599999999901E-2</v>
      </c>
      <c r="I15" s="11">
        <v>2.4761599999999901E-6</v>
      </c>
      <c r="J15" s="11">
        <v>2.82178E-7</v>
      </c>
      <c r="K15" s="11">
        <v>7.7844500000000003E-5</v>
      </c>
      <c r="L15" s="11">
        <v>1.7234100000000002E-5</v>
      </c>
      <c r="M15" s="12">
        <v>5.1744300000000004E-6</v>
      </c>
      <c r="N15" s="12">
        <v>8.1782899999999903E-7</v>
      </c>
      <c r="O15" s="11">
        <v>1.54049999999999E-6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1">
        <v>6.9588199999999897E-6</v>
      </c>
      <c r="F16" s="11">
        <v>5.5068000000000001E-4</v>
      </c>
      <c r="G16" s="12">
        <v>6.8486300000000002E-5</v>
      </c>
      <c r="H16" s="12">
        <v>2.2249100000000001E-2</v>
      </c>
      <c r="I16" s="11">
        <v>2.9009500000000002E-6</v>
      </c>
      <c r="J16" s="11">
        <v>3.7886199999999899E-7</v>
      </c>
      <c r="K16" s="11">
        <v>8.1083799999999903E-5</v>
      </c>
      <c r="L16" s="11">
        <v>2.0498900000000001E-5</v>
      </c>
      <c r="M16" s="12">
        <v>8.2595799999999898E-6</v>
      </c>
      <c r="N16" s="12">
        <v>1.21376999999999E-6</v>
      </c>
      <c r="O16" s="11">
        <v>1.8115400000000001E-7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1">
        <v>6.9746000000000001E-6</v>
      </c>
      <c r="F17" s="11">
        <v>5.50691999999999E-4</v>
      </c>
      <c r="G17" s="12">
        <v>6.8497099999999904E-5</v>
      </c>
      <c r="H17" s="12">
        <v>2.2249100000000001E-2</v>
      </c>
      <c r="I17" s="11">
        <v>2.9883299999999901E-6</v>
      </c>
      <c r="J17" s="11">
        <v>3.9772700000000003E-7</v>
      </c>
      <c r="K17" s="11">
        <v>8.2052199999999899E-5</v>
      </c>
      <c r="L17" s="11">
        <v>2.0489400000000001E-5</v>
      </c>
      <c r="M17" s="12">
        <v>6.48188E-6</v>
      </c>
      <c r="N17" s="12">
        <v>1.2138200000000001E-6</v>
      </c>
      <c r="O17" s="11">
        <v>1.9500200000000001E-6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1">
        <v>6.7816700000000002E-6</v>
      </c>
      <c r="F18" s="11">
        <v>5.1083200000000002E-4</v>
      </c>
      <c r="G18" s="12">
        <v>7.4964900000000005E-5</v>
      </c>
      <c r="H18" s="12">
        <v>2.2223099999999898E-2</v>
      </c>
      <c r="I18" s="11">
        <v>3.4325300000000002E-6</v>
      </c>
      <c r="J18" s="11">
        <v>5.1153399999999903E-7</v>
      </c>
      <c r="K18" s="11">
        <v>8.4431200000000006E-5</v>
      </c>
      <c r="L18" s="11">
        <v>2.3764699999999901E-5</v>
      </c>
      <c r="M18" s="12">
        <v>9.9565099999999908E-6</v>
      </c>
      <c r="N18" s="12">
        <v>1.70683999999999E-6</v>
      </c>
      <c r="O18" s="11">
        <v>2.4152600000000001E-7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1">
        <v>6.8031299999999904E-6</v>
      </c>
      <c r="F19" s="11">
        <v>5.1084399999999901E-4</v>
      </c>
      <c r="G19" s="12">
        <v>7.4977399999999903E-5</v>
      </c>
      <c r="H19" s="12">
        <v>2.2223099999999898E-2</v>
      </c>
      <c r="I19" s="11">
        <v>3.5289600000000002E-6</v>
      </c>
      <c r="J19" s="11">
        <v>5.4023699999999904E-7</v>
      </c>
      <c r="K19" s="11">
        <v>8.5423199999999904E-5</v>
      </c>
      <c r="L19" s="11">
        <v>2.3754700000000001E-5</v>
      </c>
      <c r="M19" s="12">
        <v>7.8135900000000002E-6</v>
      </c>
      <c r="N19" s="12">
        <v>1.70692E-6</v>
      </c>
      <c r="O19" s="11">
        <v>2.37363E-6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1">
        <v>6.6050500000000004E-6</v>
      </c>
      <c r="F20" s="11">
        <v>4.7267700000000001E-4</v>
      </c>
      <c r="G20" s="12">
        <v>8.1080299999999902E-5</v>
      </c>
      <c r="H20" s="12">
        <v>2.2196400000000002E-2</v>
      </c>
      <c r="I20" s="11">
        <v>3.9903900000000001E-6</v>
      </c>
      <c r="J20" s="11">
        <v>6.7118100000000003E-7</v>
      </c>
      <c r="K20" s="11">
        <v>8.7059700000000003E-5</v>
      </c>
      <c r="L20" s="11">
        <v>2.70084E-5</v>
      </c>
      <c r="M20" s="12">
        <v>1.16527999999999E-5</v>
      </c>
      <c r="N20" s="12">
        <v>2.3011700000000001E-6</v>
      </c>
      <c r="O20" s="11">
        <v>3.07858E-7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1">
        <v>6.6333399999999898E-6</v>
      </c>
      <c r="F21" s="11">
        <v>4.7269E-4</v>
      </c>
      <c r="G21" s="12">
        <v>8.1094500000000001E-5</v>
      </c>
      <c r="H21" s="12">
        <v>2.2196400000000002E-2</v>
      </c>
      <c r="I21" s="11">
        <v>4.09504E-6</v>
      </c>
      <c r="J21" s="11">
        <v>7.1209399999999902E-7</v>
      </c>
      <c r="K21" s="11">
        <v>8.80754E-5</v>
      </c>
      <c r="L21" s="11">
        <v>2.6998399999999901E-5</v>
      </c>
      <c r="M21" s="12">
        <v>9.1448200000000006E-6</v>
      </c>
      <c r="N21" s="12">
        <v>2.3012699999999902E-6</v>
      </c>
      <c r="O21" s="11">
        <v>2.8030099999999902E-6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1">
        <v>8.2372499999999896E-6</v>
      </c>
      <c r="F22" s="11">
        <v>8.8804800000000001E-4</v>
      </c>
      <c r="G22" s="12">
        <v>1.11236999999999E-5</v>
      </c>
      <c r="H22" s="12">
        <v>2.2418299999999902E-2</v>
      </c>
      <c r="I22" s="11">
        <v>1.7910000000000001E-7</v>
      </c>
      <c r="J22" s="11">
        <v>3.0729900000000002E-9</v>
      </c>
      <c r="K22" s="11">
        <v>2.1787600000000001E-5</v>
      </c>
      <c r="L22" s="11">
        <v>8.5551200000000002E-7</v>
      </c>
      <c r="M22" s="12">
        <v>8.9557899999999902E-8</v>
      </c>
      <c r="N22" s="12">
        <v>1.2277300000000001E-9</v>
      </c>
      <c r="O22" s="11">
        <v>2.36439E-10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1">
        <v>8.2372800000000002E-6</v>
      </c>
      <c r="F23" s="11">
        <v>8.8805100000000005E-4</v>
      </c>
      <c r="G23" s="12">
        <v>1.1124100000000001E-5</v>
      </c>
      <c r="H23" s="12">
        <v>2.2418299999999902E-2</v>
      </c>
      <c r="I23" s="11">
        <v>2.10747E-7</v>
      </c>
      <c r="J23" s="11">
        <v>3.2448800000000001E-9</v>
      </c>
      <c r="K23" s="11">
        <v>2.2863999999999898E-5</v>
      </c>
      <c r="L23" s="11">
        <v>8.5507600000000005E-7</v>
      </c>
      <c r="M23" s="12">
        <v>7.0282499999999902E-8</v>
      </c>
      <c r="N23" s="12">
        <v>1.2278E-9</v>
      </c>
      <c r="O23" s="11">
        <v>1.94299E-8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1">
        <v>8.0147499999999896E-6</v>
      </c>
      <c r="F24" s="11">
        <v>8.3280300000000002E-4</v>
      </c>
      <c r="G24" s="12">
        <v>2.1318399999999901E-5</v>
      </c>
      <c r="H24" s="12">
        <v>2.2389900000000001E-2</v>
      </c>
      <c r="I24" s="11">
        <v>4.7616699999999903E-7</v>
      </c>
      <c r="J24" s="11">
        <v>1.68944999999999E-8</v>
      </c>
      <c r="K24" s="11">
        <v>3.9908799999999898E-5</v>
      </c>
      <c r="L24" s="11">
        <v>2.8908899999999901E-6</v>
      </c>
      <c r="M24" s="12">
        <v>5.6967199999999904E-7</v>
      </c>
      <c r="N24" s="12">
        <v>1.62817E-8</v>
      </c>
      <c r="O24" s="11">
        <v>3.0983399999999899E-9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1">
        <v>8.0153499999999893E-6</v>
      </c>
      <c r="F25" s="11">
        <v>8.32809E-4</v>
      </c>
      <c r="G25" s="12">
        <v>2.1319999999999901E-5</v>
      </c>
      <c r="H25" s="12">
        <v>2.2389900000000001E-2</v>
      </c>
      <c r="I25" s="11">
        <v>5.2064399999999903E-7</v>
      </c>
      <c r="J25" s="11">
        <v>1.7159799999999899E-8</v>
      </c>
      <c r="K25" s="11">
        <v>4.0970200000000003E-5</v>
      </c>
      <c r="L25" s="11">
        <v>2.8893800000000001E-6</v>
      </c>
      <c r="M25" s="12">
        <v>4.4706300000000001E-7</v>
      </c>
      <c r="N25" s="12">
        <v>1.62825999999999E-8</v>
      </c>
      <c r="O25" s="11">
        <v>1.2517400000000001E-7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1">
        <v>7.8017199999999897E-6</v>
      </c>
      <c r="F26" s="11">
        <v>7.8117200000000001E-4</v>
      </c>
      <c r="G26" s="12">
        <v>3.0722200000000002E-5</v>
      </c>
      <c r="H26" s="12">
        <v>2.2361800000000001E-2</v>
      </c>
      <c r="I26" s="11">
        <v>8.4808899999999904E-7</v>
      </c>
      <c r="J26" s="11">
        <v>4.503E-8</v>
      </c>
      <c r="K26" s="11">
        <v>5.4339499999999902E-5</v>
      </c>
      <c r="L26" s="11">
        <v>5.5500000000000002E-6</v>
      </c>
      <c r="M26" s="12">
        <v>1.5021500000000001E-6</v>
      </c>
      <c r="N26" s="12">
        <v>6.6963000000000002E-8</v>
      </c>
      <c r="O26" s="11">
        <v>1.25181E-8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1">
        <v>7.8034599999999895E-6</v>
      </c>
      <c r="F27" s="11">
        <v>7.8118000000000003E-4</v>
      </c>
      <c r="G27" s="12">
        <v>3.0725200000000002E-5</v>
      </c>
      <c r="H27" s="12">
        <v>2.2361800000000001E-2</v>
      </c>
      <c r="I27" s="11">
        <v>9.0327000000000001E-7</v>
      </c>
      <c r="J27" s="11">
        <v>4.5532500000000001E-8</v>
      </c>
      <c r="K27" s="11">
        <v>5.53856E-5</v>
      </c>
      <c r="L27" s="11">
        <v>5.5470999999999896E-6</v>
      </c>
      <c r="M27" s="12">
        <v>1.17884999999999E-6</v>
      </c>
      <c r="N27" s="12">
        <v>6.6966700000000004E-8</v>
      </c>
      <c r="O27" s="11">
        <v>3.3438099999999898E-7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1">
        <v>7.5973299999999903E-6</v>
      </c>
      <c r="F28" s="11">
        <v>7.32637999999999E-4</v>
      </c>
      <c r="G28" s="12">
        <v>3.9434899999999903E-5</v>
      </c>
      <c r="H28" s="12">
        <v>2.2334099999999898E-2</v>
      </c>
      <c r="I28" s="11">
        <v>1.27532E-6</v>
      </c>
      <c r="J28" s="11">
        <v>8.9817099999999902E-8</v>
      </c>
      <c r="K28" s="11">
        <v>6.5832899999999903E-5</v>
      </c>
      <c r="L28" s="11">
        <v>8.5562400000000006E-6</v>
      </c>
      <c r="M28" s="12">
        <v>2.7962599999999898E-6</v>
      </c>
      <c r="N28" s="12">
        <v>1.72512E-7</v>
      </c>
      <c r="O28" s="11">
        <v>3.1540700000000001E-8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1">
        <v>7.6009000000000004E-6</v>
      </c>
      <c r="F29" s="11">
        <v>7.3264800000000002E-4</v>
      </c>
      <c r="G29" s="12">
        <v>3.9439400000000001E-5</v>
      </c>
      <c r="H29" s="12">
        <v>2.2334099999999898E-2</v>
      </c>
      <c r="I29" s="11">
        <v>1.3399300000000001E-6</v>
      </c>
      <c r="J29" s="11">
        <v>9.1229800000000006E-8</v>
      </c>
      <c r="K29" s="11">
        <v>6.6864400000000003E-5</v>
      </c>
      <c r="L29" s="11">
        <v>8.5518E-6</v>
      </c>
      <c r="M29" s="12">
        <v>2.1944300000000001E-6</v>
      </c>
      <c r="N29" s="12">
        <v>1.7252099999999901E-7</v>
      </c>
      <c r="O29" s="11">
        <v>6.3062499999999904E-7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1">
        <v>7.4003400000000004E-6</v>
      </c>
      <c r="F30" s="11">
        <v>6.8675799999999901E-4</v>
      </c>
      <c r="G30" s="12">
        <v>4.7552999999999902E-5</v>
      </c>
      <c r="H30" s="12">
        <v>2.2306699999999902E-2</v>
      </c>
      <c r="I30" s="11">
        <v>1.7445199999999899E-6</v>
      </c>
      <c r="J30" s="11">
        <v>1.5326999999999899E-7</v>
      </c>
      <c r="K30" s="11">
        <v>7.5038799999999902E-5</v>
      </c>
      <c r="L30" s="11">
        <v>1.17579999999999E-5</v>
      </c>
      <c r="M30" s="12">
        <v>4.3442400000000001E-6</v>
      </c>
      <c r="N30" s="12">
        <v>3.4670699999999898E-7</v>
      </c>
      <c r="O30" s="11">
        <v>6.1726499999999901E-8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1">
        <v>7.4065400000000004E-6</v>
      </c>
      <c r="F31" s="11">
        <v>6.8676900000000005E-4</v>
      </c>
      <c r="G31" s="12">
        <v>4.7559199999999902E-5</v>
      </c>
      <c r="H31" s="12">
        <v>2.2306699999999902E-2</v>
      </c>
      <c r="I31" s="11">
        <v>1.8180499999999899E-6</v>
      </c>
      <c r="J31" s="11">
        <v>1.5686799999999899E-7</v>
      </c>
      <c r="K31" s="11">
        <v>7.6067400000000003E-5</v>
      </c>
      <c r="L31" s="11">
        <v>1.1752E-5</v>
      </c>
      <c r="M31" s="12">
        <v>3.4092400000000002E-6</v>
      </c>
      <c r="N31" s="12">
        <v>3.46725E-7</v>
      </c>
      <c r="O31" s="11">
        <v>9.9235600000000008E-7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1">
        <v>7.2081300000000001E-6</v>
      </c>
      <c r="F32" s="11">
        <v>6.4311200000000005E-4</v>
      </c>
      <c r="G32" s="12">
        <v>5.5176000000000002E-5</v>
      </c>
      <c r="H32" s="12">
        <v>2.2279E-2</v>
      </c>
      <c r="I32" s="11">
        <v>2.2533399999999902E-6</v>
      </c>
      <c r="J32" s="11">
        <v>2.3804699999999901E-7</v>
      </c>
      <c r="K32" s="11">
        <v>8.25690999999999E-5</v>
      </c>
      <c r="L32" s="11">
        <v>1.5075199999999899E-5</v>
      </c>
      <c r="M32" s="12">
        <v>6.0735299999999898E-6</v>
      </c>
      <c r="N32" s="12">
        <v>5.99909E-7</v>
      </c>
      <c r="O32" s="11">
        <v>1.0341700000000001E-7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1">
        <v>7.2178700000000004E-6</v>
      </c>
      <c r="F33" s="11">
        <v>6.4312400000000002E-4</v>
      </c>
      <c r="G33" s="12">
        <v>5.5183899999999897E-5</v>
      </c>
      <c r="H33" s="12">
        <v>2.2279E-2</v>
      </c>
      <c r="I33" s="11">
        <v>2.3366000000000002E-6</v>
      </c>
      <c r="J33" s="11">
        <v>2.4565300000000001E-7</v>
      </c>
      <c r="K33" s="11">
        <v>8.3609200000000006E-5</v>
      </c>
      <c r="L33" s="11">
        <v>1.50677999999999E-5</v>
      </c>
      <c r="M33" s="12">
        <v>4.7663299999999898E-6</v>
      </c>
      <c r="N33" s="12">
        <v>5.9993899999999903E-7</v>
      </c>
      <c r="O33" s="11">
        <v>1.40436E-6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1">
        <v>7.0180600000000004E-6</v>
      </c>
      <c r="F34" s="11">
        <v>6.0144199999999902E-4</v>
      </c>
      <c r="G34" s="12">
        <v>6.2367500000000002E-5</v>
      </c>
      <c r="H34" s="12">
        <v>2.2250900000000001E-2</v>
      </c>
      <c r="I34" s="11">
        <v>2.7980099999999898E-6</v>
      </c>
      <c r="J34" s="11">
        <v>3.4715900000000002E-7</v>
      </c>
      <c r="K34" s="11">
        <v>8.8837400000000004E-5</v>
      </c>
      <c r="L34" s="11">
        <v>1.8455499999999901E-5</v>
      </c>
      <c r="M34" s="12">
        <v>7.9364299999999893E-6</v>
      </c>
      <c r="N34" s="12">
        <v>9.4095399999999902E-7</v>
      </c>
      <c r="O34" s="11">
        <v>1.56217E-7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1">
        <v>7.0323999999999896E-6</v>
      </c>
      <c r="F35" s="11">
        <v>6.01454999999999E-4</v>
      </c>
      <c r="G35" s="12">
        <v>6.2377200000000003E-5</v>
      </c>
      <c r="H35" s="12">
        <v>2.2250900000000001E-2</v>
      </c>
      <c r="I35" s="11">
        <v>2.89065E-6</v>
      </c>
      <c r="J35" s="11">
        <v>3.6099400000000001E-7</v>
      </c>
      <c r="K35" s="11">
        <v>8.9896900000000003E-5</v>
      </c>
      <c r="L35" s="11">
        <v>1.8446900000000001E-5</v>
      </c>
      <c r="M35" s="12">
        <v>6.2282799999999903E-6</v>
      </c>
      <c r="N35" s="12">
        <v>9.4100099999999904E-7</v>
      </c>
      <c r="O35" s="11">
        <v>1.85602E-6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1">
        <v>6.8302100000000001E-6</v>
      </c>
      <c r="F36" s="11">
        <v>5.6162200000000001E-4</v>
      </c>
      <c r="G36" s="12">
        <v>6.9152899999999905E-5</v>
      </c>
      <c r="H36" s="12">
        <v>2.22223E-2</v>
      </c>
      <c r="I36" s="11">
        <v>3.3765900000000001E-6</v>
      </c>
      <c r="J36" s="11">
        <v>4.8354600000000001E-7</v>
      </c>
      <c r="K36" s="11">
        <v>9.4073400000000006E-5</v>
      </c>
      <c r="L36" s="11">
        <v>2.1871799999999901E-5</v>
      </c>
      <c r="M36" s="12">
        <v>9.8707300000000006E-6</v>
      </c>
      <c r="N36" s="12">
        <v>1.37545999999999E-6</v>
      </c>
      <c r="O36" s="11">
        <v>2.19154E-7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1">
        <v>6.8503299999999897E-6</v>
      </c>
      <c r="F37" s="11">
        <v>5.6163499999999902E-4</v>
      </c>
      <c r="G37" s="12">
        <v>6.9164400000000005E-5</v>
      </c>
      <c r="H37" s="12">
        <v>2.22223E-2</v>
      </c>
      <c r="I37" s="11">
        <v>3.4791799999999902E-6</v>
      </c>
      <c r="J37" s="11">
        <v>5.0608500000000002E-7</v>
      </c>
      <c r="K37" s="11">
        <v>9.5154000000000004E-5</v>
      </c>
      <c r="L37" s="11">
        <v>2.1862399999999901E-5</v>
      </c>
      <c r="M37" s="12">
        <v>7.7462599999999894E-6</v>
      </c>
      <c r="N37" s="12">
        <v>1.37552999999999E-6</v>
      </c>
      <c r="O37" s="11">
        <v>2.3330400000000002E-6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1">
        <v>6.6444500000000004E-6</v>
      </c>
      <c r="F38" s="11">
        <v>5.2358299999999902E-4</v>
      </c>
      <c r="G38" s="12">
        <v>7.5545100000000003E-5</v>
      </c>
      <c r="H38" s="12">
        <v>2.2193000000000001E-2</v>
      </c>
      <c r="I38" s="11">
        <v>3.9848899999999897E-6</v>
      </c>
      <c r="J38" s="11">
        <v>6.4970400000000001E-7</v>
      </c>
      <c r="K38" s="11">
        <v>9.8417200000000004E-5</v>
      </c>
      <c r="L38" s="11">
        <v>2.5289899999999902E-5</v>
      </c>
      <c r="M38" s="12">
        <v>1.1836499999999899E-5</v>
      </c>
      <c r="N38" s="12">
        <v>1.90715E-6</v>
      </c>
      <c r="O38" s="11">
        <v>2.9082400000000001E-7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1">
        <v>6.6716300000000002E-6</v>
      </c>
      <c r="F39" s="11">
        <v>5.2359699999999902E-4</v>
      </c>
      <c r="G39" s="11">
        <v>7.5558500000000005E-5</v>
      </c>
      <c r="H39" s="11">
        <v>2.2193000000000001E-2</v>
      </c>
      <c r="I39" s="11">
        <v>4.0969399999999898E-6</v>
      </c>
      <c r="J39" s="11">
        <v>6.83481E-7</v>
      </c>
      <c r="K39" s="11">
        <v>9.95195999999999E-5</v>
      </c>
      <c r="L39" s="11">
        <v>2.5280499999999901E-5</v>
      </c>
      <c r="M39" s="11">
        <v>9.2889199999999897E-6</v>
      </c>
      <c r="N39" s="11">
        <v>1.90723999999999E-6</v>
      </c>
      <c r="O39" s="11">
        <v>2.8254699999999902E-6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1">
        <v>6.46063E-6</v>
      </c>
      <c r="F40" s="11">
        <v>4.8726100000000001E-4</v>
      </c>
      <c r="G40" s="11">
        <v>8.1558300000000001E-5</v>
      </c>
      <c r="H40" s="11">
        <v>2.2163200000000001E-2</v>
      </c>
      <c r="I40" s="11">
        <v>4.6164200000000001E-6</v>
      </c>
      <c r="J40" s="11">
        <v>8.4807299999999902E-7</v>
      </c>
      <c r="K40" s="11">
        <v>1.01984999999999E-4</v>
      </c>
      <c r="L40" s="11">
        <v>2.8682300000000002E-5</v>
      </c>
      <c r="M40" s="11">
        <v>1.38005999999999E-5</v>
      </c>
      <c r="N40" s="11">
        <v>2.5377400000000001E-6</v>
      </c>
      <c r="O40" s="11">
        <v>3.6951999999999898E-7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1">
        <v>6.4962499999999897E-6</v>
      </c>
      <c r="F41" s="11">
        <v>4.8727500000000001E-4</v>
      </c>
      <c r="G41" s="11">
        <v>8.1573400000000001E-5</v>
      </c>
      <c r="H41" s="11">
        <v>2.2163200000000001E-2</v>
      </c>
      <c r="I41" s="11">
        <v>4.7380299999999896E-6</v>
      </c>
      <c r="J41" s="11">
        <v>8.9558800000000004E-7</v>
      </c>
      <c r="K41" s="11">
        <v>1.03109999999999E-4</v>
      </c>
      <c r="L41" s="11">
        <v>2.8673799999999902E-5</v>
      </c>
      <c r="M41" s="11">
        <v>1.08303E-5</v>
      </c>
      <c r="N41" s="11">
        <v>2.5378500000000002E-6</v>
      </c>
      <c r="O41" s="11">
        <v>3.3245199999999901E-6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1">
        <v>8.2139600000000002E-6</v>
      </c>
      <c r="F42" s="11">
        <v>8.88812E-4</v>
      </c>
      <c r="G42" s="12">
        <v>1.14418999999999E-5</v>
      </c>
      <c r="H42" s="12">
        <v>2.2414599999999899E-2</v>
      </c>
      <c r="I42" s="11">
        <v>2.0513999999999899E-7</v>
      </c>
      <c r="J42" s="11">
        <v>3.86706999999999E-9</v>
      </c>
      <c r="K42" s="11">
        <v>2.4489299999999901E-5</v>
      </c>
      <c r="L42" s="11">
        <v>9.5251300000000003E-7</v>
      </c>
      <c r="M42" s="12">
        <v>1.1440499999999901E-7</v>
      </c>
      <c r="N42" s="12">
        <v>1.54559E-9</v>
      </c>
      <c r="O42" s="11">
        <v>3.04487999999999E-10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1">
        <v>8.21403E-6</v>
      </c>
      <c r="F43" s="11">
        <v>8.8881599999999898E-4</v>
      </c>
      <c r="G43" s="12">
        <v>1.1442400000000001E-5</v>
      </c>
      <c r="H43" s="12">
        <v>2.2414599999999899E-2</v>
      </c>
      <c r="I43" s="11">
        <v>2.4185600000000002E-7</v>
      </c>
      <c r="J43" s="11">
        <v>4.0850099999999898E-9</v>
      </c>
      <c r="K43" s="11">
        <v>2.5698E-5</v>
      </c>
      <c r="L43" s="11">
        <v>9.52030999999999E-7</v>
      </c>
      <c r="M43" s="12">
        <v>8.9781800000000005E-8</v>
      </c>
      <c r="N43" s="12">
        <v>1.5456799999999901E-9</v>
      </c>
      <c r="O43" s="11">
        <v>2.4823E-8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1">
        <v>7.9707399999999907E-6</v>
      </c>
      <c r="F44" s="11">
        <v>8.3463299999999901E-4</v>
      </c>
      <c r="G44" s="12">
        <v>2.1862399999999901E-5</v>
      </c>
      <c r="H44" s="12">
        <v>2.2382599999999898E-2</v>
      </c>
      <c r="I44" s="11">
        <v>5.48925E-7</v>
      </c>
      <c r="J44" s="11">
        <v>2.1389800000000001E-8</v>
      </c>
      <c r="K44" s="11">
        <v>4.4954599999999903E-5</v>
      </c>
      <c r="L44" s="11">
        <v>3.1530699999999902E-6</v>
      </c>
      <c r="M44" s="12">
        <v>7.08341999999999E-7</v>
      </c>
      <c r="N44" s="12">
        <v>1.9801099999999899E-8</v>
      </c>
      <c r="O44" s="11">
        <v>3.8844900000000001E-9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1">
        <v>7.9715199999999894E-6</v>
      </c>
      <c r="F45" s="11">
        <v>8.3463999999999902E-4</v>
      </c>
      <c r="G45" s="12">
        <v>2.1863999999999901E-5</v>
      </c>
      <c r="H45" s="12">
        <v>2.2382599999999898E-2</v>
      </c>
      <c r="I45" s="11">
        <v>6.0082499999999903E-7</v>
      </c>
      <c r="J45" s="11">
        <v>2.1733399999999899E-8</v>
      </c>
      <c r="K45" s="11">
        <v>4.6144699999999897E-5</v>
      </c>
      <c r="L45" s="11">
        <v>3.1514299999999898E-6</v>
      </c>
      <c r="M45" s="12">
        <v>5.5588700000000001E-7</v>
      </c>
      <c r="N45" s="12">
        <v>1.9802300000000001E-8</v>
      </c>
      <c r="O45" s="11">
        <v>1.5567599999999899E-7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1">
        <v>7.7388400000000006E-6</v>
      </c>
      <c r="F46" s="11">
        <v>7.8423299999999898E-4</v>
      </c>
      <c r="G46" s="12">
        <v>3.1431499999999897E-5</v>
      </c>
      <c r="H46" s="12">
        <v>2.2350899999999899E-2</v>
      </c>
      <c r="I46" s="11">
        <v>9.7953099999999906E-7</v>
      </c>
      <c r="J46" s="11">
        <v>5.7141000000000002E-8</v>
      </c>
      <c r="K46" s="11">
        <v>6.1435599999999904E-5</v>
      </c>
      <c r="L46" s="11">
        <v>5.9838600000000002E-6</v>
      </c>
      <c r="M46" s="12">
        <v>1.8289200000000001E-6</v>
      </c>
      <c r="N46" s="12">
        <v>7.9340900000000003E-8</v>
      </c>
      <c r="O46" s="11">
        <v>1.5391300000000002E-8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1">
        <v>7.7410700000000007E-6</v>
      </c>
      <c r="F47" s="11">
        <v>7.8424199999999901E-4</v>
      </c>
      <c r="G47" s="12">
        <v>3.1434599999999897E-5</v>
      </c>
      <c r="H47" s="12">
        <v>2.2350899999999899E-2</v>
      </c>
      <c r="I47" s="11">
        <v>1.04393999999999E-6</v>
      </c>
      <c r="J47" s="11">
        <v>5.7788400000000003E-8</v>
      </c>
      <c r="K47" s="11">
        <v>6.2610599999999905E-5</v>
      </c>
      <c r="L47" s="11">
        <v>5.9807399999999903E-6</v>
      </c>
      <c r="M47" s="12">
        <v>1.43527999999999E-6</v>
      </c>
      <c r="N47" s="12">
        <v>7.9345500000000001E-8</v>
      </c>
      <c r="O47" s="11">
        <v>4.0726899999999899E-7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1">
        <v>7.5171600000000004E-6</v>
      </c>
      <c r="F48" s="11">
        <v>7.3701599999999898E-4</v>
      </c>
      <c r="G48" s="12">
        <v>4.0268800000000003E-5</v>
      </c>
      <c r="H48" s="12">
        <v>2.2319599999999901E-2</v>
      </c>
      <c r="I48" s="11">
        <v>1.47312999999999E-6</v>
      </c>
      <c r="J48" s="11">
        <v>1.14098999999999E-7</v>
      </c>
      <c r="K48" s="11">
        <v>7.4792199999999904E-5</v>
      </c>
      <c r="L48" s="11">
        <v>9.1628999999999898E-6</v>
      </c>
      <c r="M48" s="12">
        <v>3.3543499999999902E-6</v>
      </c>
      <c r="N48" s="12">
        <v>2.00055E-7</v>
      </c>
      <c r="O48" s="11">
        <v>3.8195699999999898E-8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1">
        <v>7.52172E-6</v>
      </c>
      <c r="F49" s="11">
        <v>7.3702700000000002E-4</v>
      </c>
      <c r="G49" s="12">
        <v>4.02736E-5</v>
      </c>
      <c r="H49" s="12">
        <v>2.2319599999999901E-2</v>
      </c>
      <c r="I49" s="11">
        <v>1.54853999999999E-6</v>
      </c>
      <c r="J49" s="11">
        <v>1.15846E-7</v>
      </c>
      <c r="K49" s="11">
        <v>7.5953100000000003E-5</v>
      </c>
      <c r="L49" s="11">
        <v>9.1581900000000008E-6</v>
      </c>
      <c r="M49" s="12">
        <v>2.6323999999999898E-6</v>
      </c>
      <c r="N49" s="12">
        <v>2.0006600000000001E-7</v>
      </c>
      <c r="O49" s="11">
        <v>7.5684400000000005E-7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1">
        <v>7.3052300000000004E-6</v>
      </c>
      <c r="F50" s="11">
        <v>6.9251800000000004E-4</v>
      </c>
      <c r="G50" s="12">
        <v>4.8476000000000001E-5</v>
      </c>
      <c r="H50" s="12">
        <v>2.2288499999999899E-2</v>
      </c>
      <c r="I50" s="11">
        <v>2.0121300000000002E-6</v>
      </c>
      <c r="J50" s="11">
        <v>1.9455700000000001E-7</v>
      </c>
      <c r="K50" s="11">
        <v>8.5685099999999902E-5</v>
      </c>
      <c r="L50" s="11">
        <v>1.2542699999999899E-5</v>
      </c>
      <c r="M50" s="12">
        <v>5.1529500000000004E-6</v>
      </c>
      <c r="N50" s="12">
        <v>3.9489899999999899E-7</v>
      </c>
      <c r="O50" s="11">
        <v>7.3904300000000001E-8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1">
        <v>7.3131100000000002E-6</v>
      </c>
      <c r="F51" s="11">
        <v>6.9253000000000001E-4</v>
      </c>
      <c r="G51" s="12">
        <v>4.8482700000000003E-5</v>
      </c>
      <c r="H51" s="12">
        <v>2.2288499999999899E-2</v>
      </c>
      <c r="I51" s="11">
        <v>2.0975100000000001E-6</v>
      </c>
      <c r="J51" s="11">
        <v>1.98866E-7</v>
      </c>
      <c r="K51" s="11">
        <v>8.6840200000000002E-5</v>
      </c>
      <c r="L51" s="11">
        <v>1.2536400000000001E-5</v>
      </c>
      <c r="M51" s="12">
        <v>4.0438899999999903E-6</v>
      </c>
      <c r="N51" s="12">
        <v>3.9492199999999899E-7</v>
      </c>
      <c r="O51" s="11">
        <v>1.17776999999999E-6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1">
        <v>7.0988900000000001E-6</v>
      </c>
      <c r="F52" s="11">
        <v>6.5035199999999901E-4</v>
      </c>
      <c r="G52" s="12">
        <v>5.6148099999999897E-5</v>
      </c>
      <c r="H52" s="12">
        <v>2.22574E-2</v>
      </c>
      <c r="I52" s="11">
        <v>2.5905299999999898E-6</v>
      </c>
      <c r="J52" s="11">
        <v>3.0120099999999899E-7</v>
      </c>
      <c r="K52" s="11">
        <v>9.4751000000000001E-5</v>
      </c>
      <c r="L52" s="11">
        <v>1.6045500000000001E-5</v>
      </c>
      <c r="M52" s="12">
        <v>7.1303299999999904E-6</v>
      </c>
      <c r="N52" s="12">
        <v>6.7213299999999899E-7</v>
      </c>
      <c r="O52" s="11">
        <v>1.2272200000000001E-7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1">
        <v>7.1112200000000003E-6</v>
      </c>
      <c r="F53" s="11">
        <v>6.50364999999999E-4</v>
      </c>
      <c r="G53" s="12">
        <v>5.6156499999999902E-5</v>
      </c>
      <c r="H53" s="12">
        <v>2.22574E-2</v>
      </c>
      <c r="I53" s="11">
        <v>2.6867399999999901E-6</v>
      </c>
      <c r="J53" s="11">
        <v>3.1010400000000001E-7</v>
      </c>
      <c r="K53" s="11">
        <v>9.5914800000000005E-5</v>
      </c>
      <c r="L53" s="11">
        <v>1.6037900000000001E-5</v>
      </c>
      <c r="M53" s="12">
        <v>5.5956799999999898E-6</v>
      </c>
      <c r="N53" s="12">
        <v>6.7217000000000002E-7</v>
      </c>
      <c r="O53" s="11">
        <v>1.65002E-6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1">
        <v>6.8970000000000002E-6</v>
      </c>
      <c r="F54" s="11">
        <v>6.1026400000000001E-4</v>
      </c>
      <c r="G54" s="12">
        <v>6.3348800000000006E-5</v>
      </c>
      <c r="H54" s="12">
        <v>2.22258E-2</v>
      </c>
      <c r="I54" s="11">
        <v>3.2076599999999898E-6</v>
      </c>
      <c r="J54" s="11">
        <v>4.3739900000000001E-7</v>
      </c>
      <c r="K54" s="11">
        <v>1.02444999999999E-4</v>
      </c>
      <c r="L54" s="11">
        <v>1.9612000000000001E-5</v>
      </c>
      <c r="M54" s="12">
        <v>9.24204E-6</v>
      </c>
      <c r="N54" s="12">
        <v>1.03758999999999E-6</v>
      </c>
      <c r="O54" s="11">
        <v>1.8403199999999901E-7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1">
        <v>6.9150300000000003E-6</v>
      </c>
      <c r="F55" s="11">
        <v>6.1027800000000001E-4</v>
      </c>
      <c r="G55" s="12">
        <v>6.33590999999999E-5</v>
      </c>
      <c r="H55" s="12">
        <v>2.22258E-2</v>
      </c>
      <c r="I55" s="11">
        <v>3.3144099999999901E-6</v>
      </c>
      <c r="J55" s="11">
        <v>4.5332599999999899E-7</v>
      </c>
      <c r="K55" s="11">
        <v>1.03624999999999E-4</v>
      </c>
      <c r="L55" s="11">
        <v>1.9603399999999901E-5</v>
      </c>
      <c r="M55" s="12">
        <v>7.2528899999999896E-6</v>
      </c>
      <c r="N55" s="12">
        <v>1.0376400000000001E-6</v>
      </c>
      <c r="O55" s="11">
        <v>2.16345E-6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1">
        <v>6.6989000000000004E-6</v>
      </c>
      <c r="F56" s="11">
        <v>5.7208400000000005E-4</v>
      </c>
      <c r="G56" s="12">
        <v>7.0117599999999899E-5</v>
      </c>
      <c r="H56" s="12">
        <v>2.21937E-2</v>
      </c>
      <c r="I56" s="11">
        <v>3.8595099999999898E-6</v>
      </c>
      <c r="J56" s="11">
        <v>6.0623200000000005E-7</v>
      </c>
      <c r="K56" s="11">
        <v>1.09041E-4</v>
      </c>
      <c r="L56" s="11">
        <v>2.3212799999999901E-5</v>
      </c>
      <c r="M56" s="12">
        <v>1.1429300000000001E-5</v>
      </c>
      <c r="N56" s="12">
        <v>1.49473E-6</v>
      </c>
      <c r="O56" s="11">
        <v>2.5676100000000001E-7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1">
        <v>6.7240499999999903E-6</v>
      </c>
      <c r="F57" s="11">
        <v>5.7209899999999898E-4</v>
      </c>
      <c r="G57" s="12">
        <v>7.0129799999999899E-5</v>
      </c>
      <c r="H57" s="12">
        <v>2.21937E-2</v>
      </c>
      <c r="I57" s="11">
        <v>3.9772800000000003E-6</v>
      </c>
      <c r="J57" s="11">
        <v>6.3179300000000005E-7</v>
      </c>
      <c r="K57" s="11">
        <v>1.10241E-4</v>
      </c>
      <c r="L57" s="11">
        <v>2.3203899999999902E-5</v>
      </c>
      <c r="M57" s="12">
        <v>8.9693500000000008E-6</v>
      </c>
      <c r="N57" s="12">
        <v>1.49480999999999E-6</v>
      </c>
      <c r="O57" s="11">
        <v>2.7043999999999901E-6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1">
        <v>6.5044799999999903E-6</v>
      </c>
      <c r="F58" s="11">
        <v>5.3571300000000005E-4</v>
      </c>
      <c r="G58" s="12">
        <v>7.6475200000000003E-5</v>
      </c>
      <c r="H58" s="12">
        <v>2.2161E-2</v>
      </c>
      <c r="I58" s="11">
        <v>4.5391700000000001E-6</v>
      </c>
      <c r="J58" s="11">
        <v>8.1047899999999901E-7</v>
      </c>
      <c r="K58" s="11">
        <v>1.1468099999999901E-4</v>
      </c>
      <c r="L58" s="11">
        <v>2.6815400000000001E-5</v>
      </c>
      <c r="M58" s="12">
        <v>1.36531999999999E-5</v>
      </c>
      <c r="N58" s="12">
        <v>2.0451900000000001E-6</v>
      </c>
      <c r="O58" s="11">
        <v>3.3942899999999898E-7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1">
        <v>6.5382499999999903E-6</v>
      </c>
      <c r="F59" s="11">
        <v>5.3572999999999902E-4</v>
      </c>
      <c r="G59" s="12">
        <v>7.6489299999999905E-5</v>
      </c>
      <c r="H59" s="12">
        <v>2.2161E-2</v>
      </c>
      <c r="I59" s="11">
        <v>4.6672400000000002E-6</v>
      </c>
      <c r="J59" s="11">
        <v>8.4830100000000002E-7</v>
      </c>
      <c r="K59" s="11">
        <v>1.15902E-4</v>
      </c>
      <c r="L59" s="11">
        <v>2.6807099999999901E-5</v>
      </c>
      <c r="M59" s="12">
        <v>1.0714699999999899E-5</v>
      </c>
      <c r="N59" s="12">
        <v>2.0453000000000001E-6</v>
      </c>
      <c r="O59" s="11">
        <v>3.26308E-6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1">
        <v>6.3137999999999903E-6</v>
      </c>
      <c r="F60" s="11">
        <v>5.0108200000000002E-4</v>
      </c>
      <c r="G60" s="12">
        <v>8.2435900000000001E-5</v>
      </c>
      <c r="H60" s="12">
        <v>2.2127799999999899E-2</v>
      </c>
      <c r="I60" s="11">
        <v>5.2405000000000001E-6</v>
      </c>
      <c r="J60" s="11">
        <v>1.05229E-6</v>
      </c>
      <c r="K60" s="11">
        <v>1.19488999999999E-4</v>
      </c>
      <c r="L60" s="11">
        <v>3.0399799999999902E-5</v>
      </c>
      <c r="M60" s="12">
        <v>1.58753E-5</v>
      </c>
      <c r="N60" s="12">
        <v>2.6890599999999898E-6</v>
      </c>
      <c r="O60" s="11">
        <v>4.3037499999999898E-7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1">
        <v>6.3577899999999903E-6</v>
      </c>
      <c r="F61" s="11">
        <v>5.0109999999999901E-4</v>
      </c>
      <c r="G61" s="12">
        <v>8.2451899999999901E-5</v>
      </c>
      <c r="H61" s="12">
        <v>2.2127799999999899E-2</v>
      </c>
      <c r="I61" s="11">
        <v>5.3785000000000003E-6</v>
      </c>
      <c r="J61" s="11">
        <v>1.10488999999999E-6</v>
      </c>
      <c r="K61" s="11">
        <v>1.2073E-4</v>
      </c>
      <c r="L61" s="11">
        <v>3.0393499999999901E-5</v>
      </c>
      <c r="M61" s="12">
        <v>1.2458499999999899E-5</v>
      </c>
      <c r="N61" s="12">
        <v>2.6892E-6</v>
      </c>
      <c r="O61" s="11">
        <v>3.8295700000000002E-6</v>
      </c>
    </row>
    <row r="62" spans="1:15" x14ac:dyDescent="0.25">
      <c r="A62" s="3"/>
      <c r="B62" s="2"/>
      <c r="E62" s="11"/>
      <c r="F62" s="11"/>
      <c r="G62" s="12"/>
      <c r="H62" s="12"/>
      <c r="I62" s="11"/>
      <c r="J62" s="11"/>
      <c r="K62" s="11"/>
      <c r="L62" s="11"/>
      <c r="M62" s="12"/>
      <c r="N62" s="12"/>
      <c r="O62" s="11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22" workbookViewId="0">
      <selection activeCell="F62" sqref="F6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10">
        <v>3.1041500000000002E-6</v>
      </c>
      <c r="F2" s="10">
        <v>8.0180399999999904E-7</v>
      </c>
      <c r="G2" s="10">
        <v>1.31753999999999E-6</v>
      </c>
      <c r="H2" s="10">
        <v>3.1862699999999902E-6</v>
      </c>
      <c r="I2" s="10">
        <v>2.2804100000000001E-6</v>
      </c>
      <c r="J2" s="10">
        <v>9.1961999999999902E-7</v>
      </c>
      <c r="K2" s="10">
        <v>2.2787899999999901E-8</v>
      </c>
      <c r="L2" s="10">
        <v>7.6236299999999906E-8</v>
      </c>
      <c r="M2" s="10">
        <v>1.6021200000000001E-7</v>
      </c>
      <c r="N2" s="10">
        <v>2.2165600000000001E-7</v>
      </c>
      <c r="O2" s="10">
        <v>1.4513400000000001E-8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10">
        <v>3.2796799999999898E-6</v>
      </c>
      <c r="F3" s="10">
        <v>1.75521E-6</v>
      </c>
      <c r="G3" s="10">
        <v>1.55558999999999E-6</v>
      </c>
      <c r="H3" s="10">
        <v>3.5877299999999898E-6</v>
      </c>
      <c r="I3" s="10">
        <v>3.1053499999999901E-6</v>
      </c>
      <c r="J3" s="10">
        <v>9.1965600000000001E-7</v>
      </c>
      <c r="K3" s="10">
        <v>8.6617100000000001E-7</v>
      </c>
      <c r="L3" s="10">
        <v>1.01301E-7</v>
      </c>
      <c r="M3" s="10">
        <v>1.59182E-7</v>
      </c>
      <c r="N3" s="10">
        <v>2.2168999999999899E-7</v>
      </c>
      <c r="O3" s="10">
        <v>7.0068100000000001E-9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10">
        <v>6.3135800000000003E-6</v>
      </c>
      <c r="F4" s="10">
        <v>2.3101099999999898E-6</v>
      </c>
      <c r="G4" s="10">
        <v>2.8261700000000002E-6</v>
      </c>
      <c r="H4" s="10">
        <v>6.6938799999999897E-6</v>
      </c>
      <c r="I4" s="10">
        <v>5.2190499999999903E-6</v>
      </c>
      <c r="J4" s="10">
        <v>1.8278999999999899E-6</v>
      </c>
      <c r="K4" s="10">
        <v>1.03879E-7</v>
      </c>
      <c r="L4" s="10">
        <v>7.8103999999999903E-8</v>
      </c>
      <c r="M4" s="10">
        <v>2.3855199999999902E-7</v>
      </c>
      <c r="N4" s="10">
        <v>5.2187300000000003E-7</v>
      </c>
      <c r="O4" s="10">
        <v>2.3303500000000001E-8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10">
        <v>6.4867799999999896E-6</v>
      </c>
      <c r="F5" s="10">
        <v>3.5367599999999902E-6</v>
      </c>
      <c r="G5" s="10">
        <v>3.0650400000000001E-6</v>
      </c>
      <c r="H5" s="10">
        <v>7.09068E-6</v>
      </c>
      <c r="I5" s="10">
        <v>6.0367000000000002E-6</v>
      </c>
      <c r="J5" s="10">
        <v>1.82793999999999E-6</v>
      </c>
      <c r="K5" s="10">
        <v>1.68023E-6</v>
      </c>
      <c r="L5" s="10">
        <v>1.03917E-7</v>
      </c>
      <c r="M5" s="10">
        <v>2.3465700000000001E-7</v>
      </c>
      <c r="N5" s="10">
        <v>5.21919999999999E-7</v>
      </c>
      <c r="O5" s="10">
        <v>1.1248899999999901E-8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10">
        <v>9.4495699999999896E-6</v>
      </c>
      <c r="F6" s="10">
        <v>3.9855500000000003E-6</v>
      </c>
      <c r="G6" s="10">
        <v>4.2861899999999897E-6</v>
      </c>
      <c r="H6" s="10">
        <v>1.01152999999999E-5</v>
      </c>
      <c r="I6" s="10">
        <v>8.0024800000000003E-6</v>
      </c>
      <c r="J6" s="10">
        <v>2.7219099999999898E-6</v>
      </c>
      <c r="K6" s="10">
        <v>2.3617800000000001E-7</v>
      </c>
      <c r="L6" s="10">
        <v>7.8589799999999901E-8</v>
      </c>
      <c r="M6" s="10">
        <v>2.7827899999999899E-7</v>
      </c>
      <c r="N6" s="10">
        <v>8.45490999999999E-7</v>
      </c>
      <c r="O6" s="10">
        <v>3.0780000000000002E-8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10">
        <v>9.6202399999999908E-6</v>
      </c>
      <c r="F7" s="10">
        <v>5.3083700000000003E-6</v>
      </c>
      <c r="G7" s="10">
        <v>4.5245200000000002E-6</v>
      </c>
      <c r="H7" s="10">
        <v>1.0506899999999899E-5</v>
      </c>
      <c r="I7" s="10">
        <v>8.8001400000000001E-6</v>
      </c>
      <c r="J7" s="10">
        <v>2.7219399999999898E-6</v>
      </c>
      <c r="K7" s="10">
        <v>2.4482799999999901E-6</v>
      </c>
      <c r="L7" s="10">
        <v>1.04944E-7</v>
      </c>
      <c r="M7" s="10">
        <v>2.7294299999999898E-7</v>
      </c>
      <c r="N7" s="10">
        <v>8.4555500000000003E-7</v>
      </c>
      <c r="O7" s="10">
        <v>1.4857E-8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10">
        <v>1.25111999999999E-5</v>
      </c>
      <c r="F8" s="10">
        <v>5.6854200000000004E-6</v>
      </c>
      <c r="G8" s="10">
        <v>5.6953299999999897E-6</v>
      </c>
      <c r="H8" s="10">
        <v>1.3448899999999899E-5</v>
      </c>
      <c r="I8" s="10">
        <v>1.06239E-5</v>
      </c>
      <c r="J8" s="10">
        <v>3.6011900000000001E-6</v>
      </c>
      <c r="K8" s="10">
        <v>4.1136299999999902E-7</v>
      </c>
      <c r="L8" s="10">
        <v>7.8098399999999905E-8</v>
      </c>
      <c r="M8" s="10">
        <v>2.9949399999999899E-7</v>
      </c>
      <c r="N8" s="10">
        <v>1.17050999999999E-6</v>
      </c>
      <c r="O8" s="10">
        <v>3.8643499999999899E-8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10">
        <v>1.2679300000000001E-5</v>
      </c>
      <c r="F9" s="10">
        <v>7.0527799999999898E-6</v>
      </c>
      <c r="G9" s="10">
        <v>5.9324400000000004E-6</v>
      </c>
      <c r="H9" s="10">
        <v>1.3835000000000001E-5</v>
      </c>
      <c r="I9" s="10">
        <v>1.14023999999999E-5</v>
      </c>
      <c r="J9" s="10">
        <v>3.6012299999999902E-6</v>
      </c>
      <c r="K9" s="10">
        <v>3.1752600000000001E-6</v>
      </c>
      <c r="L9" s="10">
        <v>1.0483000000000001E-7</v>
      </c>
      <c r="M9" s="10">
        <v>2.9339499999999898E-7</v>
      </c>
      <c r="N9" s="10">
        <v>1.17059E-6</v>
      </c>
      <c r="O9" s="10">
        <v>1.86517999999999E-8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10">
        <v>1.5506500000000001E-5</v>
      </c>
      <c r="F10" s="10">
        <v>7.3677300000000002E-6</v>
      </c>
      <c r="G10" s="10">
        <v>7.0553699999999897E-6</v>
      </c>
      <c r="H10" s="10">
        <v>1.6701599999999901E-5</v>
      </c>
      <c r="I10" s="10">
        <v>1.3092699999999899E-5</v>
      </c>
      <c r="J10" s="10">
        <v>4.4683199999999896E-6</v>
      </c>
      <c r="K10" s="10">
        <v>6.2223499999999901E-7</v>
      </c>
      <c r="L10" s="10">
        <v>7.73725E-8</v>
      </c>
      <c r="M10" s="10">
        <v>3.1146200000000001E-7</v>
      </c>
      <c r="N10" s="10">
        <v>1.48814E-6</v>
      </c>
      <c r="O10" s="10">
        <v>4.7526599999999898E-8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10">
        <v>1.56728E-5</v>
      </c>
      <c r="F11" s="10">
        <v>8.7651800000000007E-6</v>
      </c>
      <c r="G11" s="10">
        <v>7.2918999999999903E-6</v>
      </c>
      <c r="H11" s="10">
        <v>1.7084000000000001E-5</v>
      </c>
      <c r="I11" s="10">
        <v>1.3855900000000001E-5</v>
      </c>
      <c r="J11" s="10">
        <v>4.4683500000000002E-6</v>
      </c>
      <c r="K11" s="10">
        <v>3.86674E-6</v>
      </c>
      <c r="L11" s="10">
        <v>1.04524E-7</v>
      </c>
      <c r="M11" s="10">
        <v>3.0496600000000001E-7</v>
      </c>
      <c r="N11" s="10">
        <v>1.48822999999999E-6</v>
      </c>
      <c r="O11" s="10">
        <v>2.29385999999999E-8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10">
        <v>1.8452499999999902E-5</v>
      </c>
      <c r="F12" s="10">
        <v>9.0219999999999892E-6</v>
      </c>
      <c r="G12" s="10">
        <v>8.3721400000000001E-6</v>
      </c>
      <c r="H12" s="10">
        <v>1.9891600000000001E-5</v>
      </c>
      <c r="I12" s="10">
        <v>1.5425399999999901E-5</v>
      </c>
      <c r="J12" s="10">
        <v>5.3290000000000001E-6</v>
      </c>
      <c r="K12" s="10">
        <v>8.6233600000000003E-7</v>
      </c>
      <c r="L12" s="10">
        <v>7.6783900000000002E-8</v>
      </c>
      <c r="M12" s="10">
        <v>3.1938100000000002E-7</v>
      </c>
      <c r="N12" s="10">
        <v>1.79492999999999E-6</v>
      </c>
      <c r="O12" s="10">
        <v>5.7702000000000003E-8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10">
        <v>1.8618E-5</v>
      </c>
      <c r="F13" s="10">
        <v>1.0450300000000001E-5</v>
      </c>
      <c r="G13" s="10">
        <v>8.6093299999999893E-6</v>
      </c>
      <c r="H13" s="10">
        <v>2.0272399999999901E-5</v>
      </c>
      <c r="I13" s="10">
        <v>1.6178400000000001E-5</v>
      </c>
      <c r="J13" s="10">
        <v>5.3290299999999904E-6</v>
      </c>
      <c r="K13" s="10">
        <v>4.5265200000000003E-6</v>
      </c>
      <c r="L13" s="10">
        <v>1.0450799999999901E-7</v>
      </c>
      <c r="M13" s="10">
        <v>3.12668E-7</v>
      </c>
      <c r="N13" s="10">
        <v>1.79502999999999E-6</v>
      </c>
      <c r="O13" s="10">
        <v>2.7849E-8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10">
        <v>2.1359700000000002E-5</v>
      </c>
      <c r="F14" s="10">
        <v>1.0648100000000001E-5</v>
      </c>
      <c r="G14" s="10">
        <v>9.6494900000000007E-6</v>
      </c>
      <c r="H14" s="10">
        <v>2.3029600000000001E-5</v>
      </c>
      <c r="I14" s="10">
        <v>1.76336E-5</v>
      </c>
      <c r="J14" s="10">
        <v>6.1866299999999896E-6</v>
      </c>
      <c r="K14" s="10">
        <v>1.12602E-6</v>
      </c>
      <c r="L14" s="10">
        <v>7.6044800000000006E-8</v>
      </c>
      <c r="M14" s="10">
        <v>3.2546499999999898E-7</v>
      </c>
      <c r="N14" s="10">
        <v>2.0898299999999901E-6</v>
      </c>
      <c r="O14" s="10">
        <v>6.9369399999999906E-8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10">
        <v>2.1524700000000001E-5</v>
      </c>
      <c r="F15" s="10">
        <v>1.21093999999999E-5</v>
      </c>
      <c r="G15" s="10">
        <v>9.8877000000000002E-6</v>
      </c>
      <c r="H15" s="10">
        <v>2.3409700000000001E-5</v>
      </c>
      <c r="I15" s="10">
        <v>1.8378600000000001E-5</v>
      </c>
      <c r="J15" s="10">
        <v>6.1866600000000002E-6</v>
      </c>
      <c r="K15" s="10">
        <v>5.1569999999999898E-6</v>
      </c>
      <c r="L15" s="10">
        <v>1.0436300000000001E-7</v>
      </c>
      <c r="M15" s="10">
        <v>3.1861099999999899E-7</v>
      </c>
      <c r="N15" s="10">
        <v>2.0899300000000001E-6</v>
      </c>
      <c r="O15" s="10">
        <v>3.34794999999999E-8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10">
        <v>2.423E-5</v>
      </c>
      <c r="F16" s="10">
        <v>1.22454999999999E-5</v>
      </c>
      <c r="G16" s="10">
        <v>1.08871999999999E-5</v>
      </c>
      <c r="H16" s="10">
        <v>2.6117300000000001E-5</v>
      </c>
      <c r="I16" s="10">
        <v>1.97198E-5</v>
      </c>
      <c r="J16" s="10">
        <v>7.0420200000000002E-6</v>
      </c>
      <c r="K16" s="10">
        <v>1.40830999999999E-6</v>
      </c>
      <c r="L16" s="10">
        <v>7.5116600000000002E-8</v>
      </c>
      <c r="M16" s="10">
        <v>3.3040100000000002E-7</v>
      </c>
      <c r="N16" s="10">
        <v>2.3720100000000002E-6</v>
      </c>
      <c r="O16" s="10">
        <v>8.2680999999999905E-8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0">
        <v>2.43945999999999E-5</v>
      </c>
      <c r="F17" s="10">
        <v>1.3740000000000001E-5</v>
      </c>
      <c r="G17" s="10">
        <v>1.1126400000000001E-5</v>
      </c>
      <c r="H17" s="10">
        <v>2.64968E-5</v>
      </c>
      <c r="I17" s="10">
        <v>2.04574999999999E-5</v>
      </c>
      <c r="J17" s="10">
        <v>7.0420599999999903E-6</v>
      </c>
      <c r="K17" s="10">
        <v>5.7585500000000001E-6</v>
      </c>
      <c r="L17" s="10">
        <v>1.04009E-7</v>
      </c>
      <c r="M17" s="10">
        <v>3.23452E-7</v>
      </c>
      <c r="N17" s="10">
        <v>2.3721099999999898E-6</v>
      </c>
      <c r="O17" s="10">
        <v>3.99032999999999E-8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0">
        <v>2.7062700000000001E-5</v>
      </c>
      <c r="F18" s="10">
        <v>1.38114999999999E-5</v>
      </c>
      <c r="G18" s="10">
        <v>1.2083799999999899E-5</v>
      </c>
      <c r="H18" s="10">
        <v>2.91537999999999E-5</v>
      </c>
      <c r="I18" s="10">
        <v>2.1683099999999901E-5</v>
      </c>
      <c r="J18" s="10">
        <v>7.89527E-6</v>
      </c>
      <c r="K18" s="10">
        <v>1.70472999999999E-6</v>
      </c>
      <c r="L18" s="10">
        <v>7.3995200000000006E-8</v>
      </c>
      <c r="M18" s="10">
        <v>3.3452299999999898E-7</v>
      </c>
      <c r="N18" s="10">
        <v>2.6423500000000002E-6</v>
      </c>
      <c r="O18" s="10">
        <v>9.7659800000000005E-8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0">
        <v>2.7226800000000002E-5</v>
      </c>
      <c r="F19" s="10">
        <v>1.5338499999999901E-5</v>
      </c>
      <c r="G19" s="10">
        <v>1.2323900000000001E-5</v>
      </c>
      <c r="H19" s="10">
        <v>2.9532599999999901E-5</v>
      </c>
      <c r="I19" s="10">
        <v>2.2413500000000001E-5</v>
      </c>
      <c r="J19" s="10">
        <v>7.8953000000000005E-6</v>
      </c>
      <c r="K19" s="10">
        <v>6.3314799999999904E-6</v>
      </c>
      <c r="L19" s="10">
        <v>1.0344699999999899E-7</v>
      </c>
      <c r="M19" s="10">
        <v>3.2750599999999899E-7</v>
      </c>
      <c r="N19" s="10">
        <v>2.6424599999999901E-6</v>
      </c>
      <c r="O19" s="10">
        <v>4.71315999999999E-8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0">
        <v>2.9856200000000001E-5</v>
      </c>
      <c r="F20" s="10">
        <v>1.5343499999999901E-5</v>
      </c>
      <c r="G20" s="10">
        <v>1.32393E-5</v>
      </c>
      <c r="H20" s="10">
        <v>3.2136900000000001E-5</v>
      </c>
      <c r="I20" s="10">
        <v>2.35215999999999E-5</v>
      </c>
      <c r="J20" s="10">
        <v>8.7463299999999898E-6</v>
      </c>
      <c r="K20" s="10">
        <v>2.0112599999999901E-6</v>
      </c>
      <c r="L20" s="10">
        <v>7.2666999999999906E-8</v>
      </c>
      <c r="M20" s="10">
        <v>3.3793200000000001E-7</v>
      </c>
      <c r="N20" s="10">
        <v>2.9008499999999902E-6</v>
      </c>
      <c r="O20" s="10">
        <v>1.14257E-7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0">
        <v>3.00198E-5</v>
      </c>
      <c r="F21" s="10">
        <v>1.6901900000000002E-5</v>
      </c>
      <c r="G21" s="10">
        <v>1.34802E-5</v>
      </c>
      <c r="H21" s="10">
        <v>3.2515000000000003E-5</v>
      </c>
      <c r="I21" s="10">
        <v>2.42446999999999E-5</v>
      </c>
      <c r="J21" s="10">
        <v>8.7463600000000004E-6</v>
      </c>
      <c r="K21" s="10">
        <v>6.8752300000000002E-6</v>
      </c>
      <c r="L21" s="10">
        <v>1.0265299999999899E-7</v>
      </c>
      <c r="M21" s="10">
        <v>3.3087499999999902E-7</v>
      </c>
      <c r="N21" s="10">
        <v>2.9009500000000002E-6</v>
      </c>
      <c r="O21" s="10">
        <v>5.5140700000000001E-8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0">
        <v>3.0805800000000001E-6</v>
      </c>
      <c r="F22" s="10">
        <v>8.0425399999999902E-7</v>
      </c>
      <c r="G22" s="10">
        <v>1.30869E-6</v>
      </c>
      <c r="H22" s="10">
        <v>3.1621699999999898E-6</v>
      </c>
      <c r="I22" s="10">
        <v>2.2583399999999901E-6</v>
      </c>
      <c r="J22" s="10">
        <v>9.1527099999999904E-7</v>
      </c>
      <c r="K22" s="10">
        <v>2.2554300000000001E-8</v>
      </c>
      <c r="L22" s="10">
        <v>8.2966300000000006E-8</v>
      </c>
      <c r="M22" s="10">
        <v>1.6414699999999899E-7</v>
      </c>
      <c r="N22" s="10">
        <v>2.1785300000000001E-7</v>
      </c>
      <c r="O22" s="10">
        <v>1.4514900000000001E-8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0">
        <v>3.25493999999999E-6</v>
      </c>
      <c r="F23" s="10">
        <v>1.76422999999999E-6</v>
      </c>
      <c r="G23" s="10">
        <v>1.54594999999999E-6</v>
      </c>
      <c r="H23" s="10">
        <v>3.5610299999999901E-6</v>
      </c>
      <c r="I23" s="10">
        <v>3.0744699999999898E-6</v>
      </c>
      <c r="J23" s="10">
        <v>9.1530700000000003E-7</v>
      </c>
      <c r="K23" s="10">
        <v>8.5804099999999899E-7</v>
      </c>
      <c r="L23" s="10">
        <v>1.0806200000000001E-7</v>
      </c>
      <c r="M23" s="10">
        <v>1.6299699999999901E-7</v>
      </c>
      <c r="N23" s="10">
        <v>2.1788799999999899E-7</v>
      </c>
      <c r="O23" s="10">
        <v>7.00764999999999E-9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0">
        <v>6.2634900000000004E-6</v>
      </c>
      <c r="F24" s="10">
        <v>2.3200199999999902E-6</v>
      </c>
      <c r="G24" s="10">
        <v>2.8041599999999902E-6</v>
      </c>
      <c r="H24" s="10">
        <v>6.6403900000000001E-6</v>
      </c>
      <c r="I24" s="10">
        <v>5.1684899999999897E-6</v>
      </c>
      <c r="J24" s="10">
        <v>1.8195600000000001E-6</v>
      </c>
      <c r="K24" s="10">
        <v>1.02369999999999E-7</v>
      </c>
      <c r="L24" s="10">
        <v>8.6037700000000003E-8</v>
      </c>
      <c r="M24" s="10">
        <v>2.4971300000000001E-7</v>
      </c>
      <c r="N24" s="10">
        <v>5.09645999999999E-7</v>
      </c>
      <c r="O24" s="10">
        <v>2.32245999999999E-8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0">
        <v>6.4357000000000001E-6</v>
      </c>
      <c r="F25" s="10">
        <v>3.5614299999999901E-6</v>
      </c>
      <c r="G25" s="10">
        <v>3.0428299999999901E-6</v>
      </c>
      <c r="H25" s="10">
        <v>7.0350700000000002E-6</v>
      </c>
      <c r="I25" s="10">
        <v>5.9768500000000002E-6</v>
      </c>
      <c r="J25" s="10">
        <v>1.81959999999999E-6</v>
      </c>
      <c r="K25" s="10">
        <v>1.65807999999999E-6</v>
      </c>
      <c r="L25" s="10">
        <v>1.12005E-7</v>
      </c>
      <c r="M25" s="10">
        <v>2.4544600000000001E-7</v>
      </c>
      <c r="N25" s="10">
        <v>5.0969500000000004E-7</v>
      </c>
      <c r="O25" s="10">
        <v>1.1211E-8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0">
        <v>9.3734200000000005E-6</v>
      </c>
      <c r="F26" s="10">
        <v>4.0064799999999898E-6</v>
      </c>
      <c r="G26" s="10">
        <v>4.2486100000000001E-6</v>
      </c>
      <c r="H26" s="10">
        <v>1.0031799999999899E-5</v>
      </c>
      <c r="I26" s="10">
        <v>7.9287499999999908E-6</v>
      </c>
      <c r="J26" s="10">
        <v>2.7105000000000001E-6</v>
      </c>
      <c r="K26" s="10">
        <v>2.3181599999999901E-7</v>
      </c>
      <c r="L26" s="10">
        <v>8.7416700000000005E-8</v>
      </c>
      <c r="M26" s="10">
        <v>2.9658999999999898E-7</v>
      </c>
      <c r="N26" s="10">
        <v>8.2309199999999904E-7</v>
      </c>
      <c r="O26" s="10">
        <v>3.0815399999999898E-8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0">
        <v>9.5433900000000001E-6</v>
      </c>
      <c r="F27" s="10">
        <v>5.3514199999999897E-6</v>
      </c>
      <c r="G27" s="10">
        <v>4.48737E-6</v>
      </c>
      <c r="H27" s="10">
        <v>1.0421899999999899E-5</v>
      </c>
      <c r="I27" s="10">
        <v>8.7175599999999898E-6</v>
      </c>
      <c r="J27" s="10">
        <v>2.7105399999999898E-6</v>
      </c>
      <c r="K27" s="10">
        <v>2.4080800000000002E-6</v>
      </c>
      <c r="L27" s="10">
        <v>1.14037E-7</v>
      </c>
      <c r="M27" s="10">
        <v>2.9063400000000001E-7</v>
      </c>
      <c r="N27" s="10">
        <v>8.2315800000000002E-7</v>
      </c>
      <c r="O27" s="10">
        <v>1.48742999999999E-8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0">
        <v>1.24125E-5</v>
      </c>
      <c r="F28" s="10">
        <v>5.72042E-6</v>
      </c>
      <c r="G28" s="10">
        <v>5.6410300000000003E-6</v>
      </c>
      <c r="H28" s="10">
        <v>1.33381E-5</v>
      </c>
      <c r="I28" s="10">
        <v>1.0536100000000001E-5</v>
      </c>
      <c r="J28" s="10">
        <v>3.5884400000000001E-6</v>
      </c>
      <c r="K28" s="10">
        <v>4.02281E-7</v>
      </c>
      <c r="L28" s="10">
        <v>8.75341E-8</v>
      </c>
      <c r="M28" s="10">
        <v>3.2406099999999903E-7</v>
      </c>
      <c r="N28" s="10">
        <v>1.13714999999999E-6</v>
      </c>
      <c r="O28" s="10">
        <v>3.9017300000000001E-8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0">
        <v>1.25803E-5</v>
      </c>
      <c r="F29" s="10">
        <v>7.1169399999999897E-6</v>
      </c>
      <c r="G29" s="10">
        <v>5.8792700000000002E-6</v>
      </c>
      <c r="H29" s="10">
        <v>1.37237E-5</v>
      </c>
      <c r="I29" s="10">
        <v>1.13069E-5</v>
      </c>
      <c r="J29" s="10">
        <v>3.5884700000000001E-6</v>
      </c>
      <c r="K29" s="10">
        <v>3.11493E-6</v>
      </c>
      <c r="L29" s="10">
        <v>1.14634999999999E-7</v>
      </c>
      <c r="M29" s="10">
        <v>3.1712799999999897E-7</v>
      </c>
      <c r="N29" s="10">
        <v>1.13723999999999E-6</v>
      </c>
      <c r="O29" s="10">
        <v>1.8832400000000001E-8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0">
        <v>1.5387E-5</v>
      </c>
      <c r="F30" s="10">
        <v>7.4194499999999896E-6</v>
      </c>
      <c r="G30" s="10">
        <v>6.9834699999999904E-6</v>
      </c>
      <c r="H30" s="10">
        <v>1.6564800000000001E-5</v>
      </c>
      <c r="I30" s="10">
        <v>1.30005E-5</v>
      </c>
      <c r="J30" s="10">
        <v>4.4553200000000001E-6</v>
      </c>
      <c r="K30" s="10">
        <v>6.0647099999999903E-7</v>
      </c>
      <c r="L30" s="10">
        <v>8.72377E-8</v>
      </c>
      <c r="M30" s="10">
        <v>3.4117999999999898E-7</v>
      </c>
      <c r="N30" s="10">
        <v>1.4431100000000001E-6</v>
      </c>
      <c r="O30" s="10">
        <v>4.8428399999999898E-8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0">
        <v>1.55530999999999E-5</v>
      </c>
      <c r="F31" s="10">
        <v>8.8513600000000002E-6</v>
      </c>
      <c r="G31" s="10">
        <v>7.2214599999999898E-6</v>
      </c>
      <c r="H31" s="10">
        <v>1.6946999999999901E-5</v>
      </c>
      <c r="I31" s="10">
        <v>1.37564999999999E-5</v>
      </c>
      <c r="J31" s="10">
        <v>4.4553600000000003E-6</v>
      </c>
      <c r="K31" s="10">
        <v>3.7843700000000002E-6</v>
      </c>
      <c r="L31" s="10">
        <v>1.14798999999999E-7</v>
      </c>
      <c r="M31" s="10">
        <v>3.3366599999999899E-7</v>
      </c>
      <c r="N31" s="10">
        <v>1.4432100000000001E-6</v>
      </c>
      <c r="O31" s="10">
        <v>2.33741E-8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0">
        <v>1.83096999999999E-5</v>
      </c>
      <c r="F32" s="10">
        <v>9.0910100000000006E-6</v>
      </c>
      <c r="G32" s="10">
        <v>8.2795700000000008E-6</v>
      </c>
      <c r="H32" s="10">
        <v>1.9725299999999901E-5</v>
      </c>
      <c r="I32" s="10">
        <v>1.5336300000000001E-5</v>
      </c>
      <c r="J32" s="10">
        <v>5.3155500000000003E-6</v>
      </c>
      <c r="K32" s="10">
        <v>8.3790499999999903E-7</v>
      </c>
      <c r="L32" s="10">
        <v>8.7145599999999904E-8</v>
      </c>
      <c r="M32" s="10">
        <v>3.53307E-7</v>
      </c>
      <c r="N32" s="10">
        <v>1.7367100000000001E-6</v>
      </c>
      <c r="O32" s="10">
        <v>5.92673E-8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0">
        <v>1.8474900000000002E-5</v>
      </c>
      <c r="F33" s="10">
        <v>1.0556399999999899E-5</v>
      </c>
      <c r="G33" s="10">
        <v>8.5181999999999907E-6</v>
      </c>
      <c r="H33" s="10">
        <v>2.0105799999999902E-5</v>
      </c>
      <c r="I33" s="10">
        <v>1.60814999999999E-5</v>
      </c>
      <c r="J33" s="10">
        <v>5.3155799999999897E-6</v>
      </c>
      <c r="K33" s="10">
        <v>4.4204099999999898E-6</v>
      </c>
      <c r="L33" s="10">
        <v>1.15272E-7</v>
      </c>
      <c r="M33" s="10">
        <v>3.4542199999999898E-7</v>
      </c>
      <c r="N33" s="10">
        <v>1.73681999999999E-6</v>
      </c>
      <c r="O33" s="10">
        <v>2.8604700000000001E-8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0">
        <v>2.1190099999999901E-5</v>
      </c>
      <c r="F34" s="10">
        <v>1.0732400000000001E-5</v>
      </c>
      <c r="G34" s="10">
        <v>9.5323899999999896E-6</v>
      </c>
      <c r="H34" s="10">
        <v>2.28286E-5</v>
      </c>
      <c r="I34" s="10">
        <v>1.7555E-5</v>
      </c>
      <c r="J34" s="10">
        <v>6.1722799999999903E-6</v>
      </c>
      <c r="K34" s="10">
        <v>1.0908800000000001E-6</v>
      </c>
      <c r="L34" s="10">
        <v>8.6947899999999894E-8</v>
      </c>
      <c r="M34" s="10">
        <v>3.6310699999999899E-7</v>
      </c>
      <c r="N34" s="10">
        <v>2.0166100000000002E-6</v>
      </c>
      <c r="O34" s="10">
        <v>7.1668700000000002E-8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0">
        <v>2.1354900000000001E-5</v>
      </c>
      <c r="F35" s="10">
        <v>1.22326E-5</v>
      </c>
      <c r="G35" s="10">
        <v>9.7720700000000004E-6</v>
      </c>
      <c r="H35" s="10">
        <v>2.3208399999999901E-5</v>
      </c>
      <c r="I35" s="10">
        <v>1.8291699999999901E-5</v>
      </c>
      <c r="J35" s="10">
        <v>6.17231E-6</v>
      </c>
      <c r="K35" s="10">
        <v>5.0252999999999898E-6</v>
      </c>
      <c r="L35" s="10">
        <v>1.1565499999999901E-7</v>
      </c>
      <c r="M35" s="10">
        <v>3.5494700000000001E-7</v>
      </c>
      <c r="N35" s="10">
        <v>2.0167300000000001E-6</v>
      </c>
      <c r="O35" s="10">
        <v>3.4589300000000003E-8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0">
        <v>2.4031100000000001E-5</v>
      </c>
      <c r="F36" s="10">
        <v>1.23437E-5</v>
      </c>
      <c r="G36" s="10">
        <v>1.07433999999999E-5</v>
      </c>
      <c r="H36" s="10">
        <v>2.58779999999999E-5</v>
      </c>
      <c r="I36" s="10">
        <v>1.9661100000000001E-5</v>
      </c>
      <c r="J36" s="10">
        <v>7.0265299999999898E-6</v>
      </c>
      <c r="K36" s="10">
        <v>1.36040999999999E-6</v>
      </c>
      <c r="L36" s="10">
        <v>8.6564200000000004E-8</v>
      </c>
      <c r="M36" s="10">
        <v>3.7158499999999902E-7</v>
      </c>
      <c r="N36" s="10">
        <v>2.2823699999999898E-6</v>
      </c>
      <c r="O36" s="10">
        <v>8.5722099999999904E-8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0">
        <v>2.4195399999999901E-5</v>
      </c>
      <c r="F37" s="10">
        <v>1.3878400000000001E-5</v>
      </c>
      <c r="G37" s="10">
        <v>1.09841E-5</v>
      </c>
      <c r="H37" s="10">
        <v>2.6257099999999901E-5</v>
      </c>
      <c r="I37" s="10">
        <v>2.03902E-5</v>
      </c>
      <c r="J37" s="10">
        <v>7.0265600000000004E-6</v>
      </c>
      <c r="K37" s="10">
        <v>5.5995899999999897E-6</v>
      </c>
      <c r="L37" s="10">
        <v>1.15851999999999E-7</v>
      </c>
      <c r="M37" s="10">
        <v>3.6319899999999899E-7</v>
      </c>
      <c r="N37" s="10">
        <v>2.2824899999999902E-6</v>
      </c>
      <c r="O37" s="10">
        <v>4.13710999999999E-8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0">
        <v>2.68321E-5</v>
      </c>
      <c r="F38" s="10">
        <v>1.3922400000000001E-5</v>
      </c>
      <c r="G38" s="10">
        <v>1.19109999999999E-5</v>
      </c>
      <c r="H38" s="10">
        <v>2.88734E-5</v>
      </c>
      <c r="I38" s="10">
        <v>2.16557E-5</v>
      </c>
      <c r="J38" s="10">
        <v>7.8784700000000005E-6</v>
      </c>
      <c r="K38" s="10">
        <v>1.64216999999999E-6</v>
      </c>
      <c r="L38" s="10">
        <v>8.5903899999999901E-8</v>
      </c>
      <c r="M38" s="10">
        <v>3.7915400000000001E-7</v>
      </c>
      <c r="N38" s="10">
        <v>2.5352499999999898E-6</v>
      </c>
      <c r="O38" s="10">
        <v>1.0156200000000001E-7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0">
        <v>2.6996E-5</v>
      </c>
      <c r="F39" s="10">
        <v>1.5490700000000001E-5</v>
      </c>
      <c r="G39" s="10">
        <v>1.21526999999999E-5</v>
      </c>
      <c r="H39" s="10">
        <v>2.92518E-5</v>
      </c>
      <c r="I39" s="10">
        <v>2.23774E-5</v>
      </c>
      <c r="J39" s="10">
        <v>7.8785099999999897E-6</v>
      </c>
      <c r="K39" s="10">
        <v>6.1446499999999904E-6</v>
      </c>
      <c r="L39" s="10">
        <v>1.15720999999999E-7</v>
      </c>
      <c r="M39" s="10">
        <v>3.7057499999999899E-7</v>
      </c>
      <c r="N39" s="10">
        <v>2.5353699999999902E-6</v>
      </c>
      <c r="O39" s="10">
        <v>4.9014800000000002E-8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0">
        <v>2.9593500000000001E-5</v>
      </c>
      <c r="F40" s="10">
        <v>1.5466000000000001E-5</v>
      </c>
      <c r="G40" s="10">
        <v>1.30361E-5</v>
      </c>
      <c r="H40" s="10">
        <v>3.1813799999999902E-5</v>
      </c>
      <c r="I40" s="10">
        <v>2.3538999999999901E-5</v>
      </c>
      <c r="J40" s="10">
        <v>8.7282900000000001E-6</v>
      </c>
      <c r="K40" s="10">
        <v>1.9321199999999901E-6</v>
      </c>
      <c r="L40" s="10">
        <v>8.5115599999999905E-8</v>
      </c>
      <c r="M40" s="10">
        <v>3.8588600000000002E-7</v>
      </c>
      <c r="N40" s="10">
        <v>2.77469E-6</v>
      </c>
      <c r="O40" s="10">
        <v>1.19059999999999E-7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0">
        <v>2.9756999999999902E-5</v>
      </c>
      <c r="F41" s="10">
        <v>1.70667E-5</v>
      </c>
      <c r="G41" s="10">
        <v>1.32786E-5</v>
      </c>
      <c r="H41" s="10">
        <v>3.2191599999999897E-5</v>
      </c>
      <c r="I41" s="10">
        <v>2.4253600000000001E-5</v>
      </c>
      <c r="J41" s="10">
        <v>8.7283200000000005E-6</v>
      </c>
      <c r="K41" s="10">
        <v>6.6601500000000001E-6</v>
      </c>
      <c r="L41" s="10">
        <v>1.15452999999999E-7</v>
      </c>
      <c r="M41" s="10">
        <v>3.7714400000000001E-7</v>
      </c>
      <c r="N41" s="10">
        <v>2.7748199999999901E-6</v>
      </c>
      <c r="O41" s="10">
        <v>5.7458800000000001E-8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0">
        <v>3.05712E-6</v>
      </c>
      <c r="F42" s="10">
        <v>8.0713099999999902E-7</v>
      </c>
      <c r="G42" s="10">
        <v>1.29977999999999E-6</v>
      </c>
      <c r="H42" s="10">
        <v>3.1382100000000001E-6</v>
      </c>
      <c r="I42" s="10">
        <v>2.2359399999999901E-6</v>
      </c>
      <c r="J42" s="10">
        <v>9.1113499999999901E-7</v>
      </c>
      <c r="K42" s="10">
        <v>2.2321100000000001E-8</v>
      </c>
      <c r="L42" s="10">
        <v>9.11712E-8</v>
      </c>
      <c r="M42" s="10">
        <v>1.68426E-7</v>
      </c>
      <c r="N42" s="10">
        <v>2.1391299999999901E-7</v>
      </c>
      <c r="O42" s="10">
        <v>1.4544099999999901E-8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0">
        <v>3.2303300000000002E-6</v>
      </c>
      <c r="F43" s="10">
        <v>1.77419E-6</v>
      </c>
      <c r="G43" s="10">
        <v>1.5362800000000001E-6</v>
      </c>
      <c r="H43" s="10">
        <v>3.5345100000000001E-6</v>
      </c>
      <c r="I43" s="10">
        <v>3.0431900000000001E-6</v>
      </c>
      <c r="J43" s="10">
        <v>9.1116999999999902E-7</v>
      </c>
      <c r="K43" s="10">
        <v>8.5007199999999904E-7</v>
      </c>
      <c r="L43" s="10">
        <v>1.163E-7</v>
      </c>
      <c r="M43" s="10">
        <v>1.6714500000000001E-7</v>
      </c>
      <c r="N43" s="10">
        <v>2.13948E-7</v>
      </c>
      <c r="O43" s="10">
        <v>7.0218699999999899E-9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0">
        <v>6.2142800000000002E-6</v>
      </c>
      <c r="F44" s="10">
        <v>2.3304499999999901E-6</v>
      </c>
      <c r="G44" s="10">
        <v>2.7814900000000001E-6</v>
      </c>
      <c r="H44" s="10">
        <v>6.5876899999999896E-6</v>
      </c>
      <c r="I44" s="10">
        <v>5.1178299999999898E-6</v>
      </c>
      <c r="J44" s="10">
        <v>1.81182999999999E-6</v>
      </c>
      <c r="K44" s="10">
        <v>1.00856E-7</v>
      </c>
      <c r="L44" s="10">
        <v>9.5847699999999903E-8</v>
      </c>
      <c r="M44" s="10">
        <v>2.6189599999999903E-7</v>
      </c>
      <c r="N44" s="10">
        <v>4.9664500000000001E-7</v>
      </c>
      <c r="O44" s="10">
        <v>2.31884999999999E-8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0">
        <v>6.3855699999999898E-6</v>
      </c>
      <c r="F45" s="10">
        <v>3.5870499999999901E-6</v>
      </c>
      <c r="G45" s="10">
        <v>3.02002E-6</v>
      </c>
      <c r="H45" s="10">
        <v>6.9803699999999904E-6</v>
      </c>
      <c r="I45" s="10">
        <v>5.9170700000000001E-6</v>
      </c>
      <c r="J45" s="10">
        <v>1.81186999999999E-6</v>
      </c>
      <c r="K45" s="10">
        <v>1.63648E-6</v>
      </c>
      <c r="L45" s="10">
        <v>1.21972E-7</v>
      </c>
      <c r="M45" s="10">
        <v>2.5722200000000003E-7</v>
      </c>
      <c r="N45" s="10">
        <v>4.9669500000000001E-7</v>
      </c>
      <c r="O45" s="10">
        <v>1.1193799999999901E-8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0">
        <v>9.2992400000000001E-6</v>
      </c>
      <c r="F46" s="10">
        <v>4.0273399999999896E-6</v>
      </c>
      <c r="G46" s="10">
        <v>4.2093599999999903E-6</v>
      </c>
      <c r="H46" s="10">
        <v>9.9503899999999896E-6</v>
      </c>
      <c r="I46" s="10">
        <v>7.8557600000000008E-6</v>
      </c>
      <c r="J46" s="10">
        <v>2.7002099999999901E-6</v>
      </c>
      <c r="K46" s="10">
        <v>2.2745299999999901E-7</v>
      </c>
      <c r="L46" s="10">
        <v>9.8341599999999894E-8</v>
      </c>
      <c r="M46" s="10">
        <v>3.1696299999999902E-7</v>
      </c>
      <c r="N46" s="10">
        <v>7.98939E-7</v>
      </c>
      <c r="O46" s="10">
        <v>3.0909899999999899E-8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0">
        <v>9.46856E-6</v>
      </c>
      <c r="F47" s="10">
        <v>5.3945699999999903E-6</v>
      </c>
      <c r="G47" s="10">
        <v>4.4485499999999898E-6</v>
      </c>
      <c r="H47" s="10">
        <v>1.0339199999999899E-5</v>
      </c>
      <c r="I47" s="10">
        <v>8.6359100000000005E-6</v>
      </c>
      <c r="J47" s="10">
        <v>2.7002399999999901E-6</v>
      </c>
      <c r="K47" s="10">
        <v>2.3692600000000001E-6</v>
      </c>
      <c r="L47" s="10">
        <v>1.2521399999999899E-7</v>
      </c>
      <c r="M47" s="10">
        <v>3.1031100000000001E-7</v>
      </c>
      <c r="N47" s="10">
        <v>7.9900900000000003E-7</v>
      </c>
      <c r="O47" s="10">
        <v>1.49200999999999E-8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0">
        <v>1.23157999999999E-5</v>
      </c>
      <c r="F48" s="10">
        <v>5.7531299999999903E-6</v>
      </c>
      <c r="G48" s="10">
        <v>5.5833999999999896E-6</v>
      </c>
      <c r="H48" s="10">
        <v>1.3229300000000001E-5</v>
      </c>
      <c r="I48" s="10">
        <v>1.04493E-5</v>
      </c>
      <c r="J48" s="10">
        <v>3.5770600000000002E-6</v>
      </c>
      <c r="K48" s="10">
        <v>3.9321000000000001E-7</v>
      </c>
      <c r="L48" s="10">
        <v>9.9274200000000004E-8</v>
      </c>
      <c r="M48" s="10">
        <v>3.5182199999999898E-7</v>
      </c>
      <c r="N48" s="10">
        <v>1.1006999999999899E-6</v>
      </c>
      <c r="O48" s="10">
        <v>3.94264999999999E-8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0">
        <v>1.24832999999999E-5</v>
      </c>
      <c r="F49" s="10">
        <v>7.17838E-6</v>
      </c>
      <c r="G49" s="10">
        <v>5.8227000000000002E-6</v>
      </c>
      <c r="H49" s="10">
        <v>1.3614299999999899E-5</v>
      </c>
      <c r="I49" s="10">
        <v>1.12123999999999E-5</v>
      </c>
      <c r="J49" s="10">
        <v>3.5770900000000002E-6</v>
      </c>
      <c r="K49" s="10">
        <v>3.0566500000000002E-6</v>
      </c>
      <c r="L49" s="10">
        <v>1.2671700000000001E-7</v>
      </c>
      <c r="M49" s="10">
        <v>3.4393399999999898E-7</v>
      </c>
      <c r="N49" s="10">
        <v>1.1007900000000001E-6</v>
      </c>
      <c r="O49" s="10">
        <v>1.9030199999999901E-8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0">
        <v>1.5269900000000001E-5</v>
      </c>
      <c r="F50" s="10">
        <v>7.46555E-6</v>
      </c>
      <c r="G50" s="10">
        <v>6.9056600000000004E-6</v>
      </c>
      <c r="H50" s="10">
        <v>1.64299E-5</v>
      </c>
      <c r="I50" s="10">
        <v>1.29093E-5</v>
      </c>
      <c r="J50" s="10">
        <v>4.4439599999999897E-6</v>
      </c>
      <c r="K50" s="10">
        <v>5.9072400000000004E-7</v>
      </c>
      <c r="L50" s="10">
        <v>9.9463900000000004E-8</v>
      </c>
      <c r="M50" s="10">
        <v>3.7526300000000002E-7</v>
      </c>
      <c r="N50" s="10">
        <v>1.3935699999999899E-6</v>
      </c>
      <c r="O50" s="10">
        <v>4.9375700000000002E-8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0">
        <v>1.5435799999999901E-5</v>
      </c>
      <c r="F51" s="10">
        <v>8.9312100000000008E-6</v>
      </c>
      <c r="G51" s="10">
        <v>7.1450600000000002E-6</v>
      </c>
      <c r="H51" s="10">
        <v>1.6812000000000001E-5</v>
      </c>
      <c r="I51" s="10">
        <v>1.3658100000000001E-5</v>
      </c>
      <c r="J51" s="10">
        <v>4.4440000000000001E-6</v>
      </c>
      <c r="K51" s="10">
        <v>3.7053299999999902E-6</v>
      </c>
      <c r="L51" s="10">
        <v>1.2739999999999901E-7</v>
      </c>
      <c r="M51" s="10">
        <v>3.6656799999999902E-7</v>
      </c>
      <c r="N51" s="10">
        <v>1.39367999999999E-6</v>
      </c>
      <c r="O51" s="10">
        <v>2.3831500000000001E-8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0">
        <v>1.8170400000000001E-5</v>
      </c>
      <c r="F52" s="10">
        <v>9.1501999999999908E-6</v>
      </c>
      <c r="G52" s="10">
        <v>8.1792199999999908E-6</v>
      </c>
      <c r="H52" s="10">
        <v>1.95611999999999E-5</v>
      </c>
      <c r="I52" s="10">
        <v>1.5248100000000001E-5</v>
      </c>
      <c r="J52" s="10">
        <v>5.3040399999999896E-6</v>
      </c>
      <c r="K52" s="10">
        <v>8.1356100000000001E-7</v>
      </c>
      <c r="L52" s="10">
        <v>9.9909300000000001E-8</v>
      </c>
      <c r="M52" s="10">
        <v>3.9263599999999899E-7</v>
      </c>
      <c r="N52" s="10">
        <v>1.6737200000000001E-6</v>
      </c>
      <c r="O52" s="10">
        <v>6.0883399999999906E-8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0">
        <v>1.8335400000000001E-5</v>
      </c>
      <c r="F53" s="10">
        <v>1.06518E-5</v>
      </c>
      <c r="G53" s="10">
        <v>8.4192599999999896E-6</v>
      </c>
      <c r="H53" s="10">
        <v>1.99414999999999E-5</v>
      </c>
      <c r="I53" s="10">
        <v>1.59856999999999E-5</v>
      </c>
      <c r="J53" s="10">
        <v>5.30408E-6</v>
      </c>
      <c r="K53" s="10">
        <v>4.3185600000000002E-6</v>
      </c>
      <c r="L53" s="10">
        <v>1.2840399999999901E-7</v>
      </c>
      <c r="M53" s="10">
        <v>3.83375E-7</v>
      </c>
      <c r="N53" s="10">
        <v>1.67384E-6</v>
      </c>
      <c r="O53" s="10">
        <v>2.9384800000000001E-8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0">
        <v>2.1025199999999902E-5</v>
      </c>
      <c r="F54" s="10">
        <v>1.08033E-5</v>
      </c>
      <c r="G54" s="10">
        <v>9.4063899999999894E-6</v>
      </c>
      <c r="H54" s="10">
        <v>2.2631200000000001E-5</v>
      </c>
      <c r="I54" s="10">
        <v>1.7476300000000001E-5</v>
      </c>
      <c r="J54" s="10">
        <v>6.1599799999999896E-6</v>
      </c>
      <c r="K54" s="10">
        <v>1.05590999999999E-6</v>
      </c>
      <c r="L54" s="10">
        <v>1.00426E-7</v>
      </c>
      <c r="M54" s="10">
        <v>4.0717299999999898E-7</v>
      </c>
      <c r="N54" s="10">
        <v>1.9386299999999902E-6</v>
      </c>
      <c r="O54" s="10">
        <v>7.4021600000000004E-8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0">
        <v>2.1189700000000001E-5</v>
      </c>
      <c r="F55" s="10">
        <v>1.23408E-5</v>
      </c>
      <c r="G55" s="10">
        <v>9.6474199999999897E-6</v>
      </c>
      <c r="H55" s="10">
        <v>2.3010499999999901E-5</v>
      </c>
      <c r="I55" s="10">
        <v>1.8204999999999901E-5</v>
      </c>
      <c r="J55" s="10">
        <v>6.16002E-6</v>
      </c>
      <c r="K55" s="10">
        <v>4.8988600000000004E-6</v>
      </c>
      <c r="L55" s="10">
        <v>1.2948599999999899E-7</v>
      </c>
      <c r="M55" s="10">
        <v>3.9746000000000001E-7</v>
      </c>
      <c r="N55" s="10">
        <v>1.9387600000000001E-6</v>
      </c>
      <c r="O55" s="10">
        <v>3.5724999999999898E-8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0">
        <v>2.38376E-5</v>
      </c>
      <c r="F56" s="10">
        <v>1.24238999999999E-5</v>
      </c>
      <c r="G56" s="10">
        <v>1.0588799999999899E-5</v>
      </c>
      <c r="H56" s="10">
        <v>2.5642600000000001E-5</v>
      </c>
      <c r="I56" s="10">
        <v>1.9600399999999901E-5</v>
      </c>
      <c r="J56" s="10">
        <v>7.0131699999999903E-6</v>
      </c>
      <c r="K56" s="10">
        <v>1.31278E-6</v>
      </c>
      <c r="L56" s="10">
        <v>1.00723999999999E-7</v>
      </c>
      <c r="M56" s="10">
        <v>4.2008500000000002E-7</v>
      </c>
      <c r="N56" s="10">
        <v>2.1882699999999901E-6</v>
      </c>
      <c r="O56" s="10">
        <v>8.8952099999999901E-8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0">
        <v>2.4001700000000001E-5</v>
      </c>
      <c r="F57" s="10">
        <v>1.39968999999999E-5</v>
      </c>
      <c r="G57" s="10">
        <v>1.0831E-5</v>
      </c>
      <c r="H57" s="10">
        <v>2.6021400000000001E-5</v>
      </c>
      <c r="I57" s="10">
        <v>2.0321200000000001E-5</v>
      </c>
      <c r="J57" s="10">
        <v>7.0132099999999897E-6</v>
      </c>
      <c r="K57" s="10">
        <v>5.4475199999999903E-6</v>
      </c>
      <c r="L57" s="10">
        <v>1.3034099999999901E-7</v>
      </c>
      <c r="M57" s="10">
        <v>4.0998299999999899E-7</v>
      </c>
      <c r="N57" s="10">
        <v>2.1884099999999902E-6</v>
      </c>
      <c r="O57" s="10">
        <v>4.2930000000000001E-8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0">
        <v>2.66087999999999E-5</v>
      </c>
      <c r="F58" s="10">
        <v>1.4010500000000001E-5</v>
      </c>
      <c r="G58" s="10">
        <v>1.17269999999999E-5</v>
      </c>
      <c r="H58" s="10">
        <v>2.85974999999999E-5</v>
      </c>
      <c r="I58" s="10">
        <v>2.1623500000000001E-5</v>
      </c>
      <c r="J58" s="10">
        <v>7.8640299999999898E-6</v>
      </c>
      <c r="K58" s="10">
        <v>1.57989E-6</v>
      </c>
      <c r="L58" s="10">
        <v>1.0076099999999901E-7</v>
      </c>
      <c r="M58" s="10">
        <v>4.3191000000000001E-7</v>
      </c>
      <c r="N58" s="10">
        <v>2.42308E-6</v>
      </c>
      <c r="O58" s="10">
        <v>1.05578999999999E-7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0">
        <v>2.6772500000000002E-5</v>
      </c>
      <c r="F59" s="10">
        <v>1.56178999999999E-5</v>
      </c>
      <c r="G59" s="10">
        <v>1.1970100000000001E-5</v>
      </c>
      <c r="H59" s="10">
        <v>2.8975600000000001E-5</v>
      </c>
      <c r="I59" s="10">
        <v>2.2336899999999901E-5</v>
      </c>
      <c r="J59" s="10">
        <v>7.8640699999999892E-6</v>
      </c>
      <c r="K59" s="10">
        <v>5.9660799999999896E-6</v>
      </c>
      <c r="L59" s="10">
        <v>1.30889E-7</v>
      </c>
      <c r="M59" s="10">
        <v>4.2145800000000001E-7</v>
      </c>
      <c r="N59" s="10">
        <v>2.4232299999999902E-6</v>
      </c>
      <c r="O59" s="10">
        <v>5.0953900000000002E-8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0">
        <v>2.9339699999999901E-5</v>
      </c>
      <c r="F60" s="10">
        <v>1.5561900000000001E-5</v>
      </c>
      <c r="G60" s="10">
        <v>1.2820600000000001E-5</v>
      </c>
      <c r="H60" s="10">
        <v>3.1496099999999903E-5</v>
      </c>
      <c r="I60" s="10">
        <v>2.35471E-5</v>
      </c>
      <c r="J60" s="10">
        <v>8.71267E-6</v>
      </c>
      <c r="K60" s="10">
        <v>1.85355E-6</v>
      </c>
      <c r="L60" s="10">
        <v>1.0046500000000001E-7</v>
      </c>
      <c r="M60" s="10">
        <v>4.4295399999999898E-7</v>
      </c>
      <c r="N60" s="10">
        <v>2.64397E-6</v>
      </c>
      <c r="O60" s="10">
        <v>1.23933E-7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0">
        <v>2.95029999999999E-5</v>
      </c>
      <c r="F61" s="10">
        <v>1.72025E-5</v>
      </c>
      <c r="G61" s="10">
        <v>1.30647E-5</v>
      </c>
      <c r="H61" s="10">
        <v>3.1873699999999898E-5</v>
      </c>
      <c r="I61" s="10">
        <v>2.4253500000000001E-5</v>
      </c>
      <c r="J61" s="10">
        <v>8.7127000000000005E-6</v>
      </c>
      <c r="K61" s="10">
        <v>6.4558199999999896E-6</v>
      </c>
      <c r="L61" s="10">
        <v>1.3107099999999899E-7</v>
      </c>
      <c r="M61" s="10">
        <v>4.3217999999999899E-7</v>
      </c>
      <c r="N61" s="10">
        <v>2.6441199999999902E-6</v>
      </c>
      <c r="O61" s="10">
        <v>5.9810599999999904E-8</v>
      </c>
    </row>
    <row r="62" spans="1:15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316" workbookViewId="0">
      <selection activeCell="L356" sqref="L356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10">
        <v>2.5482300000000002E-5</v>
      </c>
      <c r="G2" s="10">
        <v>1.6177699999999899E-4</v>
      </c>
      <c r="H2" s="10">
        <v>2.5282000000000001E-4</v>
      </c>
      <c r="I2" s="10">
        <v>1.5165799999999899E-4</v>
      </c>
      <c r="J2" s="10">
        <v>3.2497299999999902E-4</v>
      </c>
      <c r="K2" s="10">
        <v>2.5717600000000002E-4</v>
      </c>
      <c r="L2" s="10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10">
        <v>2.5479999999999898E-5</v>
      </c>
      <c r="G3" s="10">
        <v>1.6050499999999899E-4</v>
      </c>
      <c r="H3" s="10">
        <v>2.5408599999999902E-4</v>
      </c>
      <c r="I3" s="10">
        <v>1.4669199999999899E-4</v>
      </c>
      <c r="J3" s="10">
        <v>3.2994200000000001E-4</v>
      </c>
      <c r="K3" s="10">
        <v>2.5717600000000002E-4</v>
      </c>
      <c r="L3" s="10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10">
        <v>2.5477400000000001E-5</v>
      </c>
      <c r="G4" s="10">
        <v>1.5882999999999899E-4</v>
      </c>
      <c r="H4" s="10">
        <v>2.55753E-4</v>
      </c>
      <c r="I4" s="10">
        <v>1.4022500000000001E-4</v>
      </c>
      <c r="J4" s="10">
        <v>3.3640900000000002E-4</v>
      </c>
      <c r="K4" s="10">
        <v>2.57175E-4</v>
      </c>
      <c r="L4" s="10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10">
        <v>2.54739E-5</v>
      </c>
      <c r="G5" s="10">
        <v>1.5648999999999901E-4</v>
      </c>
      <c r="H5" s="10">
        <v>2.58084E-4</v>
      </c>
      <c r="I5" s="10">
        <v>1.3143200000000001E-4</v>
      </c>
      <c r="J5" s="10">
        <v>3.4519999999999901E-4</v>
      </c>
      <c r="K5" s="10">
        <v>2.57175E-4</v>
      </c>
      <c r="L5" s="10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10">
        <v>2.5469900000000002E-5</v>
      </c>
      <c r="G6" s="10">
        <v>1.53002999999999E-4</v>
      </c>
      <c r="H6" s="10">
        <v>2.6156399999999902E-4</v>
      </c>
      <c r="I6" s="10">
        <v>1.1904499999999901E-4</v>
      </c>
      <c r="J6" s="10">
        <v>3.57579999999999E-4</v>
      </c>
      <c r="K6" s="10">
        <v>2.5717300000000003E-4</v>
      </c>
      <c r="L6" s="10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10">
        <v>2.54646E-5</v>
      </c>
      <c r="G7" s="10">
        <v>1.47374E-4</v>
      </c>
      <c r="H7" s="10">
        <v>2.6718100000000002E-4</v>
      </c>
      <c r="I7" s="10">
        <v>1.00942999999999E-4</v>
      </c>
      <c r="J7" s="10">
        <v>3.7567900000000002E-4</v>
      </c>
      <c r="K7" s="10">
        <v>2.5717200000000001E-4</v>
      </c>
      <c r="L7" s="10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10">
        <v>2.5457400000000001E-5</v>
      </c>
      <c r="G8" s="10">
        <v>1.3777400000000001E-4</v>
      </c>
      <c r="H8" s="10">
        <v>2.7676399999999901E-4</v>
      </c>
      <c r="I8" s="10">
        <v>7.5081500000000003E-5</v>
      </c>
      <c r="J8" s="10">
        <v>4.01531E-4</v>
      </c>
      <c r="K8" s="10">
        <v>2.5717099999999902E-4</v>
      </c>
      <c r="L8" s="10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10">
        <v>2.5446999999999901E-5</v>
      </c>
      <c r="G9" s="10">
        <v>1.21464E-4</v>
      </c>
      <c r="H9" s="10">
        <v>2.93054E-4</v>
      </c>
      <c r="I9" s="10">
        <v>4.33269E-5</v>
      </c>
      <c r="J9" s="10">
        <v>4.3327099999999902E-4</v>
      </c>
      <c r="K9" s="10">
        <v>2.5716900000000002E-4</v>
      </c>
      <c r="L9" s="10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10">
        <v>2.5431000000000001E-5</v>
      </c>
      <c r="G10" s="10">
        <v>9.6345800000000002E-5</v>
      </c>
      <c r="H10" s="10">
        <v>3.1813199999999902E-4</v>
      </c>
      <c r="I10" s="10">
        <v>1.5949199999999901E-5</v>
      </c>
      <c r="J10" s="10">
        <v>4.6063599999999902E-4</v>
      </c>
      <c r="K10" s="10">
        <v>2.5716600000000002E-4</v>
      </c>
      <c r="L10" s="10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10">
        <v>2.5406100000000001E-5</v>
      </c>
      <c r="G11" s="10">
        <v>6.3627599999999899E-5</v>
      </c>
      <c r="H11" s="10">
        <v>3.5077900000000001E-4</v>
      </c>
      <c r="I11" s="10">
        <v>2.8180200000000001E-6</v>
      </c>
      <c r="J11" s="10">
        <v>4.7376800000000001E-4</v>
      </c>
      <c r="K11" s="10">
        <v>2.5716200000000002E-4</v>
      </c>
      <c r="L11" s="10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10">
        <v>2.54824999999999E-5</v>
      </c>
      <c r="G12" s="10">
        <v>1.6177899999999899E-4</v>
      </c>
      <c r="H12" s="10">
        <v>2.5282100000000002E-4</v>
      </c>
      <c r="I12" s="10">
        <v>1.5165799999999899E-4</v>
      </c>
      <c r="J12" s="10">
        <v>3.2497299999999902E-4</v>
      </c>
      <c r="K12" s="10">
        <v>2.5717600000000002E-4</v>
      </c>
      <c r="L12" s="10">
        <v>2.2056899999999899E-7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10">
        <v>2.54802E-5</v>
      </c>
      <c r="G13" s="10">
        <v>1.6050799999999901E-4</v>
      </c>
      <c r="H13" s="10">
        <v>2.5408700000000001E-4</v>
      </c>
      <c r="I13" s="10">
        <v>1.4669199999999899E-4</v>
      </c>
      <c r="J13" s="10">
        <v>3.2994200000000001E-4</v>
      </c>
      <c r="K13" s="10">
        <v>2.5717600000000002E-4</v>
      </c>
      <c r="L13" s="10">
        <v>2.2595599999999901E-7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10">
        <v>2.5477600000000002E-5</v>
      </c>
      <c r="G14" s="10">
        <v>1.5883299999999901E-4</v>
      </c>
      <c r="H14" s="10">
        <v>2.55754999999999E-4</v>
      </c>
      <c r="I14" s="10">
        <v>1.4022500000000001E-4</v>
      </c>
      <c r="J14" s="10">
        <v>3.3640900000000002E-4</v>
      </c>
      <c r="K14" s="10">
        <v>2.57175E-4</v>
      </c>
      <c r="L14" s="10">
        <v>2.3232899999999901E-7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10">
        <v>2.5474E-5</v>
      </c>
      <c r="G15" s="10">
        <v>1.5649300000000001E-4</v>
      </c>
      <c r="H15" s="10">
        <v>2.5808599999999901E-4</v>
      </c>
      <c r="I15" s="10">
        <v>1.3143200000000001E-4</v>
      </c>
      <c r="J15" s="10">
        <v>3.4519999999999901E-4</v>
      </c>
      <c r="K15" s="10">
        <v>2.5717399999999901E-4</v>
      </c>
      <c r="L15" s="10">
        <v>2.40162E-7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10">
        <v>2.54700999999999E-5</v>
      </c>
      <c r="G16" s="10">
        <v>1.5300599999999899E-4</v>
      </c>
      <c r="H16" s="10">
        <v>2.6156600000000002E-4</v>
      </c>
      <c r="I16" s="10">
        <v>1.1904499999999901E-4</v>
      </c>
      <c r="J16" s="10">
        <v>3.57579999999999E-4</v>
      </c>
      <c r="K16" s="10">
        <v>2.5717300000000003E-4</v>
      </c>
      <c r="L16" s="10">
        <v>2.5025899999999899E-7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10">
        <v>2.5464800000000001E-5</v>
      </c>
      <c r="G17" s="10">
        <v>1.4737699999999899E-4</v>
      </c>
      <c r="H17" s="10">
        <v>2.6718299999999902E-4</v>
      </c>
      <c r="I17" s="10">
        <v>1.00942999999999E-4</v>
      </c>
      <c r="J17" s="10">
        <v>3.7567900000000002E-4</v>
      </c>
      <c r="K17" s="10">
        <v>2.5717200000000001E-4</v>
      </c>
      <c r="L17" s="10">
        <v>2.6400300000000001E-7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10">
        <v>2.54575999999999E-5</v>
      </c>
      <c r="G18" s="10">
        <v>1.3777799999999899E-4</v>
      </c>
      <c r="H18" s="10">
        <v>2.7676600000000001E-4</v>
      </c>
      <c r="I18" s="10">
        <v>7.5081500000000003E-5</v>
      </c>
      <c r="J18" s="10">
        <v>4.01531E-4</v>
      </c>
      <c r="K18" s="10">
        <v>2.5717099999999902E-4</v>
      </c>
      <c r="L18" s="10">
        <v>2.8379700000000001E-7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10">
        <v>2.5447299999999901E-5</v>
      </c>
      <c r="G19" s="10">
        <v>1.21466999999999E-4</v>
      </c>
      <c r="H19" s="10">
        <v>2.93055999999999E-4</v>
      </c>
      <c r="I19" s="10">
        <v>4.33269E-5</v>
      </c>
      <c r="J19" s="10">
        <v>4.3327099999999902E-4</v>
      </c>
      <c r="K19" s="10">
        <v>2.5716900000000002E-4</v>
      </c>
      <c r="L19" s="10">
        <v>3.13949E-7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10">
        <v>2.5431300000000002E-5</v>
      </c>
      <c r="G20" s="10">
        <v>9.6349700000000004E-5</v>
      </c>
      <c r="H20" s="10">
        <v>3.1813499999999901E-4</v>
      </c>
      <c r="I20" s="10">
        <v>1.5949299999999902E-5</v>
      </c>
      <c r="J20" s="10">
        <v>4.6063599999999902E-4</v>
      </c>
      <c r="K20" s="10">
        <v>2.5716600000000002E-4</v>
      </c>
      <c r="L20" s="10">
        <v>3.6197499999999898E-7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10">
        <v>2.5406500000000001E-5</v>
      </c>
      <c r="G21" s="10">
        <v>6.3632400000000004E-5</v>
      </c>
      <c r="H21" s="10">
        <v>3.50782E-4</v>
      </c>
      <c r="I21" s="10">
        <v>2.8180700000000002E-6</v>
      </c>
      <c r="J21" s="10">
        <v>4.7376800000000001E-4</v>
      </c>
      <c r="K21" s="10">
        <v>2.5716200000000002E-4</v>
      </c>
      <c r="L21" s="10">
        <v>4.4558899999999897E-7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10">
        <v>2.53085E-5</v>
      </c>
      <c r="G22" s="10">
        <v>1.4489200000000001E-4</v>
      </c>
      <c r="H22" s="10">
        <v>2.69226999999999E-4</v>
      </c>
      <c r="I22" s="10">
        <v>1.0672099999999899E-4</v>
      </c>
      <c r="J22" s="10">
        <v>3.7003699999999901E-4</v>
      </c>
      <c r="K22" s="10">
        <v>2.57100999999999E-4</v>
      </c>
      <c r="L22" s="10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10">
        <v>2.5301999999999901E-5</v>
      </c>
      <c r="G23" s="10">
        <v>1.4017000000000001E-4</v>
      </c>
      <c r="H23" s="10">
        <v>2.7393600000000001E-4</v>
      </c>
      <c r="I23" s="10">
        <v>9.23809999999999E-5</v>
      </c>
      <c r="J23" s="10">
        <v>3.8436900000000002E-4</v>
      </c>
      <c r="K23" s="10">
        <v>2.57100999999999E-4</v>
      </c>
      <c r="L23" s="10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10">
        <v>2.5294299999999901E-5</v>
      </c>
      <c r="G24" s="10">
        <v>1.3318800000000001E-4</v>
      </c>
      <c r="H24" s="10">
        <v>2.8089800000000002E-4</v>
      </c>
      <c r="I24" s="10">
        <v>7.3837899999999905E-5</v>
      </c>
      <c r="J24" s="10">
        <v>4.0290399999999901E-4</v>
      </c>
      <c r="K24" s="10">
        <v>2.5709899999999902E-4</v>
      </c>
      <c r="L24" s="10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10">
        <v>2.5283699999999902E-5</v>
      </c>
      <c r="G25" s="10">
        <v>1.2260600000000001E-4</v>
      </c>
      <c r="H25" s="10">
        <v>2.9145599999999902E-4</v>
      </c>
      <c r="I25" s="10">
        <v>5.1337900000000002E-5</v>
      </c>
      <c r="J25" s="10">
        <v>4.2538800000000001E-4</v>
      </c>
      <c r="K25" s="10">
        <v>2.5709700000000002E-4</v>
      </c>
      <c r="L25" s="10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10">
        <v>2.52706999999999E-5</v>
      </c>
      <c r="G26" s="10">
        <v>1.07206E-4</v>
      </c>
      <c r="H26" s="10">
        <v>3.0682199999999902E-4</v>
      </c>
      <c r="I26" s="10">
        <v>2.8563300000000001E-5</v>
      </c>
      <c r="J26" s="10">
        <v>4.4815000000000002E-4</v>
      </c>
      <c r="K26" s="10">
        <v>2.57093999999999E-4</v>
      </c>
      <c r="L26" s="10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10">
        <v>2.52536999999999E-5</v>
      </c>
      <c r="G27" s="10">
        <v>8.7359600000000003E-5</v>
      </c>
      <c r="H27" s="10">
        <v>3.2662199999999902E-4</v>
      </c>
      <c r="I27" s="10">
        <v>1.1795500000000001E-5</v>
      </c>
      <c r="J27" s="10">
        <v>4.6490600000000001E-4</v>
      </c>
      <c r="K27" s="10">
        <v>2.5709099999999901E-4</v>
      </c>
      <c r="L27" s="10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10">
        <v>2.5232599999999901E-5</v>
      </c>
      <c r="G28" s="10">
        <v>6.5482500000000002E-5</v>
      </c>
      <c r="H28" s="10">
        <v>3.48434E-4</v>
      </c>
      <c r="I28" s="10">
        <v>3.50551E-6</v>
      </c>
      <c r="J28" s="10">
        <v>4.7319499999999901E-4</v>
      </c>
      <c r="K28" s="10">
        <v>2.57086999999999E-4</v>
      </c>
      <c r="L28" s="10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10">
        <v>2.5207100000000001E-5</v>
      </c>
      <c r="G29" s="10">
        <v>4.4833200000000003E-5</v>
      </c>
      <c r="H29" s="10">
        <v>3.6899600000000002E-4</v>
      </c>
      <c r="I29" s="10">
        <v>8.3008399999999903E-7</v>
      </c>
      <c r="J29" s="10">
        <v>4.75886999999999E-4</v>
      </c>
      <c r="K29" s="10">
        <v>2.57082E-4</v>
      </c>
      <c r="L29" s="10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10">
        <v>2.5176000000000001E-5</v>
      </c>
      <c r="G30" s="10">
        <v>2.74982E-5</v>
      </c>
      <c r="H30" s="10">
        <v>3.8621400000000001E-4</v>
      </c>
      <c r="I30" s="10">
        <v>2.5664899999999898E-7</v>
      </c>
      <c r="J30" s="10">
        <v>4.76502999999999E-4</v>
      </c>
      <c r="K30" s="10">
        <v>2.57076999999999E-4</v>
      </c>
      <c r="L30" s="10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10">
        <v>2.5135700000000001E-5</v>
      </c>
      <c r="G31" s="10">
        <v>1.4195800000000001E-5</v>
      </c>
      <c r="H31" s="10">
        <v>3.9936000000000003E-4</v>
      </c>
      <c r="I31" s="10">
        <v>1.7407800000000001E-7</v>
      </c>
      <c r="J31" s="10">
        <v>4.7665199999999901E-4</v>
      </c>
      <c r="K31" s="10">
        <v>2.57069999999999E-4</v>
      </c>
      <c r="L31" s="10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10">
        <v>2.5309200000000002E-5</v>
      </c>
      <c r="G32" s="10">
        <v>1.4489700000000001E-4</v>
      </c>
      <c r="H32" s="10">
        <v>2.6923000000000002E-4</v>
      </c>
      <c r="I32" s="10">
        <v>1.06721999999999E-4</v>
      </c>
      <c r="J32" s="10">
        <v>3.7003699999999901E-4</v>
      </c>
      <c r="K32" s="10">
        <v>2.57100999999999E-4</v>
      </c>
      <c r="L32" s="10">
        <v>4.7136600000000001E-7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10">
        <v>2.5302800000000001E-5</v>
      </c>
      <c r="G33" s="10">
        <v>1.4017500000000001E-4</v>
      </c>
      <c r="H33" s="10">
        <v>2.7393900000000001E-4</v>
      </c>
      <c r="I33" s="10">
        <v>9.23809999999999E-5</v>
      </c>
      <c r="J33" s="10">
        <v>3.8436900000000002E-4</v>
      </c>
      <c r="K33" s="10">
        <v>2.57100999999999E-4</v>
      </c>
      <c r="L33" s="10">
        <v>4.8826599999999901E-7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10">
        <v>2.5295100000000001E-5</v>
      </c>
      <c r="G34" s="10">
        <v>1.3319300000000001E-4</v>
      </c>
      <c r="H34" s="10">
        <v>2.8090100000000001E-4</v>
      </c>
      <c r="I34" s="10">
        <v>7.3837899999999905E-5</v>
      </c>
      <c r="J34" s="10">
        <v>4.0290399999999901E-4</v>
      </c>
      <c r="K34" s="10">
        <v>2.5709899999999902E-4</v>
      </c>
      <c r="L34" s="10">
        <v>5.0956100000000005E-7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10">
        <v>2.5284500000000002E-5</v>
      </c>
      <c r="G35" s="10">
        <v>1.2261100000000001E-4</v>
      </c>
      <c r="H35" s="10">
        <v>2.9145899999999901E-4</v>
      </c>
      <c r="I35" s="10">
        <v>5.1338000000000002E-5</v>
      </c>
      <c r="J35" s="10">
        <v>4.2538800000000001E-4</v>
      </c>
      <c r="K35" s="10">
        <v>2.5709700000000002E-4</v>
      </c>
      <c r="L35" s="10">
        <v>5.3771800000000002E-7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10">
        <v>2.52716E-5</v>
      </c>
      <c r="G36" s="10">
        <v>1.07211E-4</v>
      </c>
      <c r="H36" s="10">
        <v>3.0682499999999901E-4</v>
      </c>
      <c r="I36" s="10">
        <v>2.8563300000000001E-5</v>
      </c>
      <c r="J36" s="10">
        <v>4.4815000000000002E-4</v>
      </c>
      <c r="K36" s="10">
        <v>2.57093999999999E-4</v>
      </c>
      <c r="L36" s="10">
        <v>5.7554100000000001E-7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10">
        <v>2.5254700000000001E-5</v>
      </c>
      <c r="G37" s="10">
        <v>8.7365499999999901E-5</v>
      </c>
      <c r="H37" s="10">
        <v>3.2662599999999902E-4</v>
      </c>
      <c r="I37" s="10">
        <v>1.1795500000000001E-5</v>
      </c>
      <c r="J37" s="10">
        <v>4.6490700000000003E-4</v>
      </c>
      <c r="K37" s="10">
        <v>2.5709099999999901E-4</v>
      </c>
      <c r="L37" s="10">
        <v>6.2539199999999901E-7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10">
        <v>2.52335999999999E-5</v>
      </c>
      <c r="G38" s="10">
        <v>6.5488900000000002E-5</v>
      </c>
      <c r="H38" s="10">
        <v>3.48438999999999E-4</v>
      </c>
      <c r="I38" s="10">
        <v>3.5055600000000001E-6</v>
      </c>
      <c r="J38" s="10">
        <v>4.7319499999999901E-4</v>
      </c>
      <c r="K38" s="10">
        <v>2.57086999999999E-4</v>
      </c>
      <c r="L38" s="10">
        <v>6.8864400000000001E-7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10">
        <v>2.5208300000000001E-5</v>
      </c>
      <c r="G39" s="10">
        <v>4.4840099999999903E-5</v>
      </c>
      <c r="H39" s="10">
        <v>3.6900099999999901E-4</v>
      </c>
      <c r="I39" s="10">
        <v>8.3014099999999902E-7</v>
      </c>
      <c r="J39" s="10">
        <v>4.75886999999999E-4</v>
      </c>
      <c r="K39" s="10">
        <v>2.57082E-4</v>
      </c>
      <c r="L39" s="10">
        <v>7.66118999999999E-7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10">
        <v>2.5177400000000001E-5</v>
      </c>
      <c r="G40" s="10">
        <v>2.7505699999999902E-5</v>
      </c>
      <c r="H40" s="10">
        <v>3.8621999999999902E-4</v>
      </c>
      <c r="I40" s="10">
        <v>2.5671399999999903E-7</v>
      </c>
      <c r="J40" s="10">
        <v>4.76502999999999E-4</v>
      </c>
      <c r="K40" s="10">
        <v>2.57076999999999E-4</v>
      </c>
      <c r="L40" s="10">
        <v>8.6339100000000003E-7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10">
        <v>2.5137500000000001E-5</v>
      </c>
      <c r="G41" s="10">
        <v>1.4205299999999899E-5</v>
      </c>
      <c r="H41" s="10">
        <v>3.9936699999999997E-4</v>
      </c>
      <c r="I41" s="10">
        <v>1.7417E-7</v>
      </c>
      <c r="J41" s="10">
        <v>4.7665199999999901E-4</v>
      </c>
      <c r="K41" s="10">
        <v>2.57069999999999E-4</v>
      </c>
      <c r="L41" s="10">
        <v>1.02167999999999E-6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10">
        <v>2.5125000000000001E-5</v>
      </c>
      <c r="G42" s="10">
        <v>1.14777E-4</v>
      </c>
      <c r="H42" s="10">
        <v>2.9885300000000002E-4</v>
      </c>
      <c r="I42" s="10">
        <v>4.3748699999999902E-5</v>
      </c>
      <c r="J42" s="10">
        <v>4.33103E-4</v>
      </c>
      <c r="K42" s="10">
        <v>2.5702500000000003E-4</v>
      </c>
      <c r="L42" s="10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10">
        <v>2.51099999999999E-5</v>
      </c>
      <c r="G43" s="10">
        <v>9.91392999999999E-5</v>
      </c>
      <c r="H43" s="10">
        <v>3.1445399999999901E-4</v>
      </c>
      <c r="I43" s="10">
        <v>2.3071300000000001E-5</v>
      </c>
      <c r="J43" s="10">
        <v>4.5376800000000001E-4</v>
      </c>
      <c r="K43" s="10">
        <v>2.5702299999999902E-4</v>
      </c>
      <c r="L43" s="10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10">
        <v>2.5090599999999898E-5</v>
      </c>
      <c r="G44" s="10">
        <v>7.9714800000000005E-5</v>
      </c>
      <c r="H44" s="10">
        <v>3.33826999999999E-4</v>
      </c>
      <c r="I44" s="10">
        <v>9.0004999999999895E-6</v>
      </c>
      <c r="J44" s="10">
        <v>4.6782799999999902E-4</v>
      </c>
      <c r="K44" s="10">
        <v>2.5701899999999901E-4</v>
      </c>
      <c r="L44" s="10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10">
        <v>2.5067199999999901E-5</v>
      </c>
      <c r="G45" s="10">
        <v>5.9616500000000001E-5</v>
      </c>
      <c r="H45" s="10">
        <v>3.5386E-4</v>
      </c>
      <c r="I45" s="10">
        <v>2.6720999999999901E-6</v>
      </c>
      <c r="J45" s="10">
        <v>4.74154999999999E-4</v>
      </c>
      <c r="K45" s="10">
        <v>2.5701400000000002E-4</v>
      </c>
      <c r="L45" s="10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10">
        <v>2.5041099999999902E-5</v>
      </c>
      <c r="G46" s="10">
        <v>4.17013E-5</v>
      </c>
      <c r="H46" s="10">
        <v>3.7169200000000002E-4</v>
      </c>
      <c r="I46" s="10">
        <v>7.0586199999999905E-7</v>
      </c>
      <c r="J46" s="10">
        <v>4.76134999999999E-4</v>
      </c>
      <c r="K46" s="10">
        <v>2.5700899999999902E-4</v>
      </c>
      <c r="L46" s="10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10">
        <v>2.5012E-5</v>
      </c>
      <c r="G47" s="10">
        <v>2.7421799999999901E-5</v>
      </c>
      <c r="H47" s="10">
        <v>3.8587199999999902E-4</v>
      </c>
      <c r="I47" s="10">
        <v>2.5484700000000001E-7</v>
      </c>
      <c r="J47" s="10">
        <v>4.7661399999999901E-4</v>
      </c>
      <c r="K47" s="10">
        <v>2.5700400000000002E-4</v>
      </c>
      <c r="L47" s="10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10">
        <v>2.4979199999999901E-5</v>
      </c>
      <c r="G48" s="10">
        <v>1.69482999999999E-5</v>
      </c>
      <c r="H48" s="10">
        <v>3.9623300000000001E-4</v>
      </c>
      <c r="I48" s="10">
        <v>1.7015900000000001E-7</v>
      </c>
      <c r="J48" s="10">
        <v>4.7673300000000002E-4</v>
      </c>
      <c r="K48" s="10">
        <v>2.5699799999999901E-4</v>
      </c>
      <c r="L48" s="10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10">
        <v>2.4943399999999901E-5</v>
      </c>
      <c r="G49" s="10">
        <v>9.7916299999999898E-6</v>
      </c>
      <c r="H49" s="10">
        <v>4.0325300000000001E-4</v>
      </c>
      <c r="I49" s="10">
        <v>1.5272999999999901E-7</v>
      </c>
      <c r="J49" s="10">
        <v>4.7680299999999901E-4</v>
      </c>
      <c r="K49" s="10">
        <v>2.56990999999999E-4</v>
      </c>
      <c r="L49" s="10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10">
        <v>2.4902600000000001E-5</v>
      </c>
      <c r="G50" s="10">
        <v>5.1905999999999897E-6</v>
      </c>
      <c r="H50" s="10">
        <v>4.07687E-4</v>
      </c>
      <c r="I50" s="10">
        <v>1.4751900000000001E-7</v>
      </c>
      <c r="J50" s="10">
        <v>4.76887E-4</v>
      </c>
      <c r="K50" s="10">
        <v>2.56983999999999E-4</v>
      </c>
      <c r="L50" s="10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10">
        <v>2.48528E-5</v>
      </c>
      <c r="G51" s="10">
        <v>2.3781000000000002E-6</v>
      </c>
      <c r="H51" s="10">
        <v>4.1029599999999901E-4</v>
      </c>
      <c r="I51" s="10">
        <v>1.4450300000000001E-7</v>
      </c>
      <c r="J51" s="10">
        <v>4.76997E-4</v>
      </c>
      <c r="K51" s="10">
        <v>2.5697600000000001E-4</v>
      </c>
      <c r="L51" s="10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10">
        <v>2.5126700000000001E-5</v>
      </c>
      <c r="G52" s="10">
        <v>1.14783E-4</v>
      </c>
      <c r="H52" s="10">
        <v>2.98856999999999E-4</v>
      </c>
      <c r="I52" s="10">
        <v>4.3748799999999902E-5</v>
      </c>
      <c r="J52" s="10">
        <v>4.33103E-4</v>
      </c>
      <c r="K52" s="10">
        <v>2.5702500000000003E-4</v>
      </c>
      <c r="L52" s="10">
        <v>7.7708400000000003E-7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10">
        <v>2.5111799999999901E-5</v>
      </c>
      <c r="G53" s="10">
        <v>9.9146499999999902E-5</v>
      </c>
      <c r="H53" s="10">
        <v>3.1445799999999901E-4</v>
      </c>
      <c r="I53" s="10">
        <v>2.3071400000000001E-5</v>
      </c>
      <c r="J53" s="10">
        <v>4.5376800000000001E-4</v>
      </c>
      <c r="K53" s="10">
        <v>2.5702299999999902E-4</v>
      </c>
      <c r="L53" s="10">
        <v>8.2278300000000004E-7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10">
        <v>2.5092500000000001E-5</v>
      </c>
      <c r="G54" s="10">
        <v>7.9722399999999899E-5</v>
      </c>
      <c r="H54" s="10">
        <v>3.3383199999999902E-4</v>
      </c>
      <c r="I54" s="10">
        <v>9.0005499999999896E-6</v>
      </c>
      <c r="J54" s="10">
        <v>4.6782799999999902E-4</v>
      </c>
      <c r="K54" s="10">
        <v>2.5701899999999901E-4</v>
      </c>
      <c r="L54" s="10">
        <v>8.8020499999999903E-7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10">
        <v>2.5069300000000001E-5</v>
      </c>
      <c r="G55" s="10">
        <v>5.9624499999999903E-5</v>
      </c>
      <c r="H55" s="10">
        <v>3.53864999999999E-4</v>
      </c>
      <c r="I55" s="10">
        <v>2.6721600000000002E-6</v>
      </c>
      <c r="J55" s="10">
        <v>4.74154999999999E-4</v>
      </c>
      <c r="K55" s="10">
        <v>2.5701400000000002E-4</v>
      </c>
      <c r="L55" s="10">
        <v>9.4900000000000004E-7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10">
        <v>2.5043400000000001E-5</v>
      </c>
      <c r="G56" s="10">
        <v>4.1709799999999897E-5</v>
      </c>
      <c r="H56" s="10">
        <v>3.7169699999999901E-4</v>
      </c>
      <c r="I56" s="10">
        <v>7.0592500000000004E-7</v>
      </c>
      <c r="J56" s="10">
        <v>4.76134999999999E-4</v>
      </c>
      <c r="K56" s="10">
        <v>2.5700899999999902E-4</v>
      </c>
      <c r="L56" s="10">
        <v>1.02775E-6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10">
        <v>2.5014599999999901E-5</v>
      </c>
      <c r="G57" s="10">
        <v>2.74307999999999E-5</v>
      </c>
      <c r="H57" s="10">
        <v>3.85877999999999E-4</v>
      </c>
      <c r="I57" s="10">
        <v>2.54914E-7</v>
      </c>
      <c r="J57" s="10">
        <v>4.7661399999999901E-4</v>
      </c>
      <c r="K57" s="10">
        <v>2.5700400000000002E-4</v>
      </c>
      <c r="L57" s="10">
        <v>1.11556999999999E-6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10">
        <v>2.4982099999999901E-5</v>
      </c>
      <c r="G58" s="10">
        <v>1.6957799999999901E-5</v>
      </c>
      <c r="H58" s="10">
        <v>3.9623899999999902E-4</v>
      </c>
      <c r="I58" s="10">
        <v>1.7023100000000001E-7</v>
      </c>
      <c r="J58" s="10">
        <v>4.7673300000000002E-4</v>
      </c>
      <c r="K58" s="10">
        <v>2.5699799999999901E-4</v>
      </c>
      <c r="L58" s="10">
        <v>1.21293E-6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10">
        <v>2.4946599999999901E-5</v>
      </c>
      <c r="G59" s="10">
        <v>9.8017499999999896E-6</v>
      </c>
      <c r="H59" s="10">
        <v>4.0326000000000001E-4</v>
      </c>
      <c r="I59" s="10">
        <v>1.5280699999999899E-7</v>
      </c>
      <c r="J59" s="10">
        <v>4.7680299999999901E-4</v>
      </c>
      <c r="K59" s="10">
        <v>2.56990999999999E-4</v>
      </c>
      <c r="L59" s="10">
        <v>1.3217800000000001E-6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10">
        <v>2.4906299999999901E-5</v>
      </c>
      <c r="G60" s="10">
        <v>5.20162E-6</v>
      </c>
      <c r="H60" s="10">
        <v>4.0769500000000002E-4</v>
      </c>
      <c r="I60" s="10">
        <v>1.47605E-7</v>
      </c>
      <c r="J60" s="10">
        <v>4.76887E-4</v>
      </c>
      <c r="K60" s="10">
        <v>2.56983999999999E-4</v>
      </c>
      <c r="L60" s="10">
        <v>1.45236E-6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10">
        <v>2.48574E-5</v>
      </c>
      <c r="G61" s="10">
        <v>2.3923400000000002E-6</v>
      </c>
      <c r="H61" s="10">
        <v>4.10307E-4</v>
      </c>
      <c r="I61" s="10">
        <v>1.4462699999999901E-7</v>
      </c>
      <c r="J61" s="10">
        <v>4.76997E-4</v>
      </c>
      <c r="K61" s="10">
        <v>2.5697600000000001E-4</v>
      </c>
      <c r="L61" s="10">
        <v>1.68960999999999E-6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10">
        <v>2.4911099999999901E-5</v>
      </c>
      <c r="G62" s="10">
        <v>5.3575300000000002E-5</v>
      </c>
      <c r="H62" s="10">
        <v>3.5951599999999902E-4</v>
      </c>
      <c r="I62" s="10">
        <v>1.9075599999999902E-6</v>
      </c>
      <c r="J62" s="10">
        <v>4.7504399999999901E-4</v>
      </c>
      <c r="K62" s="10">
        <v>2.5694399999999902E-4</v>
      </c>
      <c r="L62" s="10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10">
        <v>2.48822E-5</v>
      </c>
      <c r="G63" s="10">
        <v>3.6131699999999897E-5</v>
      </c>
      <c r="H63" s="10">
        <v>3.7688199999999901E-4</v>
      </c>
      <c r="I63" s="10">
        <v>4.66876E-7</v>
      </c>
      <c r="J63" s="10">
        <v>4.7649399999999902E-4</v>
      </c>
      <c r="K63" s="10">
        <v>2.56938999999999E-4</v>
      </c>
      <c r="L63" s="10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10">
        <v>2.48504999999999E-5</v>
      </c>
      <c r="G64" s="10">
        <v>2.3157099999999901E-5</v>
      </c>
      <c r="H64" s="10">
        <v>3.8975899999999902E-4</v>
      </c>
      <c r="I64" s="10">
        <v>1.8853300000000001E-7</v>
      </c>
      <c r="J64" s="10">
        <v>4.7679900000000003E-4</v>
      </c>
      <c r="K64" s="10">
        <v>2.5693299999999901E-4</v>
      </c>
      <c r="L64" s="10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10">
        <v>2.4816999999999901E-5</v>
      </c>
      <c r="G65" s="10">
        <v>1.42636E-5</v>
      </c>
      <c r="H65" s="10">
        <v>3.98547999999999E-4</v>
      </c>
      <c r="I65" s="10">
        <v>1.4050399999999899E-7</v>
      </c>
      <c r="J65" s="10">
        <v>4.7687800000000002E-4</v>
      </c>
      <c r="K65" s="10">
        <v>2.56927E-4</v>
      </c>
      <c r="L65" s="10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10">
        <v>2.4782000000000001E-5</v>
      </c>
      <c r="G66" s="10">
        <v>8.4898100000000003E-6</v>
      </c>
      <c r="H66" s="10">
        <v>4.04200999999999E-4</v>
      </c>
      <c r="I66" s="10">
        <v>1.29721E-7</v>
      </c>
      <c r="J66" s="10">
        <v>4.7693300000000002E-4</v>
      </c>
      <c r="K66" s="10">
        <v>2.5692100000000002E-4</v>
      </c>
      <c r="L66" s="10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10">
        <v>2.47446E-5</v>
      </c>
      <c r="G67" s="10">
        <v>4.8850599999999896E-6</v>
      </c>
      <c r="H67" s="10">
        <v>4.0767700000000001E-4</v>
      </c>
      <c r="I67" s="10">
        <v>1.2460499999999899E-7</v>
      </c>
      <c r="J67" s="10">
        <v>4.76984999999999E-4</v>
      </c>
      <c r="K67" s="10">
        <v>2.5691400000000001E-4</v>
      </c>
      <c r="L67" s="10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10">
        <v>2.4704700000000001E-5</v>
      </c>
      <c r="G68" s="10">
        <v>2.7216100000000002E-6</v>
      </c>
      <c r="H68" s="10">
        <v>4.0969900000000002E-4</v>
      </c>
      <c r="I68" s="10">
        <v>1.2193799999999901E-7</v>
      </c>
      <c r="J68" s="10">
        <v>4.77042E-4</v>
      </c>
      <c r="K68" s="10">
        <v>2.5690599999999902E-4</v>
      </c>
      <c r="L68" s="10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10">
        <v>2.4662099999999901E-5</v>
      </c>
      <c r="G69" s="10">
        <v>1.46518E-6</v>
      </c>
      <c r="H69" s="10">
        <v>4.1079199999999902E-4</v>
      </c>
      <c r="I69" s="10">
        <v>1.2056699999999899E-7</v>
      </c>
      <c r="J69" s="10">
        <v>4.7711100000000001E-4</v>
      </c>
      <c r="K69" s="10">
        <v>2.56897999999999E-4</v>
      </c>
      <c r="L69" s="10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10">
        <v>2.46148E-5</v>
      </c>
      <c r="G70" s="10">
        <v>7.63456999999999E-7</v>
      </c>
      <c r="H70" s="10">
        <v>4.1129799999999902E-4</v>
      </c>
      <c r="I70" s="10">
        <v>1.1948200000000001E-7</v>
      </c>
      <c r="J70" s="10">
        <v>4.7720800000000002E-4</v>
      </c>
      <c r="K70" s="10">
        <v>2.5689000000000002E-4</v>
      </c>
      <c r="L70" s="10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10">
        <v>2.45576E-5</v>
      </c>
      <c r="G71" s="10">
        <v>3.8387400000000001E-7</v>
      </c>
      <c r="H71" s="10">
        <v>4.1144999999999902E-4</v>
      </c>
      <c r="I71" s="10">
        <v>1.1928399999999899E-7</v>
      </c>
      <c r="J71" s="10">
        <v>4.7733399999999902E-4</v>
      </c>
      <c r="K71" s="10">
        <v>2.5688000000000002E-4</v>
      </c>
      <c r="L71" s="10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10">
        <v>2.49145E-5</v>
      </c>
      <c r="G72" s="10">
        <v>5.3584900000000003E-5</v>
      </c>
      <c r="H72" s="10">
        <v>3.59521999999999E-4</v>
      </c>
      <c r="I72" s="10">
        <v>1.9076300000000001E-6</v>
      </c>
      <c r="J72" s="10">
        <v>4.7504399999999901E-4</v>
      </c>
      <c r="K72" s="10">
        <v>2.5694399999999902E-4</v>
      </c>
      <c r="L72" s="10">
        <v>1.20901999999999E-6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10">
        <v>2.48858999999999E-5</v>
      </c>
      <c r="G73" s="10">
        <v>3.6141699999999898E-5</v>
      </c>
      <c r="H73" s="10">
        <v>3.76887999999999E-4</v>
      </c>
      <c r="I73" s="10">
        <v>4.6694799999999897E-7</v>
      </c>
      <c r="J73" s="10">
        <v>4.7649399999999902E-4</v>
      </c>
      <c r="K73" s="10">
        <v>2.56938999999999E-4</v>
      </c>
      <c r="L73" s="10">
        <v>1.29764999999999E-6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10">
        <v>2.4854500000000001E-5</v>
      </c>
      <c r="G74" s="10">
        <v>2.3167600000000002E-5</v>
      </c>
      <c r="H74" s="10">
        <v>3.8976599999999902E-4</v>
      </c>
      <c r="I74" s="10">
        <v>1.8860799999999901E-7</v>
      </c>
      <c r="J74" s="10">
        <v>4.7679900000000003E-4</v>
      </c>
      <c r="K74" s="10">
        <v>2.5693299999999901E-4</v>
      </c>
      <c r="L74" s="10">
        <v>1.3926400000000001E-6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10">
        <v>2.4821299999999901E-5</v>
      </c>
      <c r="G75" s="10">
        <v>1.4274700000000001E-5</v>
      </c>
      <c r="H75" s="10">
        <v>3.9855599999999902E-4</v>
      </c>
      <c r="I75" s="10">
        <v>1.4058200000000001E-7</v>
      </c>
      <c r="J75" s="10">
        <v>4.7687800000000002E-4</v>
      </c>
      <c r="K75" s="10">
        <v>2.56927E-4</v>
      </c>
      <c r="L75" s="10">
        <v>1.49285E-6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10">
        <v>2.4786800000000001E-5</v>
      </c>
      <c r="G76" s="10">
        <v>8.5013900000000006E-6</v>
      </c>
      <c r="H76" s="10">
        <v>4.0420899999999902E-4</v>
      </c>
      <c r="I76" s="10">
        <v>1.2980299999999901E-7</v>
      </c>
      <c r="J76" s="10">
        <v>4.7693300000000002E-4</v>
      </c>
      <c r="K76" s="10">
        <v>2.5692100000000002E-4</v>
      </c>
      <c r="L76" s="10">
        <v>1.59787E-6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10">
        <v>2.4749900000000002E-5</v>
      </c>
      <c r="G77" s="10">
        <v>4.8971799999999896E-6</v>
      </c>
      <c r="H77" s="10">
        <v>4.0768500000000002E-4</v>
      </c>
      <c r="I77" s="10">
        <v>1.2468999999999901E-7</v>
      </c>
      <c r="J77" s="10">
        <v>4.76984999999999E-4</v>
      </c>
      <c r="K77" s="10">
        <v>2.5691400000000001E-4</v>
      </c>
      <c r="L77" s="10">
        <v>1.70847999999999E-6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10">
        <v>2.4710499999999898E-5</v>
      </c>
      <c r="G78" s="10">
        <v>2.7343100000000001E-6</v>
      </c>
      <c r="H78" s="10">
        <v>4.09708E-4</v>
      </c>
      <c r="I78" s="10">
        <v>1.2202700000000001E-7</v>
      </c>
      <c r="J78" s="10">
        <v>4.77042E-4</v>
      </c>
      <c r="K78" s="10">
        <v>2.5690599999999902E-4</v>
      </c>
      <c r="L78" s="10">
        <v>1.8260800000000001E-6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10">
        <v>2.4668599999999901E-5</v>
      </c>
      <c r="G79" s="10">
        <v>1.47860999999999E-6</v>
      </c>
      <c r="H79" s="10">
        <v>4.1080199999999901E-4</v>
      </c>
      <c r="I79" s="10">
        <v>1.2066199999999899E-7</v>
      </c>
      <c r="J79" s="10">
        <v>4.7711100000000001E-4</v>
      </c>
      <c r="K79" s="10">
        <v>2.56897999999999E-4</v>
      </c>
      <c r="L79" s="10">
        <v>1.9550599999999901E-6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10">
        <v>2.4622099999999901E-5</v>
      </c>
      <c r="G80" s="10">
        <v>7.7800800000000001E-7</v>
      </c>
      <c r="H80" s="10">
        <v>4.1130799999999901E-4</v>
      </c>
      <c r="I80" s="10">
        <v>1.1958699999999899E-7</v>
      </c>
      <c r="J80" s="10">
        <v>4.7720800000000002E-4</v>
      </c>
      <c r="K80" s="10">
        <v>2.5689000000000002E-4</v>
      </c>
      <c r="L80" s="10">
        <v>2.1113399999999901E-6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10">
        <v>2.4566699999999902E-5</v>
      </c>
      <c r="G81" s="10">
        <v>4.0303599999999898E-7</v>
      </c>
      <c r="H81" s="10">
        <v>4.11464E-4</v>
      </c>
      <c r="I81" s="10">
        <v>1.1943999999999901E-7</v>
      </c>
      <c r="J81" s="10">
        <v>4.7733399999999902E-4</v>
      </c>
      <c r="K81" s="10">
        <v>2.5688000000000002E-4</v>
      </c>
      <c r="L81" s="10">
        <v>2.43965E-6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10">
        <v>2.4652999999999901E-5</v>
      </c>
      <c r="G82" s="10">
        <v>9.8428899999999894E-6</v>
      </c>
      <c r="H82" s="10">
        <v>4.0263700000000001E-4</v>
      </c>
      <c r="I82" s="10">
        <v>1.11203999999999E-7</v>
      </c>
      <c r="J82" s="10">
        <v>4.7702099999999902E-4</v>
      </c>
      <c r="K82" s="10">
        <v>2.5685600000000002E-4</v>
      </c>
      <c r="L82" s="10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10">
        <v>2.4616900000000001E-5</v>
      </c>
      <c r="G83" s="10">
        <v>5.76924E-6</v>
      </c>
      <c r="H83" s="10">
        <v>4.0660499999999901E-4</v>
      </c>
      <c r="I83" s="10">
        <v>1.06992999999999E-7</v>
      </c>
      <c r="J83" s="10">
        <v>4.7706000000000002E-4</v>
      </c>
      <c r="K83" s="10">
        <v>2.5684999999999901E-4</v>
      </c>
      <c r="L83" s="10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10">
        <v>2.4578999999999901E-5</v>
      </c>
      <c r="G84" s="10">
        <v>3.3184899999999901E-6</v>
      </c>
      <c r="H84" s="10">
        <v>4.0893299999999902E-4</v>
      </c>
      <c r="I84" s="10">
        <v>1.0569899999999901E-7</v>
      </c>
      <c r="J84" s="10">
        <v>4.77108999999999E-4</v>
      </c>
      <c r="K84" s="10">
        <v>2.56842999999999E-4</v>
      </c>
      <c r="L84" s="10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10">
        <v>2.4539999999999901E-5</v>
      </c>
      <c r="G85" s="10">
        <v>1.8971400000000001E-6</v>
      </c>
      <c r="H85" s="10">
        <v>4.10228E-4</v>
      </c>
      <c r="I85" s="10">
        <v>1.05338E-7</v>
      </c>
      <c r="J85" s="10">
        <v>4.7715600000000001E-4</v>
      </c>
      <c r="K85" s="10">
        <v>2.5683500000000002E-4</v>
      </c>
      <c r="L85" s="10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10">
        <v>2.45005E-5</v>
      </c>
      <c r="G86" s="10">
        <v>1.08689999999999E-6</v>
      </c>
      <c r="H86" s="10">
        <v>4.1089700000000002E-4</v>
      </c>
      <c r="I86" s="10">
        <v>1.04417E-7</v>
      </c>
      <c r="J86" s="10">
        <v>4.77214E-4</v>
      </c>
      <c r="K86" s="10">
        <v>2.5682800000000002E-4</v>
      </c>
      <c r="L86" s="10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10">
        <v>2.4458199999999901E-5</v>
      </c>
      <c r="G87" s="10">
        <v>6.3068000000000003E-7</v>
      </c>
      <c r="H87" s="10">
        <v>4.1120700000000002E-4</v>
      </c>
      <c r="I87" s="10">
        <v>1.03782999999999E-7</v>
      </c>
      <c r="J87" s="10">
        <v>4.7726799999999901E-4</v>
      </c>
      <c r="K87" s="10">
        <v>2.5681999999999902E-4</v>
      </c>
      <c r="L87" s="10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10">
        <v>2.44139E-5</v>
      </c>
      <c r="G88" s="10">
        <v>3.8086999999999899E-7</v>
      </c>
      <c r="H88" s="10">
        <v>4.11296999999999E-4</v>
      </c>
      <c r="I88" s="10">
        <v>1.0360999999999899E-7</v>
      </c>
      <c r="J88" s="10">
        <v>4.7732900000000002E-4</v>
      </c>
      <c r="K88" s="10">
        <v>2.56811999999999E-4</v>
      </c>
      <c r="L88" s="10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10">
        <v>2.43668999999999E-5</v>
      </c>
      <c r="G89" s="10">
        <v>2.46418E-7</v>
      </c>
      <c r="H89" s="10">
        <v>4.11247E-4</v>
      </c>
      <c r="I89" s="10">
        <v>1.03594999999999E-7</v>
      </c>
      <c r="J89" s="10">
        <v>4.77404999999999E-4</v>
      </c>
      <c r="K89" s="10">
        <v>2.5680199999999901E-4</v>
      </c>
      <c r="L89" s="10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10">
        <v>2.4314599999999901E-5</v>
      </c>
      <c r="G90" s="10">
        <v>1.7618200000000001E-7</v>
      </c>
      <c r="H90" s="10">
        <v>4.1109499999999902E-4</v>
      </c>
      <c r="I90" s="10">
        <v>1.0444999999999901E-7</v>
      </c>
      <c r="J90" s="10">
        <v>4.77511999999999E-4</v>
      </c>
      <c r="K90" s="10">
        <v>2.5679300000000001E-4</v>
      </c>
      <c r="L90" s="10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10">
        <v>2.42517E-5</v>
      </c>
      <c r="G91" s="10">
        <v>1.4057199999999899E-7</v>
      </c>
      <c r="H91" s="10">
        <v>4.1088499999999902E-4</v>
      </c>
      <c r="I91" s="10">
        <v>1.05006999999999E-7</v>
      </c>
      <c r="J91" s="10">
        <v>4.7765600000000002E-4</v>
      </c>
      <c r="K91" s="10">
        <v>2.5678300000000001E-4</v>
      </c>
      <c r="L91" s="10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10">
        <v>2.4659299999999901E-5</v>
      </c>
      <c r="G92" s="10">
        <v>9.8557400000000006E-6</v>
      </c>
      <c r="H92" s="10">
        <v>4.02644999999999E-4</v>
      </c>
      <c r="I92" s="10">
        <v>1.11292E-7</v>
      </c>
      <c r="J92" s="10">
        <v>4.7702099999999902E-4</v>
      </c>
      <c r="K92" s="10">
        <v>2.5685600000000002E-4</v>
      </c>
      <c r="L92" s="10">
        <v>1.7983100000000001E-6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10">
        <v>2.4623699999999901E-5</v>
      </c>
      <c r="G93" s="10">
        <v>5.7825799999999896E-6</v>
      </c>
      <c r="H93" s="10">
        <v>4.0661400000000002E-4</v>
      </c>
      <c r="I93" s="10">
        <v>1.07082999999999E-7</v>
      </c>
      <c r="J93" s="10">
        <v>4.7706000000000002E-4</v>
      </c>
      <c r="K93" s="10">
        <v>2.5684999999999901E-4</v>
      </c>
      <c r="L93" s="10">
        <v>1.90781E-6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10">
        <v>2.45862999999999E-5</v>
      </c>
      <c r="G94" s="10">
        <v>3.3323299999999901E-6</v>
      </c>
      <c r="H94" s="10">
        <v>4.08941999999999E-4</v>
      </c>
      <c r="I94" s="10">
        <v>1.0579199999999901E-7</v>
      </c>
      <c r="J94" s="10">
        <v>4.77108999999999E-4</v>
      </c>
      <c r="K94" s="10">
        <v>2.56842999999999E-4</v>
      </c>
      <c r="L94" s="10">
        <v>2.0193799999999898E-6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10">
        <v>2.4547999999999901E-5</v>
      </c>
      <c r="G95" s="10">
        <v>1.9114699999999901E-6</v>
      </c>
      <c r="H95" s="10">
        <v>4.1023799999999902E-4</v>
      </c>
      <c r="I95" s="10">
        <v>1.05433E-7</v>
      </c>
      <c r="J95" s="10">
        <v>4.7715600000000001E-4</v>
      </c>
      <c r="K95" s="10">
        <v>2.5683500000000002E-4</v>
      </c>
      <c r="L95" s="10">
        <v>2.13324E-6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10">
        <v>2.4509099999999901E-5</v>
      </c>
      <c r="G96" s="10">
        <v>1.10175999999999E-6</v>
      </c>
      <c r="H96" s="10">
        <v>4.1090700000000001E-4</v>
      </c>
      <c r="I96" s="10">
        <v>1.0451500000000001E-7</v>
      </c>
      <c r="J96" s="10">
        <v>4.77214E-4</v>
      </c>
      <c r="K96" s="10">
        <v>2.5682800000000002E-4</v>
      </c>
      <c r="L96" s="10">
        <v>2.2499900000000002E-6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10">
        <v>2.4467599999999901E-5</v>
      </c>
      <c r="G97" s="10">
        <v>6.46111999999999E-7</v>
      </c>
      <c r="H97" s="10">
        <v>4.1121700000000002E-4</v>
      </c>
      <c r="I97" s="10">
        <v>1.03883E-7</v>
      </c>
      <c r="J97" s="10">
        <v>4.7726799999999901E-4</v>
      </c>
      <c r="K97" s="10">
        <v>2.5681999999999902E-4</v>
      </c>
      <c r="L97" s="10">
        <v>2.3715300000000001E-6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10">
        <v>2.4424099999999901E-5</v>
      </c>
      <c r="G98" s="10">
        <v>3.9696199999999903E-7</v>
      </c>
      <c r="H98" s="10">
        <v>4.1130799999999901E-4</v>
      </c>
      <c r="I98" s="10">
        <v>1.0371499999999899E-7</v>
      </c>
      <c r="J98" s="10">
        <v>4.7732900000000002E-4</v>
      </c>
      <c r="K98" s="10">
        <v>2.56811999999999E-4</v>
      </c>
      <c r="L98" s="10">
        <v>2.5002199999999902E-6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10">
        <v>2.4378099999999901E-5</v>
      </c>
      <c r="G99" s="10">
        <v>2.6335999999999899E-7</v>
      </c>
      <c r="H99" s="10">
        <v>4.11258999999999E-4</v>
      </c>
      <c r="I99" s="10">
        <v>1.03706E-7</v>
      </c>
      <c r="J99" s="10">
        <v>4.77404999999999E-4</v>
      </c>
      <c r="K99" s="10">
        <v>2.5680199999999901E-4</v>
      </c>
      <c r="L99" s="10">
        <v>2.6429000000000001E-6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10">
        <v>2.4326999999999901E-5</v>
      </c>
      <c r="G100" s="10">
        <v>1.9455200000000001E-7</v>
      </c>
      <c r="H100" s="10">
        <v>4.1110799999999901E-4</v>
      </c>
      <c r="I100" s="10">
        <v>1.04572E-7</v>
      </c>
      <c r="J100" s="10">
        <v>4.77511999999999E-4</v>
      </c>
      <c r="K100" s="10">
        <v>2.5679300000000001E-4</v>
      </c>
      <c r="L100" s="10">
        <v>2.8221500000000002E-6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10">
        <v>2.42671E-5</v>
      </c>
      <c r="G101" s="10">
        <v>1.6502799999999901E-7</v>
      </c>
      <c r="H101" s="10">
        <v>4.1090199999999901E-4</v>
      </c>
      <c r="I101" s="10">
        <v>1.0519100000000001E-7</v>
      </c>
      <c r="J101" s="10">
        <v>4.7765600000000002E-4</v>
      </c>
      <c r="K101" s="10">
        <v>2.5678300000000001E-4</v>
      </c>
      <c r="L101" s="10">
        <v>3.2554600000000002E-6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10">
        <v>2.43729999999999E-5</v>
      </c>
      <c r="G102" s="10">
        <v>1.1393E-6</v>
      </c>
      <c r="H102" s="10">
        <v>4.1070100000000002E-4</v>
      </c>
      <c r="I102" s="10">
        <v>9.7313799999999904E-8</v>
      </c>
      <c r="J102" s="10">
        <v>4.77269E-4</v>
      </c>
      <c r="K102" s="10">
        <v>2.5676300000000002E-4</v>
      </c>
      <c r="L102" s="10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10">
        <v>2.4333099999999901E-5</v>
      </c>
      <c r="G103" s="10">
        <v>6.7853400000000003E-7</v>
      </c>
      <c r="H103" s="10">
        <v>4.11044E-4</v>
      </c>
      <c r="I103" s="10">
        <v>9.7468299999999893E-8</v>
      </c>
      <c r="J103" s="10">
        <v>4.7730100000000002E-4</v>
      </c>
      <c r="K103" s="10">
        <v>2.5675699999999901E-4</v>
      </c>
      <c r="L103" s="10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10">
        <v>2.4292400000000001E-5</v>
      </c>
      <c r="G104" s="10">
        <v>4.1965900000000001E-7</v>
      </c>
      <c r="H104" s="10">
        <v>4.1116200000000002E-4</v>
      </c>
      <c r="I104" s="10">
        <v>9.6977799999999906E-8</v>
      </c>
      <c r="J104" s="10">
        <v>4.7735900000000001E-4</v>
      </c>
      <c r="K104" s="10">
        <v>2.5674900000000002E-4</v>
      </c>
      <c r="L104" s="10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10">
        <v>2.42502E-5</v>
      </c>
      <c r="G105" s="10">
        <v>2.7784800000000001E-7</v>
      </c>
      <c r="H105" s="10">
        <v>4.11161E-4</v>
      </c>
      <c r="I105" s="10">
        <v>9.7180800000000004E-8</v>
      </c>
      <c r="J105" s="10">
        <v>4.7741800000000002E-4</v>
      </c>
      <c r="K105" s="10">
        <v>2.56741E-4</v>
      </c>
      <c r="L105" s="10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10">
        <v>2.4207799999999901E-5</v>
      </c>
      <c r="G106" s="10">
        <v>2.0059099999999899E-7</v>
      </c>
      <c r="H106" s="10">
        <v>4.1108399999999901E-4</v>
      </c>
      <c r="I106" s="10">
        <v>9.6851999999999893E-8</v>
      </c>
      <c r="J106" s="10">
        <v>4.7748000000000002E-4</v>
      </c>
      <c r="K106" s="10">
        <v>2.5673299999999901E-4</v>
      </c>
      <c r="L106" s="10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10">
        <v>2.4162500000000001E-5</v>
      </c>
      <c r="G107" s="10">
        <v>1.5884899999999899E-7</v>
      </c>
      <c r="H107" s="10">
        <v>4.1095999999999901E-4</v>
      </c>
      <c r="I107" s="10">
        <v>9.7205000000000003E-8</v>
      </c>
      <c r="J107" s="10">
        <v>4.7754200000000002E-4</v>
      </c>
      <c r="K107" s="10">
        <v>2.56724E-4</v>
      </c>
      <c r="L107" s="10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10">
        <v>2.4114800000000002E-5</v>
      </c>
      <c r="G108" s="10">
        <v>1.3692100000000001E-7</v>
      </c>
      <c r="H108" s="10">
        <v>4.1080599999999902E-4</v>
      </c>
      <c r="I108" s="10">
        <v>9.7290999999999902E-8</v>
      </c>
      <c r="J108" s="10">
        <v>4.7760599999999902E-4</v>
      </c>
      <c r="K108" s="10">
        <v>2.5671400000000001E-4</v>
      </c>
      <c r="L108" s="10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10">
        <v>2.4063800000000002E-5</v>
      </c>
      <c r="G109" s="10">
        <v>1.25287E-7</v>
      </c>
      <c r="H109" s="10">
        <v>4.1061E-4</v>
      </c>
      <c r="I109" s="10">
        <v>9.8349700000000001E-8</v>
      </c>
      <c r="J109" s="10">
        <v>4.77690999999999E-4</v>
      </c>
      <c r="K109" s="10">
        <v>2.5670400000000001E-4</v>
      </c>
      <c r="L109" s="10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10">
        <v>2.4007299999999901E-5</v>
      </c>
      <c r="G110" s="10">
        <v>1.19147E-7</v>
      </c>
      <c r="H110" s="10">
        <v>4.1037199999999902E-4</v>
      </c>
      <c r="I110" s="10">
        <v>9.9589700000000004E-8</v>
      </c>
      <c r="J110" s="10">
        <v>4.7780599999999902E-4</v>
      </c>
      <c r="K110" s="10">
        <v>2.5669400000000002E-4</v>
      </c>
      <c r="L110" s="10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10">
        <v>2.3938899999999901E-5</v>
      </c>
      <c r="G111" s="10">
        <v>1.1571299999999901E-7</v>
      </c>
      <c r="H111" s="10">
        <v>4.1011900000000002E-4</v>
      </c>
      <c r="I111" s="10">
        <v>1.00509E-7</v>
      </c>
      <c r="J111" s="10">
        <v>4.7796399999999902E-4</v>
      </c>
      <c r="K111" s="10">
        <v>2.5668400000000002E-4</v>
      </c>
      <c r="L111" s="10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10">
        <v>2.4383500000000001E-5</v>
      </c>
      <c r="G112" s="10">
        <v>1.1554500000000001E-6</v>
      </c>
      <c r="H112" s="10">
        <v>4.10711999999999E-4</v>
      </c>
      <c r="I112" s="10">
        <v>9.7414300000000004E-8</v>
      </c>
      <c r="J112" s="10">
        <v>4.77269E-4</v>
      </c>
      <c r="K112" s="10">
        <v>2.5676300000000002E-4</v>
      </c>
      <c r="L112" s="10">
        <v>2.4617399999999902E-6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10">
        <v>2.43444E-5</v>
      </c>
      <c r="G113" s="10">
        <v>6.9515999999999903E-7</v>
      </c>
      <c r="H113" s="10">
        <v>4.1105500000000001E-4</v>
      </c>
      <c r="I113" s="10">
        <v>9.7570599999999906E-8</v>
      </c>
      <c r="J113" s="10">
        <v>4.77301999999999E-4</v>
      </c>
      <c r="K113" s="10">
        <v>2.5675699999999901E-4</v>
      </c>
      <c r="L113" s="10">
        <v>2.5773599999999901E-6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10">
        <v>2.4304500000000001E-5</v>
      </c>
      <c r="G114" s="10">
        <v>4.3678200000000003E-7</v>
      </c>
      <c r="H114" s="10">
        <v>4.1117399999999901E-4</v>
      </c>
      <c r="I114" s="10">
        <v>9.7082299999999906E-8</v>
      </c>
      <c r="J114" s="10">
        <v>4.7735900000000001E-4</v>
      </c>
      <c r="K114" s="10">
        <v>2.5674900000000002E-4</v>
      </c>
      <c r="L114" s="10">
        <v>2.6942500000000001E-6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10">
        <v>2.42631999999999E-5</v>
      </c>
      <c r="G115" s="10">
        <v>2.9549499999999898E-7</v>
      </c>
      <c r="H115" s="10">
        <v>4.11172999999999E-4</v>
      </c>
      <c r="I115" s="10">
        <v>9.7287700000000001E-8</v>
      </c>
      <c r="J115" s="10">
        <v>4.7741800000000002E-4</v>
      </c>
      <c r="K115" s="10">
        <v>2.56741E-4</v>
      </c>
      <c r="L115" s="10">
        <v>2.8134099999999901E-6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10">
        <v>2.4221699999999901E-5</v>
      </c>
      <c r="G116" s="10">
        <v>2.1883599999999901E-7</v>
      </c>
      <c r="H116" s="10">
        <v>4.1109600000000001E-4</v>
      </c>
      <c r="I116" s="10">
        <v>9.6961599999999904E-8</v>
      </c>
      <c r="J116" s="10">
        <v>4.7748000000000002E-4</v>
      </c>
      <c r="K116" s="10">
        <v>2.5673299999999901E-4</v>
      </c>
      <c r="L116" s="10">
        <v>2.9357399999999902E-6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10">
        <v>2.4177399999999898E-5</v>
      </c>
      <c r="G117" s="10">
        <v>1.7774900000000001E-7</v>
      </c>
      <c r="H117" s="10">
        <v>4.1097300000000002E-4</v>
      </c>
      <c r="I117" s="10">
        <v>9.7317999999999906E-8</v>
      </c>
      <c r="J117" s="10">
        <v>4.7754200000000002E-4</v>
      </c>
      <c r="K117" s="10">
        <v>2.56724E-4</v>
      </c>
      <c r="L117" s="10">
        <v>3.0637899999999902E-6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10">
        <v>2.4130899999999901E-5</v>
      </c>
      <c r="G118" s="10">
        <v>1.5660999999999899E-7</v>
      </c>
      <c r="H118" s="10">
        <v>4.1081899999999901E-4</v>
      </c>
      <c r="I118" s="10">
        <v>9.7408299999999905E-8</v>
      </c>
      <c r="J118" s="10">
        <v>4.7760599999999902E-4</v>
      </c>
      <c r="K118" s="10">
        <v>2.5671400000000001E-4</v>
      </c>
      <c r="L118" s="10">
        <v>3.2002799999999898E-6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10">
        <v>2.4081299999999901E-5</v>
      </c>
      <c r="G119" s="10">
        <v>1.4600899999999899E-7</v>
      </c>
      <c r="H119" s="10">
        <v>4.10624E-4</v>
      </c>
      <c r="I119" s="10">
        <v>9.8473699999999903E-8</v>
      </c>
      <c r="J119" s="10">
        <v>4.7769199999999902E-4</v>
      </c>
      <c r="K119" s="10">
        <v>2.5670400000000001E-4</v>
      </c>
      <c r="L119" s="10">
        <v>3.3546699999999901E-6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10">
        <v>2.4026500000000001E-5</v>
      </c>
      <c r="G120" s="10">
        <v>1.41627E-7</v>
      </c>
      <c r="H120" s="10">
        <v>4.1038700000000001E-4</v>
      </c>
      <c r="I120" s="10">
        <v>9.9727099999999903E-8</v>
      </c>
      <c r="J120" s="10">
        <v>4.7780599999999902E-4</v>
      </c>
      <c r="K120" s="10">
        <v>2.5669400000000002E-4</v>
      </c>
      <c r="L120" s="10">
        <v>3.5568500000000001E-6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10">
        <v>2.39628E-5</v>
      </c>
      <c r="G121" s="10">
        <v>1.4579599999999901E-7</v>
      </c>
      <c r="H121" s="10">
        <v>4.1014099999999901E-4</v>
      </c>
      <c r="I121" s="10">
        <v>1.00716E-7</v>
      </c>
      <c r="J121" s="10">
        <v>4.7796399999999902E-4</v>
      </c>
      <c r="K121" s="10">
        <v>2.5668400000000002E-4</v>
      </c>
      <c r="L121" s="10">
        <v>4.1087600000000001E-6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10">
        <v>2.40855999999999E-5</v>
      </c>
      <c r="G122" s="10">
        <v>2.0681899999999899E-7</v>
      </c>
      <c r="H122" s="10">
        <v>4.1097600000000002E-4</v>
      </c>
      <c r="I122" s="10">
        <v>9.4309500000000002E-8</v>
      </c>
      <c r="J122" s="10">
        <v>4.7752500000000002E-4</v>
      </c>
      <c r="K122" s="10">
        <v>2.5666799999999901E-4</v>
      </c>
      <c r="L122" s="10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10">
        <v>2.4042899999999902E-5</v>
      </c>
      <c r="G123" s="10">
        <v>1.6430200000000001E-7</v>
      </c>
      <c r="H123" s="10">
        <v>4.1088099999999901E-4</v>
      </c>
      <c r="I123" s="10">
        <v>9.56505E-8</v>
      </c>
      <c r="J123" s="10">
        <v>4.7756300000000002E-4</v>
      </c>
      <c r="K123" s="10">
        <v>2.5666099999999901E-4</v>
      </c>
      <c r="L123" s="10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10">
        <v>2.3999599999999901E-5</v>
      </c>
      <c r="G124" s="10">
        <v>1.4105599999999901E-7</v>
      </c>
      <c r="H124" s="10">
        <v>4.1075699999999901E-4</v>
      </c>
      <c r="I124" s="10">
        <v>9.5168100000000001E-8</v>
      </c>
      <c r="J124" s="10">
        <v>4.7761899999999901E-4</v>
      </c>
      <c r="K124" s="10">
        <v>2.5665099999999902E-4</v>
      </c>
      <c r="L124" s="10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10">
        <v>2.3955400000000001E-5</v>
      </c>
      <c r="G125" s="10">
        <v>1.2839500000000001E-7</v>
      </c>
      <c r="H125" s="10">
        <v>4.1061500000000003E-4</v>
      </c>
      <c r="I125" s="10">
        <v>9.5564400000000003E-8</v>
      </c>
      <c r="J125" s="10">
        <v>4.7768499999999902E-4</v>
      </c>
      <c r="K125" s="10">
        <v>2.56642999999999E-4</v>
      </c>
      <c r="L125" s="10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10">
        <v>2.3909899999999901E-5</v>
      </c>
      <c r="G126" s="10">
        <v>1.21527E-7</v>
      </c>
      <c r="H126" s="10">
        <v>4.1045099999999901E-4</v>
      </c>
      <c r="I126" s="10">
        <v>9.6170099999999906E-8</v>
      </c>
      <c r="J126" s="10">
        <v>4.7774999999999901E-4</v>
      </c>
      <c r="K126" s="10">
        <v>2.5663500000000001E-4</v>
      </c>
      <c r="L126" s="10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10">
        <v>2.3861300000000001E-5</v>
      </c>
      <c r="G127" s="10">
        <v>1.1756300000000001E-7</v>
      </c>
      <c r="H127" s="10">
        <v>4.1027300000000001E-4</v>
      </c>
      <c r="I127" s="10">
        <v>9.6635200000000002E-8</v>
      </c>
      <c r="J127" s="10">
        <v>4.7781400000000002E-4</v>
      </c>
      <c r="K127" s="10">
        <v>2.56625999999999E-4</v>
      </c>
      <c r="L127" s="10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10">
        <v>2.38105999999999E-5</v>
      </c>
      <c r="G128" s="10">
        <v>1.15226E-7</v>
      </c>
      <c r="H128" s="10">
        <v>4.10084999999999E-4</v>
      </c>
      <c r="I128" s="10">
        <v>9.6657700000000001E-8</v>
      </c>
      <c r="J128" s="10">
        <v>4.77882E-4</v>
      </c>
      <c r="K128" s="10">
        <v>2.5661500000000002E-4</v>
      </c>
      <c r="L128" s="10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10">
        <v>2.37563999999999E-5</v>
      </c>
      <c r="G129" s="10">
        <v>1.13457999999999E-7</v>
      </c>
      <c r="H129" s="10">
        <v>4.0985499999999901E-4</v>
      </c>
      <c r="I129" s="10">
        <v>9.7153999999999905E-8</v>
      </c>
      <c r="J129" s="10">
        <v>4.77979999999999E-4</v>
      </c>
      <c r="K129" s="10">
        <v>2.5660400000000001E-4</v>
      </c>
      <c r="L129" s="10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10">
        <v>2.36955E-5</v>
      </c>
      <c r="G130" s="10">
        <v>1.12529E-7</v>
      </c>
      <c r="H130" s="10">
        <v>4.0958999999999901E-4</v>
      </c>
      <c r="I130" s="10">
        <v>9.7888299999999906E-8</v>
      </c>
      <c r="J130" s="10">
        <v>4.7810099999999901E-4</v>
      </c>
      <c r="K130" s="10">
        <v>2.5659400000000002E-4</v>
      </c>
      <c r="L130" s="10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10">
        <v>2.3621900000000002E-5</v>
      </c>
      <c r="G131" s="10">
        <v>1.1147E-7</v>
      </c>
      <c r="H131" s="10">
        <v>4.09326E-4</v>
      </c>
      <c r="I131" s="10">
        <v>9.8971700000000005E-8</v>
      </c>
      <c r="J131" s="10">
        <v>4.7827600000000003E-4</v>
      </c>
      <c r="K131" s="10">
        <v>2.5658199999999901E-4</v>
      </c>
      <c r="L131" s="10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10">
        <v>2.4102000000000001E-5</v>
      </c>
      <c r="G132" s="10">
        <v>2.2624299999999899E-7</v>
      </c>
      <c r="H132" s="10">
        <v>4.10989E-4</v>
      </c>
      <c r="I132" s="10">
        <v>9.4420299999999905E-8</v>
      </c>
      <c r="J132" s="10">
        <v>4.7752500000000002E-4</v>
      </c>
      <c r="K132" s="10">
        <v>2.5666799999999901E-4</v>
      </c>
      <c r="L132" s="10">
        <v>3.14066E-6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10">
        <v>2.40602E-5</v>
      </c>
      <c r="G133" s="10">
        <v>1.8428000000000001E-7</v>
      </c>
      <c r="H133" s="10">
        <v>4.1089400000000003E-4</v>
      </c>
      <c r="I133" s="10">
        <v>9.5763299999999906E-8</v>
      </c>
      <c r="J133" s="10">
        <v>4.7756300000000002E-4</v>
      </c>
      <c r="K133" s="10">
        <v>2.5666000000000003E-4</v>
      </c>
      <c r="L133" s="10">
        <v>3.25906E-6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10">
        <v>2.4017999999999901E-5</v>
      </c>
      <c r="G134" s="10">
        <v>1.6160399999999899E-7</v>
      </c>
      <c r="H134" s="10">
        <v>4.1077000000000003E-4</v>
      </c>
      <c r="I134" s="10">
        <v>9.5283099999999906E-8</v>
      </c>
      <c r="J134" s="10">
        <v>4.7761899999999901E-4</v>
      </c>
      <c r="K134" s="10">
        <v>2.5665099999999902E-4</v>
      </c>
      <c r="L134" s="10">
        <v>3.3791099999999901E-6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10">
        <v>2.3974899999999902E-5</v>
      </c>
      <c r="G135" s="10">
        <v>1.4955599999999899E-7</v>
      </c>
      <c r="H135" s="10">
        <v>4.10628999999999E-4</v>
      </c>
      <c r="I135" s="10">
        <v>9.5681900000000004E-8</v>
      </c>
      <c r="J135" s="10">
        <v>4.7768499999999902E-4</v>
      </c>
      <c r="K135" s="10">
        <v>2.56642999999999E-4</v>
      </c>
      <c r="L135" s="10">
        <v>3.5016099999999902E-6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10">
        <v>2.3930700000000001E-5</v>
      </c>
      <c r="G136" s="10">
        <v>1.4341399999999901E-7</v>
      </c>
      <c r="H136" s="10">
        <v>4.1046600000000001E-4</v>
      </c>
      <c r="I136" s="10">
        <v>9.6290600000000003E-8</v>
      </c>
      <c r="J136" s="10">
        <v>4.7774999999999901E-4</v>
      </c>
      <c r="K136" s="10">
        <v>2.5663500000000001E-4</v>
      </c>
      <c r="L136" s="10">
        <v>3.6284299999999901E-6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10">
        <v>2.3883399999999901E-5</v>
      </c>
      <c r="G137" s="10">
        <v>1.4024499999999899E-7</v>
      </c>
      <c r="H137" s="10">
        <v>4.1028800000000003E-4</v>
      </c>
      <c r="I137" s="10">
        <v>9.67595E-8</v>
      </c>
      <c r="J137" s="10">
        <v>4.7781400000000002E-4</v>
      </c>
      <c r="K137" s="10">
        <v>2.56625999999999E-4</v>
      </c>
      <c r="L137" s="10">
        <v>3.7622699999999898E-6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10">
        <v>2.3834199999999901E-5</v>
      </c>
      <c r="G138" s="10">
        <v>1.3885900000000001E-7</v>
      </c>
      <c r="H138" s="10">
        <v>4.1010100000000001E-4</v>
      </c>
      <c r="I138" s="10">
        <v>9.6786700000000002E-8</v>
      </c>
      <c r="J138" s="10">
        <v>4.77882E-4</v>
      </c>
      <c r="K138" s="10">
        <v>2.5661500000000002E-4</v>
      </c>
      <c r="L138" s="10">
        <v>3.9064899999999898E-6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10">
        <v>2.3781699999999901E-5</v>
      </c>
      <c r="G139" s="10">
        <v>1.3835699999999899E-7</v>
      </c>
      <c r="H139" s="10">
        <v>4.0987199999999901E-4</v>
      </c>
      <c r="I139" s="10">
        <v>9.7290299999999903E-8</v>
      </c>
      <c r="J139" s="10">
        <v>4.77979999999999E-4</v>
      </c>
      <c r="K139" s="10">
        <v>2.5660400000000001E-4</v>
      </c>
      <c r="L139" s="10">
        <v>4.0725999999999896E-6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10">
        <v>2.37232E-5</v>
      </c>
      <c r="G140" s="10">
        <v>1.3958499999999901E-7</v>
      </c>
      <c r="H140" s="10">
        <v>4.0960799999999902E-4</v>
      </c>
      <c r="I140" s="10">
        <v>9.8039799999999906E-8</v>
      </c>
      <c r="J140" s="10">
        <v>4.7810099999999901E-4</v>
      </c>
      <c r="K140" s="10">
        <v>2.5659400000000002E-4</v>
      </c>
      <c r="L140" s="10">
        <v>4.29916E-6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10">
        <v>2.3656399999999901E-5</v>
      </c>
      <c r="G141" s="10">
        <v>1.4775499999999901E-7</v>
      </c>
      <c r="H141" s="10">
        <v>4.0935100000000002E-4</v>
      </c>
      <c r="I141" s="10">
        <v>9.9201800000000006E-8</v>
      </c>
      <c r="J141" s="10">
        <v>4.7827600000000003E-4</v>
      </c>
      <c r="K141" s="10">
        <v>2.5658199999999901E-4</v>
      </c>
      <c r="L141" s="10">
        <v>4.9826899999999897E-6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10">
        <v>2.37935999999999E-5</v>
      </c>
      <c r="G142" s="10">
        <v>1.2265500000000001E-7</v>
      </c>
      <c r="H142" s="10">
        <v>4.10394999999999E-4</v>
      </c>
      <c r="I142" s="10">
        <v>9.2168900000000004E-8</v>
      </c>
      <c r="J142" s="10">
        <v>4.7778600000000001E-4</v>
      </c>
      <c r="K142" s="10">
        <v>2.5657000000000002E-4</v>
      </c>
      <c r="L142" s="10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10">
        <v>2.37486999999999E-5</v>
      </c>
      <c r="G143" s="10">
        <v>1.18495E-7</v>
      </c>
      <c r="H143" s="10">
        <v>4.1024300000000002E-4</v>
      </c>
      <c r="I143" s="10">
        <v>9.3544299999999904E-8</v>
      </c>
      <c r="J143" s="10">
        <v>4.7783100000000001E-4</v>
      </c>
      <c r="K143" s="10">
        <v>2.56562E-4</v>
      </c>
      <c r="L143" s="10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10">
        <v>2.3703300000000001E-5</v>
      </c>
      <c r="G144" s="10">
        <v>1.15872999999999E-7</v>
      </c>
      <c r="H144" s="10">
        <v>4.1008599999999901E-4</v>
      </c>
      <c r="I144" s="10">
        <v>9.4018899999999905E-8</v>
      </c>
      <c r="J144" s="10">
        <v>4.7789199999999902E-4</v>
      </c>
      <c r="K144" s="10">
        <v>2.5655300000000002E-4</v>
      </c>
      <c r="L144" s="10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10">
        <v>2.3656299999999901E-5</v>
      </c>
      <c r="G145" s="10">
        <v>1.14361E-7</v>
      </c>
      <c r="H145" s="10">
        <v>4.0991900000000002E-4</v>
      </c>
      <c r="I145" s="10">
        <v>9.3970600000000006E-8</v>
      </c>
      <c r="J145" s="10">
        <v>4.7795999999999901E-4</v>
      </c>
      <c r="K145" s="10">
        <v>2.5654399999999901E-4</v>
      </c>
      <c r="L145" s="10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10">
        <v>2.36080999999999E-5</v>
      </c>
      <c r="G146" s="10">
        <v>1.13137E-7</v>
      </c>
      <c r="H146" s="10">
        <v>4.0973300000000002E-4</v>
      </c>
      <c r="I146" s="10">
        <v>9.4452000000000004E-8</v>
      </c>
      <c r="J146" s="10">
        <v>4.7803100000000002E-4</v>
      </c>
      <c r="K146" s="10">
        <v>2.5653500000000001E-4</v>
      </c>
      <c r="L146" s="10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10">
        <v>2.3556800000000001E-5</v>
      </c>
      <c r="G147" s="10">
        <v>1.12367E-7</v>
      </c>
      <c r="H147" s="10">
        <v>4.0953899999999902E-4</v>
      </c>
      <c r="I147" s="10">
        <v>9.4684899999999906E-8</v>
      </c>
      <c r="J147" s="10">
        <v>4.7809600000000001E-4</v>
      </c>
      <c r="K147" s="10">
        <v>2.5652500000000001E-4</v>
      </c>
      <c r="L147" s="10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10">
        <v>2.3503399999999901E-5</v>
      </c>
      <c r="G148" s="10">
        <v>1.11283E-7</v>
      </c>
      <c r="H148" s="10">
        <v>4.0932700000000002E-4</v>
      </c>
      <c r="I148" s="10">
        <v>9.5268700000000001E-8</v>
      </c>
      <c r="J148" s="10">
        <v>4.7817699999999901E-4</v>
      </c>
      <c r="K148" s="10">
        <v>2.5651299999999901E-4</v>
      </c>
      <c r="L148" s="10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10">
        <v>2.3445600000000001E-5</v>
      </c>
      <c r="G149" s="10">
        <v>1.10416E-7</v>
      </c>
      <c r="H149" s="10">
        <v>4.0907699999999901E-4</v>
      </c>
      <c r="I149" s="10">
        <v>9.5451800000000002E-8</v>
      </c>
      <c r="J149" s="10">
        <v>4.7828099999999902E-4</v>
      </c>
      <c r="K149" s="10">
        <v>2.56501999999999E-4</v>
      </c>
      <c r="L149" s="10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10">
        <v>2.3380700000000001E-5</v>
      </c>
      <c r="G150" s="10">
        <v>1.09565E-7</v>
      </c>
      <c r="H150" s="10">
        <v>4.0878600000000001E-4</v>
      </c>
      <c r="I150" s="10">
        <v>9.6539000000000002E-8</v>
      </c>
      <c r="J150" s="10">
        <v>4.7841799999999901E-4</v>
      </c>
      <c r="K150" s="10">
        <v>2.5649100000000002E-4</v>
      </c>
      <c r="L150" s="10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10">
        <v>2.3302000000000002E-5</v>
      </c>
      <c r="G151" s="10">
        <v>1.0894299999999901E-7</v>
      </c>
      <c r="H151" s="10">
        <v>4.0851999999999902E-4</v>
      </c>
      <c r="I151" s="10">
        <v>9.7843800000000002E-8</v>
      </c>
      <c r="J151" s="10">
        <v>4.7860799999999902E-4</v>
      </c>
      <c r="K151" s="10">
        <v>2.5647899999999902E-4</v>
      </c>
      <c r="L151" s="10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10">
        <v>2.3817199999999901E-5</v>
      </c>
      <c r="G152" s="10">
        <v>1.4576900000000001E-7</v>
      </c>
      <c r="H152" s="10">
        <v>4.1040999999999902E-4</v>
      </c>
      <c r="I152" s="10">
        <v>9.2289300000000003E-8</v>
      </c>
      <c r="J152" s="10">
        <v>4.7778600000000001E-4</v>
      </c>
      <c r="K152" s="10">
        <v>2.5657000000000002E-4</v>
      </c>
      <c r="L152" s="10">
        <v>3.8219999999999898E-6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10">
        <v>2.3773599999999901E-5</v>
      </c>
      <c r="G153" s="10">
        <v>1.4228E-7</v>
      </c>
      <c r="H153" s="10">
        <v>4.1025799999999901E-4</v>
      </c>
      <c r="I153" s="10">
        <v>9.3666800000000003E-8</v>
      </c>
      <c r="J153" s="10">
        <v>4.7783100000000001E-4</v>
      </c>
      <c r="K153" s="10">
        <v>2.5656300000000002E-4</v>
      </c>
      <c r="L153" s="10">
        <v>3.9427600000000003E-6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10">
        <v>2.37294E-5</v>
      </c>
      <c r="G154" s="10">
        <v>1.4033099999999901E-7</v>
      </c>
      <c r="H154" s="10">
        <v>4.1010200000000003E-4</v>
      </c>
      <c r="I154" s="10">
        <v>9.4143899999999901E-8</v>
      </c>
      <c r="J154" s="10">
        <v>4.7789300000000001E-4</v>
      </c>
      <c r="K154" s="10">
        <v>2.5655300000000002E-4</v>
      </c>
      <c r="L154" s="10">
        <v>4.0657599999999897E-6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10">
        <v>2.36838999999999E-5</v>
      </c>
      <c r="G155" s="10">
        <v>1.3956899999999899E-7</v>
      </c>
      <c r="H155" s="10">
        <v>4.0993499999999902E-4</v>
      </c>
      <c r="I155" s="10">
        <v>9.4098300000000003E-8</v>
      </c>
      <c r="J155" s="10">
        <v>4.7795999999999901E-4</v>
      </c>
      <c r="K155" s="10">
        <v>2.5654399999999901E-4</v>
      </c>
      <c r="L155" s="10">
        <v>4.1915499999999904E-6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10">
        <v>2.3637200000000001E-5</v>
      </c>
      <c r="G156" s="10">
        <v>1.3921599999999899E-7</v>
      </c>
      <c r="H156" s="10">
        <v>4.0975000000000001E-4</v>
      </c>
      <c r="I156" s="10">
        <v>9.4583099999999894E-8</v>
      </c>
      <c r="J156" s="10">
        <v>4.7803100000000002E-4</v>
      </c>
      <c r="K156" s="10">
        <v>2.5653500000000001E-4</v>
      </c>
      <c r="L156" s="10">
        <v>4.3229200000000003E-6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10">
        <v>2.3587500000000001E-5</v>
      </c>
      <c r="G157" s="10">
        <v>1.39387E-7</v>
      </c>
      <c r="H157" s="10">
        <v>4.0955700000000001E-4</v>
      </c>
      <c r="I157" s="10">
        <v>9.4819999999999905E-8</v>
      </c>
      <c r="J157" s="10">
        <v>4.7809600000000001E-4</v>
      </c>
      <c r="K157" s="10">
        <v>2.5652500000000001E-4</v>
      </c>
      <c r="L157" s="10">
        <v>4.4619399999999897E-6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10">
        <v>2.3535999999999901E-5</v>
      </c>
      <c r="G158" s="10">
        <v>1.3946799999999901E-7</v>
      </c>
      <c r="H158" s="10">
        <v>4.0934599999999902E-4</v>
      </c>
      <c r="I158" s="10">
        <v>9.5409299999999901E-8</v>
      </c>
      <c r="J158" s="10">
        <v>4.7817699999999901E-4</v>
      </c>
      <c r="K158" s="10">
        <v>2.5651299999999901E-4</v>
      </c>
      <c r="L158" s="10">
        <v>4.6140799999999897E-6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10">
        <v>2.3480299999999901E-5</v>
      </c>
      <c r="G159" s="10">
        <v>1.4011600000000001E-7</v>
      </c>
      <c r="H159" s="10">
        <v>4.0909600000000001E-4</v>
      </c>
      <c r="I159" s="10">
        <v>9.5600699999999901E-8</v>
      </c>
      <c r="J159" s="10">
        <v>4.7828099999999902E-4</v>
      </c>
      <c r="K159" s="10">
        <v>2.56501999999999E-4</v>
      </c>
      <c r="L159" s="10">
        <v>4.7928600000000001E-6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10">
        <v>2.3418499999999901E-5</v>
      </c>
      <c r="G160" s="10">
        <v>1.4187000000000001E-7</v>
      </c>
      <c r="H160" s="10">
        <v>4.0880700000000002E-4</v>
      </c>
      <c r="I160" s="10">
        <v>9.6704500000000004E-8</v>
      </c>
      <c r="J160" s="10">
        <v>4.7841799999999901E-4</v>
      </c>
      <c r="K160" s="10">
        <v>2.5649100000000002E-4</v>
      </c>
      <c r="L160" s="10">
        <v>5.0458E-6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10">
        <v>2.3349199999999898E-5</v>
      </c>
      <c r="G161" s="10">
        <v>1.5227500000000001E-7</v>
      </c>
      <c r="H161" s="10">
        <v>4.0854999999999901E-4</v>
      </c>
      <c r="I161" s="10">
        <v>9.8096700000000005E-8</v>
      </c>
      <c r="J161" s="10">
        <v>4.7860799999999902E-4</v>
      </c>
      <c r="K161" s="10">
        <v>2.5647899999999902E-4</v>
      </c>
      <c r="L161" s="10">
        <v>5.8726100000000002E-6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10">
        <v>2.3497800000000001E-5</v>
      </c>
      <c r="G162" s="10">
        <v>1.1301699999999901E-7</v>
      </c>
      <c r="H162" s="10">
        <v>4.0973499999999902E-4</v>
      </c>
      <c r="I162" s="10">
        <v>9.1146399999999904E-8</v>
      </c>
      <c r="J162" s="10">
        <v>4.78048999999999E-4</v>
      </c>
      <c r="K162" s="10">
        <v>2.56469E-4</v>
      </c>
      <c r="L162" s="10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10">
        <v>2.3450699999999901E-5</v>
      </c>
      <c r="G163" s="10">
        <v>1.11934E-7</v>
      </c>
      <c r="H163" s="10">
        <v>4.0956800000000002E-4</v>
      </c>
      <c r="I163" s="10">
        <v>9.0611300000000006E-8</v>
      </c>
      <c r="J163" s="10">
        <v>4.78099E-4</v>
      </c>
      <c r="K163" s="10">
        <v>2.5646099999999901E-4</v>
      </c>
      <c r="L163" s="10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10">
        <v>2.3402500000000002E-5</v>
      </c>
      <c r="G164" s="10">
        <v>1.11286999999999E-7</v>
      </c>
      <c r="H164" s="10">
        <v>4.09392999999999E-4</v>
      </c>
      <c r="I164" s="10">
        <v>9.1077500000000003E-8</v>
      </c>
      <c r="J164" s="10">
        <v>4.7816399999999902E-4</v>
      </c>
      <c r="K164" s="10">
        <v>2.5645099999999901E-4</v>
      </c>
      <c r="L164" s="10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10">
        <v>2.3352900000000001E-5</v>
      </c>
      <c r="G165" s="10">
        <v>1.10585999999999E-7</v>
      </c>
      <c r="H165" s="10">
        <v>4.0921099999999901E-4</v>
      </c>
      <c r="I165" s="10">
        <v>9.1091700000000003E-8</v>
      </c>
      <c r="J165" s="10">
        <v>4.78234999999999E-4</v>
      </c>
      <c r="K165" s="10">
        <v>2.5644200000000001E-4</v>
      </c>
      <c r="L165" s="10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10">
        <v>2.3301800000000001E-5</v>
      </c>
      <c r="G166" s="10">
        <v>1.1008200000000001E-7</v>
      </c>
      <c r="H166" s="10">
        <v>4.0901000000000002E-4</v>
      </c>
      <c r="I166" s="10">
        <v>9.1897599999999906E-8</v>
      </c>
      <c r="J166" s="10">
        <v>4.7830600000000001E-4</v>
      </c>
      <c r="K166" s="10">
        <v>2.5643200000000001E-4</v>
      </c>
      <c r="L166" s="10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10">
        <v>2.3247900000000001E-5</v>
      </c>
      <c r="G167" s="10">
        <v>1.09354E-7</v>
      </c>
      <c r="H167" s="10">
        <v>4.0880300000000001E-4</v>
      </c>
      <c r="I167" s="10">
        <v>9.2004799999999905E-8</v>
      </c>
      <c r="J167" s="10">
        <v>4.7837500000000001E-4</v>
      </c>
      <c r="K167" s="10">
        <v>2.56421E-4</v>
      </c>
      <c r="L167" s="10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10">
        <v>2.3191900000000001E-5</v>
      </c>
      <c r="G168" s="10">
        <v>1.08433E-7</v>
      </c>
      <c r="H168" s="10">
        <v>4.0857099999999901E-4</v>
      </c>
      <c r="I168" s="10">
        <v>9.2449999999999905E-8</v>
      </c>
      <c r="J168" s="10">
        <v>4.7846599999999901E-4</v>
      </c>
      <c r="K168" s="10">
        <v>2.56408999999999E-4</v>
      </c>
      <c r="L168" s="10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10">
        <v>2.31306999999999E-5</v>
      </c>
      <c r="G169" s="10">
        <v>1.0776399999999901E-7</v>
      </c>
      <c r="H169" s="10">
        <v>4.08304999999999E-4</v>
      </c>
      <c r="I169" s="10">
        <v>9.2849300000000003E-8</v>
      </c>
      <c r="J169" s="10">
        <v>4.7857500000000002E-4</v>
      </c>
      <c r="K169" s="10">
        <v>2.5639700000000001E-4</v>
      </c>
      <c r="L169" s="10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10">
        <v>2.30619E-5</v>
      </c>
      <c r="G170" s="10">
        <v>1.07128E-7</v>
      </c>
      <c r="H170" s="10">
        <v>4.0799599999999901E-4</v>
      </c>
      <c r="I170" s="10">
        <v>9.3496500000000006E-8</v>
      </c>
      <c r="J170" s="10">
        <v>4.7871900000000001E-4</v>
      </c>
      <c r="K170" s="10">
        <v>2.5638400000000002E-4</v>
      </c>
      <c r="L170" s="10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10">
        <v>2.2978199999999901E-5</v>
      </c>
      <c r="G171" s="10">
        <v>1.0651000000000001E-7</v>
      </c>
      <c r="H171" s="10">
        <v>4.0772399999999901E-4</v>
      </c>
      <c r="I171" s="10">
        <v>9.5717199999999901E-8</v>
      </c>
      <c r="J171" s="10">
        <v>4.7893099999999901E-4</v>
      </c>
      <c r="K171" s="10">
        <v>2.5637300000000001E-4</v>
      </c>
      <c r="L171" s="10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10">
        <v>2.35301E-5</v>
      </c>
      <c r="G172" s="10">
        <v>1.4040999999999899E-7</v>
      </c>
      <c r="H172" s="10">
        <v>4.0975199999999901E-4</v>
      </c>
      <c r="I172" s="10">
        <v>9.1276700000000001E-8</v>
      </c>
      <c r="J172" s="10">
        <v>4.78048999999999E-4</v>
      </c>
      <c r="K172" s="10">
        <v>2.56469E-4</v>
      </c>
      <c r="L172" s="10">
        <v>4.5056999999999897E-6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10">
        <v>2.34844999999999E-5</v>
      </c>
      <c r="G173" s="10">
        <v>1.4009000000000001E-7</v>
      </c>
      <c r="H173" s="10">
        <v>4.09585999999999E-4</v>
      </c>
      <c r="I173" s="10">
        <v>9.0744200000000006E-8</v>
      </c>
      <c r="J173" s="10">
        <v>4.78099E-4</v>
      </c>
      <c r="K173" s="10">
        <v>2.5646099999999901E-4</v>
      </c>
      <c r="L173" s="10">
        <v>4.6287299999999896E-6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10">
        <v>2.3437900000000001E-5</v>
      </c>
      <c r="G174" s="10">
        <v>1.4026399999999901E-7</v>
      </c>
      <c r="H174" s="10">
        <v>4.0941099999999901E-4</v>
      </c>
      <c r="I174" s="10">
        <v>9.1213100000000003E-8</v>
      </c>
      <c r="J174" s="10">
        <v>4.7816399999999902E-4</v>
      </c>
      <c r="K174" s="10">
        <v>2.5645099999999901E-4</v>
      </c>
      <c r="L174" s="10">
        <v>4.7543999999999896E-6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10">
        <v>2.3390000000000001E-5</v>
      </c>
      <c r="G175" s="10">
        <v>1.40485E-7</v>
      </c>
      <c r="H175" s="10">
        <v>4.0923000000000001E-4</v>
      </c>
      <c r="I175" s="10">
        <v>9.1230399999999906E-8</v>
      </c>
      <c r="J175" s="10">
        <v>4.78234999999999E-4</v>
      </c>
      <c r="K175" s="10">
        <v>2.5644200000000001E-4</v>
      </c>
      <c r="L175" s="10">
        <v>4.8836000000000001E-6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10">
        <v>2.3340700000000002E-5</v>
      </c>
      <c r="G176" s="10">
        <v>1.40998E-7</v>
      </c>
      <c r="H176" s="10">
        <v>4.0903000000000001E-4</v>
      </c>
      <c r="I176" s="10">
        <v>9.2039900000000003E-8</v>
      </c>
      <c r="J176" s="10">
        <v>4.7830600000000001E-4</v>
      </c>
      <c r="K176" s="10">
        <v>2.5643200000000001E-4</v>
      </c>
      <c r="L176" s="10">
        <v>5.0192000000000002E-6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10">
        <v>2.3288799999999901E-5</v>
      </c>
      <c r="G177" s="10">
        <v>1.4141099999999899E-7</v>
      </c>
      <c r="H177" s="10">
        <v>4.0882400000000001E-4</v>
      </c>
      <c r="I177" s="10">
        <v>9.2151500000000003E-8</v>
      </c>
      <c r="J177" s="10">
        <v>4.7837500000000001E-4</v>
      </c>
      <c r="K177" s="10">
        <v>2.56421E-4</v>
      </c>
      <c r="L177" s="10">
        <v>5.1635900000000001E-6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10">
        <v>2.3235E-5</v>
      </c>
      <c r="G178" s="10">
        <v>1.4185799999999899E-7</v>
      </c>
      <c r="H178" s="10">
        <v>4.0859300000000001E-4</v>
      </c>
      <c r="I178" s="10">
        <v>9.2602800000000001E-8</v>
      </c>
      <c r="J178" s="10">
        <v>4.7846699999999902E-4</v>
      </c>
      <c r="K178" s="10">
        <v>2.56408999999999E-4</v>
      </c>
      <c r="L178" s="10">
        <v>5.3238499999999897E-6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10">
        <v>2.3176400000000001E-5</v>
      </c>
      <c r="G179" s="10">
        <v>1.43005E-7</v>
      </c>
      <c r="H179" s="10">
        <v>4.0832800000000001E-4</v>
      </c>
      <c r="I179" s="10">
        <v>9.3010999999999906E-8</v>
      </c>
      <c r="J179" s="10">
        <v>4.7857500000000002E-4</v>
      </c>
      <c r="K179" s="10">
        <v>2.5639599999999901E-4</v>
      </c>
      <c r="L179" s="10">
        <v>5.5156299999999904E-6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10">
        <v>2.3111500000000001E-5</v>
      </c>
      <c r="G180" s="10">
        <v>1.4544000000000001E-7</v>
      </c>
      <c r="H180" s="10">
        <v>4.08021E-4</v>
      </c>
      <c r="I180" s="10">
        <v>9.3676600000000004E-8</v>
      </c>
      <c r="J180" s="10">
        <v>4.7871900000000001E-4</v>
      </c>
      <c r="K180" s="10">
        <v>2.56384999999999E-4</v>
      </c>
      <c r="L180" s="10">
        <v>5.7967900000000003E-6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10">
        <v>2.3040400000000001E-5</v>
      </c>
      <c r="G181" s="10">
        <v>1.5789099999999899E-7</v>
      </c>
      <c r="H181" s="10">
        <v>4.0775899999999902E-4</v>
      </c>
      <c r="I181" s="10">
        <v>9.5993599999999905E-8</v>
      </c>
      <c r="J181" s="10">
        <v>4.7893099999999901E-4</v>
      </c>
      <c r="K181" s="10">
        <v>2.5637300000000001E-4</v>
      </c>
      <c r="L181" s="10">
        <v>6.77933E-6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10">
        <v>2.3196199999999902E-5</v>
      </c>
      <c r="G182" s="10">
        <v>1.0995899999999901E-7</v>
      </c>
      <c r="H182" s="10">
        <v>4.0906999999999901E-4</v>
      </c>
      <c r="I182" s="10">
        <v>8.8237899999999901E-8</v>
      </c>
      <c r="J182" s="10">
        <v>4.7830300000000002E-4</v>
      </c>
      <c r="K182" s="10">
        <v>2.5636499999999901E-4</v>
      </c>
      <c r="L182" s="10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10">
        <v>2.3147200000000001E-5</v>
      </c>
      <c r="G183" s="10">
        <v>1.09159E-7</v>
      </c>
      <c r="H183" s="10">
        <v>4.0888799999999902E-4</v>
      </c>
      <c r="I183" s="10">
        <v>8.8712700000000005E-8</v>
      </c>
      <c r="J183" s="10">
        <v>4.78357E-4</v>
      </c>
      <c r="K183" s="10">
        <v>2.5635799999999901E-4</v>
      </c>
      <c r="L183" s="10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10">
        <v>2.3096400000000001E-5</v>
      </c>
      <c r="G184" s="10">
        <v>1.08619E-7</v>
      </c>
      <c r="H184" s="10">
        <v>4.0869600000000001E-4</v>
      </c>
      <c r="I184" s="10">
        <v>8.8661199999999894E-8</v>
      </c>
      <c r="J184" s="10">
        <v>4.78430999999999E-4</v>
      </c>
      <c r="K184" s="10">
        <v>2.56346999999999E-4</v>
      </c>
      <c r="L184" s="10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10">
        <v>2.3044699999999902E-5</v>
      </c>
      <c r="G185" s="10">
        <v>1.07945E-7</v>
      </c>
      <c r="H185" s="10">
        <v>4.0850199999999901E-4</v>
      </c>
      <c r="I185" s="10">
        <v>8.8740100000000005E-8</v>
      </c>
      <c r="J185" s="10">
        <v>4.7850399999999901E-4</v>
      </c>
      <c r="K185" s="10">
        <v>2.5633699999999901E-4</v>
      </c>
      <c r="L185" s="10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10">
        <v>2.29909E-5</v>
      </c>
      <c r="G186" s="10">
        <v>1.07255E-7</v>
      </c>
      <c r="H186" s="10">
        <v>4.0829000000000001E-4</v>
      </c>
      <c r="I186" s="10">
        <v>8.9312699999999905E-8</v>
      </c>
      <c r="J186" s="10">
        <v>4.78574E-4</v>
      </c>
      <c r="K186" s="10">
        <v>2.5632600000000003E-4</v>
      </c>
      <c r="L186" s="10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10">
        <v>2.2934699999999901E-5</v>
      </c>
      <c r="G187" s="10">
        <v>1.06471E-7</v>
      </c>
      <c r="H187" s="10">
        <v>4.0806700000000002E-4</v>
      </c>
      <c r="I187" s="10">
        <v>8.9756100000000005E-8</v>
      </c>
      <c r="J187" s="10">
        <v>4.78654999999999E-4</v>
      </c>
      <c r="K187" s="10">
        <v>2.5631500000000002E-4</v>
      </c>
      <c r="L187" s="10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10">
        <v>2.2875999999999901E-5</v>
      </c>
      <c r="G188" s="10">
        <v>1.0583899999999901E-7</v>
      </c>
      <c r="H188" s="10">
        <v>4.0781999999999901E-4</v>
      </c>
      <c r="I188" s="10">
        <v>9.0090299999999905E-8</v>
      </c>
      <c r="J188" s="10">
        <v>4.78747999999999E-4</v>
      </c>
      <c r="K188" s="10">
        <v>2.5630299999999901E-4</v>
      </c>
      <c r="L188" s="10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10">
        <v>2.2811299999999901E-5</v>
      </c>
      <c r="G189" s="10">
        <v>1.05087999999999E-7</v>
      </c>
      <c r="H189" s="10">
        <v>4.0753300000000002E-4</v>
      </c>
      <c r="I189" s="10">
        <v>9.0416299999999904E-8</v>
      </c>
      <c r="J189" s="10">
        <v>4.7886599999999902E-4</v>
      </c>
      <c r="K189" s="10">
        <v>2.5628800000000002E-4</v>
      </c>
      <c r="L189" s="10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10">
        <v>2.2739E-5</v>
      </c>
      <c r="G190" s="10">
        <v>1.04615E-7</v>
      </c>
      <c r="H190" s="10">
        <v>4.0720099999999902E-4</v>
      </c>
      <c r="I190" s="10">
        <v>9.2068500000000002E-8</v>
      </c>
      <c r="J190" s="10">
        <v>4.7902399999999901E-4</v>
      </c>
      <c r="K190" s="10">
        <v>2.5627599999999902E-4</v>
      </c>
      <c r="L190" s="10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10">
        <v>2.26508E-5</v>
      </c>
      <c r="G191" s="10">
        <v>1.0403600000000001E-7</v>
      </c>
      <c r="H191" s="10">
        <v>4.0693000000000001E-4</v>
      </c>
      <c r="I191" s="10">
        <v>9.4000299999999905E-8</v>
      </c>
      <c r="J191" s="10">
        <v>4.79260999999999E-4</v>
      </c>
      <c r="K191" s="10">
        <v>2.5626400000000003E-4</v>
      </c>
      <c r="L191" s="10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10">
        <v>2.3238600000000001E-5</v>
      </c>
      <c r="G192" s="10">
        <v>1.4220399999999899E-7</v>
      </c>
      <c r="H192" s="10">
        <v>4.09089999999999E-4</v>
      </c>
      <c r="I192" s="10">
        <v>8.8379100000000006E-8</v>
      </c>
      <c r="J192" s="10">
        <v>4.7830300000000002E-4</v>
      </c>
      <c r="K192" s="10">
        <v>2.5636499999999901E-4</v>
      </c>
      <c r="L192" s="10">
        <v>5.1920200000000001E-6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10">
        <v>2.3191399999999901E-5</v>
      </c>
      <c r="G193" s="10">
        <v>1.4235400000000001E-7</v>
      </c>
      <c r="H193" s="10">
        <v>4.0890899999999902E-4</v>
      </c>
      <c r="I193" s="10">
        <v>8.8856399999999901E-8</v>
      </c>
      <c r="J193" s="10">
        <v>4.78357E-4</v>
      </c>
      <c r="K193" s="10">
        <v>2.5635799999999901E-4</v>
      </c>
      <c r="L193" s="10">
        <v>5.3171999999999904E-6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10">
        <v>2.3142500000000001E-5</v>
      </c>
      <c r="G194" s="10">
        <v>1.4280000000000001E-7</v>
      </c>
      <c r="H194" s="10">
        <v>4.0871800000000003E-4</v>
      </c>
      <c r="I194" s="10">
        <v>8.8807900000000005E-8</v>
      </c>
      <c r="J194" s="10">
        <v>4.78430999999999E-4</v>
      </c>
      <c r="K194" s="10">
        <v>2.56346999999999E-4</v>
      </c>
      <c r="L194" s="10">
        <v>5.4455800000000003E-6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10">
        <v>2.30928E-5</v>
      </c>
      <c r="G195" s="10">
        <v>1.43192E-7</v>
      </c>
      <c r="H195" s="10">
        <v>4.0852400000000001E-4</v>
      </c>
      <c r="I195" s="10">
        <v>8.8889999999999905E-8</v>
      </c>
      <c r="J195" s="10">
        <v>4.7850399999999901E-4</v>
      </c>
      <c r="K195" s="10">
        <v>2.5633699999999901E-4</v>
      </c>
      <c r="L195" s="10">
        <v>5.5781699999999897E-6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10">
        <v>2.30410999999999E-5</v>
      </c>
      <c r="G196" s="10">
        <v>1.4369899999999899E-7</v>
      </c>
      <c r="H196" s="10">
        <v>4.0831400000000001E-4</v>
      </c>
      <c r="I196" s="10">
        <v>8.9466599999999902E-8</v>
      </c>
      <c r="J196" s="10">
        <v>4.78574E-4</v>
      </c>
      <c r="K196" s="10">
        <v>2.5632600000000003E-4</v>
      </c>
      <c r="L196" s="10">
        <v>5.7179400000000002E-6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10">
        <v>2.2987199999999901E-5</v>
      </c>
      <c r="G197" s="10">
        <v>1.4427300000000001E-7</v>
      </c>
      <c r="H197" s="10">
        <v>4.0809100000000002E-4</v>
      </c>
      <c r="I197" s="10">
        <v>8.9914999999999902E-8</v>
      </c>
      <c r="J197" s="10">
        <v>4.78654999999999E-4</v>
      </c>
      <c r="K197" s="10">
        <v>2.56315999999999E-4</v>
      </c>
      <c r="L197" s="10">
        <v>5.8682099999999897E-6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10">
        <v>2.2931000000000001E-5</v>
      </c>
      <c r="G198" s="10">
        <v>1.4525999999999901E-7</v>
      </c>
      <c r="H198" s="10">
        <v>4.0784499999999902E-4</v>
      </c>
      <c r="I198" s="10">
        <v>9.0255499999999904E-8</v>
      </c>
      <c r="J198" s="10">
        <v>4.78747999999999E-4</v>
      </c>
      <c r="K198" s="10">
        <v>2.5630299999999901E-4</v>
      </c>
      <c r="L198" s="10">
        <v>6.0364399999999896E-6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10">
        <v>2.28694999999999E-5</v>
      </c>
      <c r="G199" s="10">
        <v>1.4663200000000001E-7</v>
      </c>
      <c r="H199" s="10">
        <v>4.0756000000000001E-4</v>
      </c>
      <c r="I199" s="10">
        <v>9.0591200000000005E-8</v>
      </c>
      <c r="J199" s="10">
        <v>4.7886599999999902E-4</v>
      </c>
      <c r="K199" s="10">
        <v>2.5628800000000002E-4</v>
      </c>
      <c r="L199" s="10">
        <v>6.2418600000000001E-6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10">
        <v>2.2801799999999901E-5</v>
      </c>
      <c r="G200" s="10">
        <v>1.4974199999999901E-7</v>
      </c>
      <c r="H200" s="10">
        <v>4.07230999999999E-4</v>
      </c>
      <c r="I200" s="10">
        <v>9.2263400000000005E-8</v>
      </c>
      <c r="J200" s="10">
        <v>4.7902399999999901E-4</v>
      </c>
      <c r="K200" s="10">
        <v>2.5627599999999902E-4</v>
      </c>
      <c r="L200" s="10">
        <v>6.5526399999999898E-6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10">
        <v>2.2729900000000001E-5</v>
      </c>
      <c r="G201" s="10">
        <v>1.6453E-7</v>
      </c>
      <c r="H201" s="10">
        <v>4.06971E-4</v>
      </c>
      <c r="I201" s="10">
        <v>9.4300899999999894E-8</v>
      </c>
      <c r="J201" s="10">
        <v>4.79260999999999E-4</v>
      </c>
      <c r="K201" s="10">
        <v>2.5626400000000003E-4</v>
      </c>
      <c r="L201" s="10">
        <v>7.7031900000000004E-6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10">
        <v>2.5444299999999901E-5</v>
      </c>
      <c r="G202" s="10">
        <v>1.6050299999999899E-4</v>
      </c>
      <c r="H202" s="10">
        <v>2.5397800000000003E-4</v>
      </c>
      <c r="I202" s="10">
        <v>1.5049799999999899E-4</v>
      </c>
      <c r="J202" s="10">
        <v>3.26176999999999E-4</v>
      </c>
      <c r="K202" s="10">
        <v>2.5715699999999902E-4</v>
      </c>
      <c r="L202" s="10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10">
        <v>2.54415E-5</v>
      </c>
      <c r="G203" s="10">
        <v>1.59282999999999E-4</v>
      </c>
      <c r="H203" s="10">
        <v>2.5518699999999901E-4</v>
      </c>
      <c r="I203" s="10">
        <v>1.45754E-4</v>
      </c>
      <c r="J203" s="10">
        <v>3.3092199999999901E-4</v>
      </c>
      <c r="K203" s="10">
        <v>2.57155999999999E-4</v>
      </c>
      <c r="L203" s="10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10">
        <v>2.5438199999999902E-5</v>
      </c>
      <c r="G204" s="10">
        <v>1.5765599999999899E-4</v>
      </c>
      <c r="H204" s="10">
        <v>2.5680700000000001E-4</v>
      </c>
      <c r="I204" s="10">
        <v>1.3949399999999899E-4</v>
      </c>
      <c r="J204" s="10">
        <v>3.3717600000000001E-4</v>
      </c>
      <c r="K204" s="10">
        <v>2.57155999999999E-4</v>
      </c>
      <c r="L204" s="10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10">
        <v>2.5434699999999901E-5</v>
      </c>
      <c r="G205" s="10">
        <v>1.5540399999999899E-4</v>
      </c>
      <c r="H205" s="10">
        <v>2.5905099999999902E-4</v>
      </c>
      <c r="I205" s="10">
        <v>1.3108499999999899E-4</v>
      </c>
      <c r="J205" s="10">
        <v>3.4558000000000001E-4</v>
      </c>
      <c r="K205" s="10">
        <v>2.5715500000000001E-4</v>
      </c>
      <c r="L205" s="10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10">
        <v>2.5430399999999901E-5</v>
      </c>
      <c r="G206" s="10">
        <v>1.5210000000000001E-4</v>
      </c>
      <c r="H206" s="10">
        <v>2.6234400000000002E-4</v>
      </c>
      <c r="I206" s="10">
        <v>1.1937899999999899E-4</v>
      </c>
      <c r="J206" s="10">
        <v>3.5728199999999902E-4</v>
      </c>
      <c r="K206" s="10">
        <v>2.5715399999999902E-4</v>
      </c>
      <c r="L206" s="10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10">
        <v>2.54251999999999E-5</v>
      </c>
      <c r="G207" s="10">
        <v>1.46916E-4</v>
      </c>
      <c r="H207" s="10">
        <v>2.6751299999999901E-4</v>
      </c>
      <c r="I207" s="10">
        <v>1.02527E-4</v>
      </c>
      <c r="J207" s="10">
        <v>3.74126999999999E-4</v>
      </c>
      <c r="K207" s="10">
        <v>2.5715299999999901E-4</v>
      </c>
      <c r="L207" s="10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10">
        <v>2.5417699999999901E-5</v>
      </c>
      <c r="G208" s="10">
        <v>1.3819200000000001E-4</v>
      </c>
      <c r="H208" s="10">
        <v>2.7621699999999901E-4</v>
      </c>
      <c r="I208" s="10">
        <v>7.8374000000000006E-5</v>
      </c>
      <c r="J208" s="10">
        <v>3.9826800000000002E-4</v>
      </c>
      <c r="K208" s="10">
        <v>2.5715200000000002E-4</v>
      </c>
      <c r="L208" s="10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10">
        <v>2.54074E-5</v>
      </c>
      <c r="G209" s="10">
        <v>1.2328600000000001E-4</v>
      </c>
      <c r="H209" s="10">
        <v>2.9109600000000002E-4</v>
      </c>
      <c r="I209" s="10">
        <v>4.7631499999999898E-5</v>
      </c>
      <c r="J209" s="10">
        <v>4.2899300000000002E-4</v>
      </c>
      <c r="K209" s="10">
        <v>2.5714999999999901E-4</v>
      </c>
      <c r="L209" s="10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10">
        <v>2.5392400000000001E-5</v>
      </c>
      <c r="G210" s="10">
        <v>9.9782000000000001E-5</v>
      </c>
      <c r="H210" s="10">
        <v>3.1455200000000001E-4</v>
      </c>
      <c r="I210" s="10">
        <v>1.9129099999999901E-5</v>
      </c>
      <c r="J210" s="10">
        <v>4.5748000000000002E-4</v>
      </c>
      <c r="K210" s="10">
        <v>2.5714699999999902E-4</v>
      </c>
      <c r="L210" s="10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10">
        <v>2.5367800000000001E-5</v>
      </c>
      <c r="G211" s="10">
        <v>6.7662099999999902E-5</v>
      </c>
      <c r="H211" s="10">
        <v>3.4658399999999901E-4</v>
      </c>
      <c r="I211" s="10">
        <v>3.7707699999999898E-6</v>
      </c>
      <c r="J211" s="10">
        <v>4.7283500000000001E-4</v>
      </c>
      <c r="K211" s="10">
        <v>2.5714299999999901E-4</v>
      </c>
      <c r="L211" s="10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10">
        <v>2.54445E-5</v>
      </c>
      <c r="G212" s="10">
        <v>1.6050600000000001E-4</v>
      </c>
      <c r="H212" s="10">
        <v>2.5398E-4</v>
      </c>
      <c r="I212" s="10">
        <v>1.5049799999999899E-4</v>
      </c>
      <c r="J212" s="10">
        <v>3.26176999999999E-4</v>
      </c>
      <c r="K212" s="10">
        <v>2.5715699999999902E-4</v>
      </c>
      <c r="L212" s="10">
        <v>2.5902800000000001E-7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10">
        <v>2.5441700000000001E-5</v>
      </c>
      <c r="G213" s="10">
        <v>1.5928599999999899E-4</v>
      </c>
      <c r="H213" s="10">
        <v>2.5518900000000001E-4</v>
      </c>
      <c r="I213" s="10">
        <v>1.45754E-4</v>
      </c>
      <c r="J213" s="10">
        <v>3.3092199999999901E-4</v>
      </c>
      <c r="K213" s="10">
        <v>2.57155999999999E-4</v>
      </c>
      <c r="L213" s="10">
        <v>2.6436000000000002E-7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10">
        <v>2.54384E-5</v>
      </c>
      <c r="G214" s="10">
        <v>1.5766E-4</v>
      </c>
      <c r="H214" s="10">
        <v>2.5680899999999901E-4</v>
      </c>
      <c r="I214" s="10">
        <v>1.3949399999999899E-4</v>
      </c>
      <c r="J214" s="10">
        <v>3.3717600000000001E-4</v>
      </c>
      <c r="K214" s="10">
        <v>2.57155999999999E-4</v>
      </c>
      <c r="L214" s="10">
        <v>2.7098600000000002E-7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10">
        <v>2.5434899999999901E-5</v>
      </c>
      <c r="G215" s="10">
        <v>1.55408E-4</v>
      </c>
      <c r="H215" s="10">
        <v>2.5905399999999901E-4</v>
      </c>
      <c r="I215" s="10">
        <v>1.3108499999999899E-4</v>
      </c>
      <c r="J215" s="10">
        <v>3.4558000000000001E-4</v>
      </c>
      <c r="K215" s="10">
        <v>2.5715500000000001E-4</v>
      </c>
      <c r="L215" s="10">
        <v>2.7899799999999899E-7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10">
        <v>2.54307E-5</v>
      </c>
      <c r="G216" s="10">
        <v>1.5210399999999899E-4</v>
      </c>
      <c r="H216" s="10">
        <v>2.6234599999999902E-4</v>
      </c>
      <c r="I216" s="10">
        <v>1.1937899999999899E-4</v>
      </c>
      <c r="J216" s="10">
        <v>3.5728199999999902E-4</v>
      </c>
      <c r="K216" s="10">
        <v>2.5715399999999902E-4</v>
      </c>
      <c r="L216" s="10">
        <v>2.8898399999999898E-7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10">
        <v>2.5425399999999901E-5</v>
      </c>
      <c r="G217" s="10">
        <v>1.4691899999999899E-4</v>
      </c>
      <c r="H217" s="10">
        <v>2.6751500000000002E-4</v>
      </c>
      <c r="I217" s="10">
        <v>1.02527E-4</v>
      </c>
      <c r="J217" s="10">
        <v>3.74126999999999E-4</v>
      </c>
      <c r="K217" s="10">
        <v>2.5715299999999901E-4</v>
      </c>
      <c r="L217" s="10">
        <v>3.0226099999999898E-7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10">
        <v>2.5417999999999901E-5</v>
      </c>
      <c r="G218" s="10">
        <v>1.3819599999999899E-4</v>
      </c>
      <c r="H218" s="10">
        <v>2.7621999999999901E-4</v>
      </c>
      <c r="I218" s="10">
        <v>7.8374000000000006E-5</v>
      </c>
      <c r="J218" s="10">
        <v>3.9826800000000002E-4</v>
      </c>
      <c r="K218" s="10">
        <v>2.5715200000000002E-4</v>
      </c>
      <c r="L218" s="10">
        <v>3.2123799999999898E-7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10">
        <v>2.5407700000000001E-5</v>
      </c>
      <c r="G219" s="10">
        <v>1.2328999999999899E-4</v>
      </c>
      <c r="H219" s="10">
        <v>2.9109900000000001E-4</v>
      </c>
      <c r="I219" s="10">
        <v>4.7631599999999898E-5</v>
      </c>
      <c r="J219" s="10">
        <v>4.2899300000000002E-4</v>
      </c>
      <c r="K219" s="10">
        <v>2.5714999999999901E-4</v>
      </c>
      <c r="L219" s="10">
        <v>3.4996100000000002E-7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10">
        <v>2.53927999999999E-5</v>
      </c>
      <c r="G220" s="10">
        <v>9.9786199999999902E-5</v>
      </c>
      <c r="H220" s="10">
        <v>3.1455499999999902E-4</v>
      </c>
      <c r="I220" s="10">
        <v>1.9129199999999901E-5</v>
      </c>
      <c r="J220" s="10">
        <v>4.5748000000000002E-4</v>
      </c>
      <c r="K220" s="10">
        <v>2.5714699999999902E-4</v>
      </c>
      <c r="L220" s="10">
        <v>3.9538799999999899E-7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10">
        <v>2.5368199999999901E-5</v>
      </c>
      <c r="G221" s="10">
        <v>6.76672999999999E-5</v>
      </c>
      <c r="H221" s="10">
        <v>3.4658799999999902E-4</v>
      </c>
      <c r="I221" s="10">
        <v>3.7708299999999902E-6</v>
      </c>
      <c r="J221" s="10">
        <v>4.7283500000000001E-4</v>
      </c>
      <c r="K221" s="10">
        <v>2.5714200000000003E-4</v>
      </c>
      <c r="L221" s="10">
        <v>4.7647999999999898E-7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10">
        <v>2.52336999999999E-5</v>
      </c>
      <c r="G222" s="10">
        <v>1.4304500000000001E-4</v>
      </c>
      <c r="H222" s="10">
        <v>2.7083899999999901E-4</v>
      </c>
      <c r="I222" s="10">
        <v>1.06616999999999E-4</v>
      </c>
      <c r="J222" s="10">
        <v>3.7021500000000002E-4</v>
      </c>
      <c r="K222" s="10">
        <v>2.5706399999999901E-4</v>
      </c>
      <c r="L222" s="10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10">
        <v>2.52268E-5</v>
      </c>
      <c r="G223" s="10">
        <v>1.3876700000000001E-4</v>
      </c>
      <c r="H223" s="10">
        <v>2.7509300000000002E-4</v>
      </c>
      <c r="I223" s="10">
        <v>9.35179999999999E-5</v>
      </c>
      <c r="J223" s="10">
        <v>3.8330999999999901E-4</v>
      </c>
      <c r="K223" s="10">
        <v>2.5706200000000001E-4</v>
      </c>
      <c r="L223" s="10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10">
        <v>2.52182999999999E-5</v>
      </c>
      <c r="G224" s="10">
        <v>1.3250600000000001E-4</v>
      </c>
      <c r="H224" s="10">
        <v>2.8133200000000002E-4</v>
      </c>
      <c r="I224" s="10">
        <v>7.6445899999999904E-5</v>
      </c>
      <c r="J224" s="10">
        <v>4.00364E-4</v>
      </c>
      <c r="K224" s="10">
        <v>2.5706099999999902E-4</v>
      </c>
      <c r="L224" s="10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10">
        <v>2.5208600000000001E-5</v>
      </c>
      <c r="G225" s="10">
        <v>1.23213E-4</v>
      </c>
      <c r="H225" s="10">
        <v>2.9059700000000002E-4</v>
      </c>
      <c r="I225" s="10">
        <v>5.56172E-5</v>
      </c>
      <c r="J225" s="10">
        <v>4.21174999999999E-4</v>
      </c>
      <c r="K225" s="10">
        <v>2.57058E-4</v>
      </c>
      <c r="L225" s="10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10">
        <v>2.51958E-5</v>
      </c>
      <c r="G226" s="10">
        <v>1.09708E-4</v>
      </c>
      <c r="H226" s="10">
        <v>3.04061E-4</v>
      </c>
      <c r="I226" s="10">
        <v>3.3530700000000001E-5</v>
      </c>
      <c r="J226" s="10">
        <v>4.4324499999999901E-4</v>
      </c>
      <c r="K226" s="10">
        <v>2.5705599999999997E-4</v>
      </c>
      <c r="L226" s="10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10">
        <v>2.5179799999999901E-5</v>
      </c>
      <c r="G227" s="10">
        <v>9.1748499999999903E-5</v>
      </c>
      <c r="H227" s="10">
        <v>3.2196399999999902E-4</v>
      </c>
      <c r="I227" s="10">
        <v>1.5493099999999901E-5</v>
      </c>
      <c r="J227" s="10">
        <v>4.6127000000000001E-4</v>
      </c>
      <c r="K227" s="10">
        <v>2.57052999999999E-4</v>
      </c>
      <c r="L227" s="10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10">
        <v>2.51593999999999E-5</v>
      </c>
      <c r="G228" s="10">
        <v>7.0967400000000001E-5</v>
      </c>
      <c r="H228" s="10">
        <v>3.4266599999999901E-4</v>
      </c>
      <c r="I228" s="10">
        <v>5.2416799999999903E-6</v>
      </c>
      <c r="J228" s="10">
        <v>4.7151700000000002E-4</v>
      </c>
      <c r="K228" s="10">
        <v>2.5704900000000003E-4</v>
      </c>
      <c r="L228" s="10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10">
        <v>2.5134300000000001E-5</v>
      </c>
      <c r="G229" s="10">
        <v>5.0287500000000003E-5</v>
      </c>
      <c r="H229" s="10">
        <v>3.63243999999999E-4</v>
      </c>
      <c r="I229" s="10">
        <v>1.37259999999999E-6</v>
      </c>
      <c r="J229" s="10">
        <v>4.75397999999999E-4</v>
      </c>
      <c r="K229" s="10">
        <v>2.57044E-4</v>
      </c>
      <c r="L229" s="10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10">
        <v>2.5104399999999901E-5</v>
      </c>
      <c r="G230" s="10">
        <v>3.19607E-5</v>
      </c>
      <c r="H230" s="10">
        <v>3.8142500000000001E-4</v>
      </c>
      <c r="I230" s="10">
        <v>4.00461E-7</v>
      </c>
      <c r="J230" s="10">
        <v>4.76416999999999E-4</v>
      </c>
      <c r="K230" s="10">
        <v>2.57038999999999E-4</v>
      </c>
      <c r="L230" s="10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10">
        <v>2.5064299999999902E-5</v>
      </c>
      <c r="G231" s="10">
        <v>1.7098499999999901E-5</v>
      </c>
      <c r="H231" s="10">
        <v>3.9608900000000002E-4</v>
      </c>
      <c r="I231" s="10">
        <v>2.4049800000000001E-7</v>
      </c>
      <c r="J231" s="10">
        <v>4.7666000000000001E-4</v>
      </c>
      <c r="K231" s="10">
        <v>2.57031999999999E-4</v>
      </c>
      <c r="L231" s="10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10">
        <v>2.5234600000000001E-5</v>
      </c>
      <c r="G232" s="10">
        <v>1.4305099999999899E-4</v>
      </c>
      <c r="H232" s="10">
        <v>2.70841999999999E-4</v>
      </c>
      <c r="I232" s="10">
        <v>1.06616999999999E-4</v>
      </c>
      <c r="J232" s="10">
        <v>3.7021500000000002E-4</v>
      </c>
      <c r="K232" s="10">
        <v>2.5706399999999901E-4</v>
      </c>
      <c r="L232" s="10">
        <v>5.4780099999999904E-7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10">
        <v>2.5227799999999901E-5</v>
      </c>
      <c r="G233" s="10">
        <v>1.3877200000000001E-4</v>
      </c>
      <c r="H233" s="10">
        <v>2.7509700000000003E-4</v>
      </c>
      <c r="I233" s="10">
        <v>9.3518100000000002E-5</v>
      </c>
      <c r="J233" s="10">
        <v>3.8330999999999901E-4</v>
      </c>
      <c r="K233" s="10">
        <v>2.5706200000000001E-4</v>
      </c>
      <c r="L233" s="10">
        <v>5.6411200000000004E-7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10">
        <v>2.5219400000000001E-5</v>
      </c>
      <c r="G234" s="10">
        <v>1.3251100000000001E-4</v>
      </c>
      <c r="H234" s="10">
        <v>2.81335999999999E-4</v>
      </c>
      <c r="I234" s="10">
        <v>7.6446000000000006E-5</v>
      </c>
      <c r="J234" s="10">
        <v>4.00364E-4</v>
      </c>
      <c r="K234" s="10">
        <v>2.5706099999999902E-4</v>
      </c>
      <c r="L234" s="10">
        <v>5.84809999999999E-7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10">
        <v>2.52097E-5</v>
      </c>
      <c r="G235" s="10">
        <v>1.2321899999999901E-4</v>
      </c>
      <c r="H235" s="10">
        <v>2.90600999999999E-4</v>
      </c>
      <c r="I235" s="10">
        <v>5.56173E-5</v>
      </c>
      <c r="J235" s="10">
        <v>4.21174999999999E-4</v>
      </c>
      <c r="K235" s="10">
        <v>2.57058E-4</v>
      </c>
      <c r="L235" s="10">
        <v>6.1157900000000005E-7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10">
        <v>2.5196999999999901E-5</v>
      </c>
      <c r="G236" s="10">
        <v>1.09714E-4</v>
      </c>
      <c r="H236" s="10">
        <v>3.0406500000000001E-4</v>
      </c>
      <c r="I236" s="10">
        <v>3.3530700000000001E-5</v>
      </c>
      <c r="J236" s="10">
        <v>4.4324499999999901E-4</v>
      </c>
      <c r="K236" s="10">
        <v>2.5705599999999997E-4</v>
      </c>
      <c r="L236" s="10">
        <v>6.46597E-7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10">
        <v>2.5181000000000002E-5</v>
      </c>
      <c r="G237" s="10">
        <v>9.1754899999999903E-5</v>
      </c>
      <c r="H237" s="10">
        <v>3.21968E-4</v>
      </c>
      <c r="I237" s="10">
        <v>1.5493099999999901E-5</v>
      </c>
      <c r="J237" s="10">
        <v>4.6127000000000001E-4</v>
      </c>
      <c r="K237" s="10">
        <v>2.57052999999999E-4</v>
      </c>
      <c r="L237" s="10">
        <v>6.9270700000000004E-7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10">
        <v>2.5160800000000001E-5</v>
      </c>
      <c r="G238" s="10">
        <v>7.0974200000000002E-5</v>
      </c>
      <c r="H238" s="10">
        <v>3.4267100000000001E-4</v>
      </c>
      <c r="I238" s="10">
        <v>5.2417400000000004E-6</v>
      </c>
      <c r="J238" s="10">
        <v>4.7151700000000002E-4</v>
      </c>
      <c r="K238" s="10">
        <v>2.5704900000000003E-4</v>
      </c>
      <c r="L238" s="10">
        <v>7.5181999999999901E-7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10">
        <v>2.5135900000000001E-5</v>
      </c>
      <c r="G239" s="10">
        <v>5.0294799999999897E-5</v>
      </c>
      <c r="H239" s="10">
        <v>3.63249E-4</v>
      </c>
      <c r="I239" s="10">
        <v>1.37267E-6</v>
      </c>
      <c r="J239" s="10">
        <v>4.75397999999999E-4</v>
      </c>
      <c r="K239" s="10">
        <v>2.57044E-4</v>
      </c>
      <c r="L239" s="10">
        <v>8.2544800000000002E-7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10">
        <v>2.51062E-5</v>
      </c>
      <c r="G240" s="10">
        <v>3.1968599999999903E-5</v>
      </c>
      <c r="H240" s="10">
        <v>3.81431E-4</v>
      </c>
      <c r="I240" s="10">
        <v>4.0053299999999902E-7</v>
      </c>
      <c r="J240" s="10">
        <v>4.76416999999999E-4</v>
      </c>
      <c r="K240" s="10">
        <v>2.57038999999999E-4</v>
      </c>
      <c r="L240" s="10">
        <v>9.1884300000000002E-7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10">
        <v>2.5066500000000001E-5</v>
      </c>
      <c r="G241" s="10">
        <v>1.71084E-5</v>
      </c>
      <c r="H241" s="10">
        <v>3.9609699999999901E-4</v>
      </c>
      <c r="I241" s="10">
        <v>2.4059899999999899E-7</v>
      </c>
      <c r="J241" s="10">
        <v>4.7666000000000001E-4</v>
      </c>
      <c r="K241" s="10">
        <v>2.57031999999999E-4</v>
      </c>
      <c r="L241" s="10">
        <v>1.07547999999999E-6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10">
        <v>2.5017000000000001E-5</v>
      </c>
      <c r="G242" s="10">
        <v>1.1517599999999899E-4</v>
      </c>
      <c r="H242" s="10">
        <v>2.98085999999999E-4</v>
      </c>
      <c r="I242" s="10">
        <v>4.8459599999999898E-5</v>
      </c>
      <c r="J242" s="10">
        <v>4.2850199999999901E-4</v>
      </c>
      <c r="K242" s="10">
        <v>2.56969999999999E-4</v>
      </c>
      <c r="L242" s="10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10">
        <v>2.5002099999999901E-5</v>
      </c>
      <c r="G243" s="10">
        <v>1.0209799999999899E-4</v>
      </c>
      <c r="H243" s="10">
        <v>3.11113999999999E-4</v>
      </c>
      <c r="I243" s="10">
        <v>2.8662100000000001E-5</v>
      </c>
      <c r="J243" s="10">
        <v>4.4828400000000002E-4</v>
      </c>
      <c r="K243" s="10">
        <v>2.5696600000000002E-4</v>
      </c>
      <c r="L243" s="10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10">
        <v>2.4983799999999901E-5</v>
      </c>
      <c r="G244" s="10">
        <v>8.5161199999999899E-5</v>
      </c>
      <c r="H244" s="10">
        <v>3.2799000000000001E-4</v>
      </c>
      <c r="I244" s="10">
        <v>1.31052999999999E-5</v>
      </c>
      <c r="J244" s="10">
        <v>4.6382399999999902E-4</v>
      </c>
      <c r="K244" s="10">
        <v>2.5696300000000003E-4</v>
      </c>
      <c r="L244" s="10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10">
        <v>2.4962199999999901E-5</v>
      </c>
      <c r="G245" s="10">
        <v>6.6492600000000001E-5</v>
      </c>
      <c r="H245" s="10">
        <v>3.4658600000000002E-4</v>
      </c>
      <c r="I245" s="10">
        <v>4.6264700000000001E-6</v>
      </c>
      <c r="J245" s="10">
        <v>4.72294E-4</v>
      </c>
      <c r="K245" s="10">
        <v>2.56958E-4</v>
      </c>
      <c r="L245" s="10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10">
        <v>2.49378E-5</v>
      </c>
      <c r="G246" s="10">
        <v>4.8731399999999897E-5</v>
      </c>
      <c r="H246" s="10">
        <v>3.6424599999999901E-4</v>
      </c>
      <c r="I246" s="10">
        <v>1.38354E-6</v>
      </c>
      <c r="J246" s="10">
        <v>4.7555200000000002E-4</v>
      </c>
      <c r="K246" s="10">
        <v>2.5695399999999902E-4</v>
      </c>
      <c r="L246" s="10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10">
        <v>2.49099E-5</v>
      </c>
      <c r="G247" s="10">
        <v>3.3541799999999903E-5</v>
      </c>
      <c r="H247" s="10">
        <v>3.7931400000000001E-4</v>
      </c>
      <c r="I247" s="10">
        <v>4.6249699999999898E-7</v>
      </c>
      <c r="J247" s="10">
        <v>4.7649999999999901E-4</v>
      </c>
      <c r="K247" s="10">
        <v>2.5694800000000001E-4</v>
      </c>
      <c r="L247" s="10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10">
        <v>2.48782999999999E-5</v>
      </c>
      <c r="G248" s="10">
        <v>2.16727E-5</v>
      </c>
      <c r="H248" s="10">
        <v>3.9103899999999901E-4</v>
      </c>
      <c r="I248" s="10">
        <v>2.5855199999999899E-7</v>
      </c>
      <c r="J248" s="10">
        <v>4.7674799999999901E-4</v>
      </c>
      <c r="K248" s="10">
        <v>2.5694299999999901E-4</v>
      </c>
      <c r="L248" s="10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10">
        <v>2.48427999999999E-5</v>
      </c>
      <c r="G249" s="10">
        <v>1.3077100000000001E-5</v>
      </c>
      <c r="H249" s="10">
        <v>3.9946900000000001E-4</v>
      </c>
      <c r="I249" s="10">
        <v>2.1705600000000001E-7</v>
      </c>
      <c r="J249" s="10">
        <v>4.7684799999999901E-4</v>
      </c>
      <c r="K249" s="10">
        <v>2.5693599999999901E-4</v>
      </c>
      <c r="L249" s="10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10">
        <v>2.4803099999999901E-5</v>
      </c>
      <c r="G250" s="10">
        <v>7.2146899999999897E-6</v>
      </c>
      <c r="H250" s="10">
        <v>4.05123999999999E-4</v>
      </c>
      <c r="I250" s="10">
        <v>2.0470700000000001E-7</v>
      </c>
      <c r="J250" s="10">
        <v>4.76949E-4</v>
      </c>
      <c r="K250" s="10">
        <v>2.56928999999999E-4</v>
      </c>
      <c r="L250" s="10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10">
        <v>2.47524E-5</v>
      </c>
      <c r="G251" s="10">
        <v>3.4189200000000001E-6</v>
      </c>
      <c r="H251" s="10">
        <v>4.0866699999999901E-4</v>
      </c>
      <c r="I251" s="10">
        <v>1.9859899999999901E-7</v>
      </c>
      <c r="J251" s="10">
        <v>4.7707700000000001E-4</v>
      </c>
      <c r="K251" s="10">
        <v>2.5692100000000002E-4</v>
      </c>
      <c r="L251" s="10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10">
        <v>2.5019399999999901E-5</v>
      </c>
      <c r="G252" s="10">
        <v>1.15182999999999E-4</v>
      </c>
      <c r="H252" s="10">
        <v>2.98091E-4</v>
      </c>
      <c r="I252" s="10">
        <v>4.8459599999999898E-5</v>
      </c>
      <c r="J252" s="10">
        <v>4.2850199999999901E-4</v>
      </c>
      <c r="K252" s="10">
        <v>2.56969999999999E-4</v>
      </c>
      <c r="L252" s="10">
        <v>8.8634300000000001E-7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10">
        <v>2.5004600000000001E-5</v>
      </c>
      <c r="G253" s="10">
        <v>1.02104999999999E-4</v>
      </c>
      <c r="H253" s="10">
        <v>3.1112000000000002E-4</v>
      </c>
      <c r="I253" s="10">
        <v>2.8662200000000001E-5</v>
      </c>
      <c r="J253" s="10">
        <v>4.4828400000000002E-4</v>
      </c>
      <c r="K253" s="10">
        <v>2.5696600000000002E-4</v>
      </c>
      <c r="L253" s="10">
        <v>9.2727400000000002E-7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10">
        <v>2.49864999999999E-5</v>
      </c>
      <c r="G254" s="10">
        <v>8.5169300000000005E-5</v>
      </c>
      <c r="H254" s="10">
        <v>3.2799599999999902E-4</v>
      </c>
      <c r="I254" s="10">
        <v>1.31053999999999E-5</v>
      </c>
      <c r="J254" s="10">
        <v>4.6382399999999902E-4</v>
      </c>
      <c r="K254" s="10">
        <v>2.5696300000000003E-4</v>
      </c>
      <c r="L254" s="10">
        <v>9.7920600000000004E-7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10">
        <v>2.4964999999999901E-5</v>
      </c>
      <c r="G255" s="10">
        <v>6.6501099999999904E-5</v>
      </c>
      <c r="H255" s="10">
        <v>3.46592E-4</v>
      </c>
      <c r="I255" s="10">
        <v>4.6265300000000001E-6</v>
      </c>
      <c r="J255" s="10">
        <v>4.72294E-4</v>
      </c>
      <c r="K255" s="10">
        <v>2.56958E-4</v>
      </c>
      <c r="L255" s="10">
        <v>1.04238E-6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10">
        <v>2.49408E-5</v>
      </c>
      <c r="G256" s="10">
        <v>4.8740399999999897E-5</v>
      </c>
      <c r="H256" s="10">
        <v>3.6425200000000002E-4</v>
      </c>
      <c r="I256" s="10">
        <v>1.38361E-6</v>
      </c>
      <c r="J256" s="10">
        <v>4.7555200000000002E-4</v>
      </c>
      <c r="K256" s="10">
        <v>2.5695399999999902E-4</v>
      </c>
      <c r="L256" s="10">
        <v>1.11493999999999E-6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10">
        <v>2.4913200000000001E-5</v>
      </c>
      <c r="G257" s="10">
        <v>3.3551199999999903E-5</v>
      </c>
      <c r="H257" s="10">
        <v>3.7932100000000001E-4</v>
      </c>
      <c r="I257" s="10">
        <v>4.6257199999999899E-7</v>
      </c>
      <c r="J257" s="10">
        <v>4.7649999999999901E-4</v>
      </c>
      <c r="K257" s="10">
        <v>2.5694900000000002E-4</v>
      </c>
      <c r="L257" s="10">
        <v>1.19696999999999E-6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10">
        <v>2.4881899999999901E-5</v>
      </c>
      <c r="G258" s="10">
        <v>2.1682600000000001E-5</v>
      </c>
      <c r="H258" s="10">
        <v>3.9104599999999901E-4</v>
      </c>
      <c r="I258" s="10">
        <v>2.5863199999999898E-7</v>
      </c>
      <c r="J258" s="10">
        <v>4.7674799999999901E-4</v>
      </c>
      <c r="K258" s="10">
        <v>2.5694200000000002E-4</v>
      </c>
      <c r="L258" s="10">
        <v>1.28924999999999E-6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10">
        <v>2.4846800000000001E-5</v>
      </c>
      <c r="G259" s="10">
        <v>1.30874999999999E-5</v>
      </c>
      <c r="H259" s="10">
        <v>3.9947700000000002E-4</v>
      </c>
      <c r="I259" s="10">
        <v>2.1714099999999899E-7</v>
      </c>
      <c r="J259" s="10">
        <v>4.7684799999999901E-4</v>
      </c>
      <c r="K259" s="10">
        <v>2.5693599999999901E-4</v>
      </c>
      <c r="L259" s="10">
        <v>1.39367999999999E-6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10">
        <v>2.4807699999999901E-5</v>
      </c>
      <c r="G260" s="10">
        <v>7.2260400000000002E-6</v>
      </c>
      <c r="H260" s="10">
        <v>4.0513300000000001E-4</v>
      </c>
      <c r="I260" s="10">
        <v>2.0480200000000001E-7</v>
      </c>
      <c r="J260" s="10">
        <v>4.76949E-4</v>
      </c>
      <c r="K260" s="10">
        <v>2.56928999999999E-4</v>
      </c>
      <c r="L260" s="10">
        <v>1.52060999999999E-6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10">
        <v>2.4757999999999901E-5</v>
      </c>
      <c r="G261" s="10">
        <v>3.4334099999999901E-6</v>
      </c>
      <c r="H261" s="10">
        <v>4.0867799999999902E-4</v>
      </c>
      <c r="I261" s="10">
        <v>1.9873400000000001E-7</v>
      </c>
      <c r="J261" s="10">
        <v>4.7707700000000001E-4</v>
      </c>
      <c r="K261" s="10">
        <v>2.5692100000000002E-4</v>
      </c>
      <c r="L261" s="10">
        <v>1.75740999999999E-6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10">
        <v>2.4777999999999901E-5</v>
      </c>
      <c r="G262" s="10">
        <v>6.27875999999999E-5</v>
      </c>
      <c r="H262" s="10">
        <v>3.4979100000000001E-4</v>
      </c>
      <c r="I262" s="10">
        <v>4.1737100000000002E-6</v>
      </c>
      <c r="J262" s="10">
        <v>4.7291699999999902E-4</v>
      </c>
      <c r="K262" s="10">
        <v>2.5687300000000002E-4</v>
      </c>
      <c r="L262" s="10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10">
        <v>2.47507E-5</v>
      </c>
      <c r="G263" s="10">
        <v>4.5241999999999903E-5</v>
      </c>
      <c r="H263" s="10">
        <v>3.6723700000000002E-4</v>
      </c>
      <c r="I263" s="10">
        <v>1.1730700000000001E-6</v>
      </c>
      <c r="J263" s="10">
        <v>4.7592700000000001E-4</v>
      </c>
      <c r="K263" s="10">
        <v>2.5686600000000002E-4</v>
      </c>
      <c r="L263" s="10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10">
        <v>2.4721099999999901E-5</v>
      </c>
      <c r="G264" s="10">
        <v>3.0880200000000003E-5</v>
      </c>
      <c r="H264" s="10">
        <v>3.8148199999999902E-4</v>
      </c>
      <c r="I264" s="10">
        <v>3.9443600000000003E-7</v>
      </c>
      <c r="J264" s="10">
        <v>4.7672900000000001E-4</v>
      </c>
      <c r="K264" s="10">
        <v>2.5686099999999902E-4</v>
      </c>
      <c r="L264" s="10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10">
        <v>2.4689500000000001E-5</v>
      </c>
      <c r="G265" s="10">
        <v>2.01538E-5</v>
      </c>
      <c r="H265" s="10">
        <v>3.92081999999999E-4</v>
      </c>
      <c r="I265" s="10">
        <v>2.2920299999999901E-7</v>
      </c>
      <c r="J265" s="10">
        <v>4.7692500000000001E-4</v>
      </c>
      <c r="K265" s="10">
        <v>2.5685399999999901E-4</v>
      </c>
      <c r="L265" s="10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10">
        <v>2.4655899999999901E-5</v>
      </c>
      <c r="G266" s="10">
        <v>1.2684799999999899E-5</v>
      </c>
      <c r="H266" s="10">
        <v>3.99404999999999E-4</v>
      </c>
      <c r="I266" s="10">
        <v>1.9391099999999899E-7</v>
      </c>
      <c r="J266" s="10">
        <v>4.77005999999999E-4</v>
      </c>
      <c r="K266" s="10">
        <v>2.56848E-4</v>
      </c>
      <c r="L266" s="10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10">
        <v>2.46202999999999E-5</v>
      </c>
      <c r="G267" s="10">
        <v>7.6693699999999892E-6</v>
      </c>
      <c r="H267" s="10">
        <v>4.0425500000000001E-4</v>
      </c>
      <c r="I267" s="10">
        <v>1.8255300000000001E-7</v>
      </c>
      <c r="J267" s="10">
        <v>4.7708000000000001E-4</v>
      </c>
      <c r="K267" s="10">
        <v>2.56841E-4</v>
      </c>
      <c r="L267" s="10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10">
        <v>2.4581400000000002E-5</v>
      </c>
      <c r="G268" s="10">
        <v>4.4595500000000004E-6</v>
      </c>
      <c r="H268" s="10">
        <v>4.0727599999999901E-4</v>
      </c>
      <c r="I268" s="10">
        <v>1.7699700000000001E-7</v>
      </c>
      <c r="J268" s="10">
        <v>4.77160999999999E-4</v>
      </c>
      <c r="K268" s="10">
        <v>2.56834E-4</v>
      </c>
      <c r="L268" s="10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10">
        <v>2.4539E-5</v>
      </c>
      <c r="G269" s="10">
        <v>2.4852700000000002E-6</v>
      </c>
      <c r="H269" s="10">
        <v>4.09047E-4</v>
      </c>
      <c r="I269" s="10">
        <v>1.7313299999999899E-7</v>
      </c>
      <c r="J269" s="10">
        <v>4.7724600000000002E-4</v>
      </c>
      <c r="K269" s="10">
        <v>2.5682599999999901E-4</v>
      </c>
      <c r="L269" s="10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10">
        <v>2.4492199999999901E-5</v>
      </c>
      <c r="G270" s="10">
        <v>1.3121900000000001E-6</v>
      </c>
      <c r="H270" s="10">
        <v>4.0997899999999901E-4</v>
      </c>
      <c r="I270" s="10">
        <v>1.7113900000000001E-7</v>
      </c>
      <c r="J270" s="10">
        <v>4.7735099999999901E-4</v>
      </c>
      <c r="K270" s="10">
        <v>2.5681800000000002E-4</v>
      </c>
      <c r="L270" s="10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10">
        <v>2.4433699999999901E-5</v>
      </c>
      <c r="G271" s="10">
        <v>6.4171100000000002E-7</v>
      </c>
      <c r="H271" s="10">
        <v>4.1036099999999901E-4</v>
      </c>
      <c r="I271" s="10">
        <v>1.70129E-7</v>
      </c>
      <c r="J271" s="10">
        <v>4.7750000000000001E-4</v>
      </c>
      <c r="K271" s="10">
        <v>2.5680899999999901E-4</v>
      </c>
      <c r="L271" s="10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10">
        <v>2.4782599999999901E-5</v>
      </c>
      <c r="G272" s="10">
        <v>6.2797699999999902E-5</v>
      </c>
      <c r="H272" s="10">
        <v>3.4979800000000001E-4</v>
      </c>
      <c r="I272" s="10">
        <v>4.17378E-6</v>
      </c>
      <c r="J272" s="10">
        <v>4.7291699999999902E-4</v>
      </c>
      <c r="K272" s="10">
        <v>2.5687300000000002E-4</v>
      </c>
      <c r="L272" s="10">
        <v>1.32640999999999E-6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10">
        <v>2.4755700000000001E-5</v>
      </c>
      <c r="G273" s="10">
        <v>4.5252500000000001E-5</v>
      </c>
      <c r="H273" s="10">
        <v>3.6724400000000002E-4</v>
      </c>
      <c r="I273" s="10">
        <v>1.17314999999999E-6</v>
      </c>
      <c r="J273" s="10">
        <v>4.7592700000000001E-4</v>
      </c>
      <c r="K273" s="10">
        <v>2.5686600000000002E-4</v>
      </c>
      <c r="L273" s="10">
        <v>1.4056200000000001E-6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10">
        <v>2.4726400000000001E-5</v>
      </c>
      <c r="G274" s="10">
        <v>3.08913E-5</v>
      </c>
      <c r="H274" s="10">
        <v>3.8149000000000001E-4</v>
      </c>
      <c r="I274" s="10">
        <v>3.9451899999999898E-7</v>
      </c>
      <c r="J274" s="10">
        <v>4.7672900000000001E-4</v>
      </c>
      <c r="K274" s="10">
        <v>2.5686099999999902E-4</v>
      </c>
      <c r="L274" s="10">
        <v>1.4926900000000001E-6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10">
        <v>2.46952E-5</v>
      </c>
      <c r="G275" s="10">
        <v>2.0165300000000002E-5</v>
      </c>
      <c r="H275" s="10">
        <v>3.9208999999999902E-4</v>
      </c>
      <c r="I275" s="10">
        <v>2.2929000000000001E-7</v>
      </c>
      <c r="J275" s="10">
        <v>4.7692500000000001E-4</v>
      </c>
      <c r="K275" s="10">
        <v>2.5685399999999901E-4</v>
      </c>
      <c r="L275" s="10">
        <v>1.5865200000000001E-6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10">
        <v>2.4662099999999901E-5</v>
      </c>
      <c r="G276" s="10">
        <v>1.26968E-5</v>
      </c>
      <c r="H276" s="10">
        <v>3.9941400000000001E-4</v>
      </c>
      <c r="I276" s="10">
        <v>1.9400099999999901E-7</v>
      </c>
      <c r="J276" s="10">
        <v>4.77005999999999E-4</v>
      </c>
      <c r="K276" s="10">
        <v>2.56848E-4</v>
      </c>
      <c r="L276" s="10">
        <v>1.68499999999999E-6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10">
        <v>2.4626999999999902E-5</v>
      </c>
      <c r="G277" s="10">
        <v>7.6818699999999895E-6</v>
      </c>
      <c r="H277" s="10">
        <v>4.0426399999999901E-4</v>
      </c>
      <c r="I277" s="10">
        <v>1.8264700000000001E-7</v>
      </c>
      <c r="J277" s="10">
        <v>4.7708000000000001E-4</v>
      </c>
      <c r="K277" s="10">
        <v>2.56841E-4</v>
      </c>
      <c r="L277" s="10">
        <v>1.78968999999999E-6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10">
        <v>2.4588700000000001E-5</v>
      </c>
      <c r="G278" s="10">
        <v>4.4726299999999904E-6</v>
      </c>
      <c r="H278" s="10">
        <v>4.07285999999999E-4</v>
      </c>
      <c r="I278" s="10">
        <v>1.7709500000000001E-7</v>
      </c>
      <c r="J278" s="10">
        <v>4.77160999999999E-4</v>
      </c>
      <c r="K278" s="10">
        <v>2.56834E-4</v>
      </c>
      <c r="L278" s="10">
        <v>1.90244E-6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10">
        <v>2.4547000000000001E-5</v>
      </c>
      <c r="G279" s="10">
        <v>2.4990499999999901E-6</v>
      </c>
      <c r="H279" s="10">
        <v>4.0905699999999902E-4</v>
      </c>
      <c r="I279" s="10">
        <v>1.73237E-7</v>
      </c>
      <c r="J279" s="10">
        <v>4.7724600000000002E-4</v>
      </c>
      <c r="K279" s="10">
        <v>2.5682599999999901E-4</v>
      </c>
      <c r="L279" s="10">
        <v>2.0272599999999901E-6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10">
        <v>2.4501100000000002E-5</v>
      </c>
      <c r="G280" s="10">
        <v>1.32708E-6</v>
      </c>
      <c r="H280" s="10">
        <v>4.0998999999999902E-4</v>
      </c>
      <c r="I280" s="10">
        <v>1.71253E-7</v>
      </c>
      <c r="J280" s="10">
        <v>4.7735099999999901E-4</v>
      </c>
      <c r="K280" s="10">
        <v>2.5681800000000002E-4</v>
      </c>
      <c r="L280" s="10">
        <v>2.1807699999999898E-6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10">
        <v>2.44448E-5</v>
      </c>
      <c r="G281" s="10">
        <v>6.6107899999999901E-7</v>
      </c>
      <c r="H281" s="10">
        <v>4.10376E-4</v>
      </c>
      <c r="I281" s="10">
        <v>1.70295E-7</v>
      </c>
      <c r="J281" s="10">
        <v>4.7750000000000001E-4</v>
      </c>
      <c r="K281" s="10">
        <v>2.5680800000000003E-4</v>
      </c>
      <c r="L281" s="10">
        <v>2.5095799999999902E-6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10">
        <v>2.4504599999999901E-5</v>
      </c>
      <c r="G282" s="10">
        <v>1.6244199999999901E-5</v>
      </c>
      <c r="H282" s="10">
        <v>3.95555999999999E-4</v>
      </c>
      <c r="I282" s="10">
        <v>1.7921800000000001E-7</v>
      </c>
      <c r="J282" s="10">
        <v>4.7713900000000001E-4</v>
      </c>
      <c r="K282" s="10">
        <v>2.5676900000000001E-4</v>
      </c>
      <c r="L282" s="10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10">
        <v>2.4469199999999901E-5</v>
      </c>
      <c r="G283" s="10">
        <v>1.01538999999999E-5</v>
      </c>
      <c r="H283" s="10">
        <v>4.0150999999999902E-4</v>
      </c>
      <c r="I283" s="10">
        <v>1.6192699999999901E-7</v>
      </c>
      <c r="J283" s="10">
        <v>4.7719E-4</v>
      </c>
      <c r="K283" s="10">
        <v>2.5676099999999901E-4</v>
      </c>
      <c r="L283" s="10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10">
        <v>2.44331999999999E-5</v>
      </c>
      <c r="G284" s="10">
        <v>6.1747200000000001E-6</v>
      </c>
      <c r="H284" s="10">
        <v>4.0533499999999902E-4</v>
      </c>
      <c r="I284" s="10">
        <v>1.5673E-7</v>
      </c>
      <c r="J284" s="10">
        <v>4.7724799999999902E-4</v>
      </c>
      <c r="K284" s="10">
        <v>2.56755E-4</v>
      </c>
      <c r="L284" s="10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10">
        <v>2.4395800000000001E-5</v>
      </c>
      <c r="G285" s="10">
        <v>3.6805600000000001E-6</v>
      </c>
      <c r="H285" s="10">
        <v>4.0767100000000002E-4</v>
      </c>
      <c r="I285" s="10">
        <v>1.53348E-7</v>
      </c>
      <c r="J285" s="10">
        <v>4.7730500000000003E-4</v>
      </c>
      <c r="K285" s="10">
        <v>2.5674699999999901E-4</v>
      </c>
      <c r="L285" s="10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10">
        <v>2.43568E-5</v>
      </c>
      <c r="G286" s="10">
        <v>2.17505E-6</v>
      </c>
      <c r="H286" s="10">
        <v>4.09003999999999E-4</v>
      </c>
      <c r="I286" s="10">
        <v>1.5169800000000001E-7</v>
      </c>
      <c r="J286" s="10">
        <v>4.77369E-4</v>
      </c>
      <c r="K286" s="10">
        <v>2.5673999999999901E-4</v>
      </c>
      <c r="L286" s="10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10">
        <v>2.4316399999999902E-5</v>
      </c>
      <c r="G287" s="10">
        <v>1.27437E-6</v>
      </c>
      <c r="H287" s="10">
        <v>4.0971300000000003E-4</v>
      </c>
      <c r="I287" s="10">
        <v>1.5018100000000001E-7</v>
      </c>
      <c r="J287" s="10">
        <v>4.7744500000000001E-4</v>
      </c>
      <c r="K287" s="10">
        <v>2.5673200000000002E-4</v>
      </c>
      <c r="L287" s="10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10">
        <v>2.4272799999999901E-5</v>
      </c>
      <c r="G288" s="10">
        <v>7.51269E-7</v>
      </c>
      <c r="H288" s="10">
        <v>4.1001999999999901E-4</v>
      </c>
      <c r="I288" s="10">
        <v>1.4904599999999899E-7</v>
      </c>
      <c r="J288" s="10">
        <v>4.7753299999999901E-4</v>
      </c>
      <c r="K288" s="10">
        <v>2.5672299999999901E-4</v>
      </c>
      <c r="L288" s="10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10">
        <v>2.4225299999999898E-5</v>
      </c>
      <c r="G289" s="10">
        <v>4.5443999999999898E-7</v>
      </c>
      <c r="H289" s="10">
        <v>4.1008700000000001E-4</v>
      </c>
      <c r="I289" s="10">
        <v>1.4890599999999899E-7</v>
      </c>
      <c r="J289" s="10">
        <v>4.77621999999999E-4</v>
      </c>
      <c r="K289" s="10">
        <v>2.5671500000000002E-4</v>
      </c>
      <c r="L289" s="10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10">
        <v>2.4173300000000001E-5</v>
      </c>
      <c r="G290" s="10">
        <v>2.9053300000000002E-7</v>
      </c>
      <c r="H290" s="10">
        <v>4.0997899999999901E-4</v>
      </c>
      <c r="I290" s="10">
        <v>1.4891600000000001E-7</v>
      </c>
      <c r="J290" s="10">
        <v>4.77738999999999E-4</v>
      </c>
      <c r="K290" s="10">
        <v>2.56704999999999E-4</v>
      </c>
      <c r="L290" s="10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10">
        <v>2.41087999999999E-5</v>
      </c>
      <c r="G291" s="10">
        <v>2.02834E-7</v>
      </c>
      <c r="H291" s="10">
        <v>4.0975499999999901E-4</v>
      </c>
      <c r="I291" s="10">
        <v>1.4980999999999901E-7</v>
      </c>
      <c r="J291" s="10">
        <v>4.7790700000000002E-4</v>
      </c>
      <c r="K291" s="10">
        <v>2.5669499999999901E-4</v>
      </c>
      <c r="L291" s="10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10">
        <v>2.45128E-5</v>
      </c>
      <c r="G292" s="10">
        <v>1.6257600000000002E-5</v>
      </c>
      <c r="H292" s="10">
        <v>3.9556500000000001E-4</v>
      </c>
      <c r="I292" s="10">
        <v>1.7931300000000001E-7</v>
      </c>
      <c r="J292" s="10">
        <v>4.7713900000000001E-4</v>
      </c>
      <c r="K292" s="10">
        <v>2.5676900000000001E-4</v>
      </c>
      <c r="L292" s="10">
        <v>1.90023E-6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10">
        <v>2.4477900000000002E-5</v>
      </c>
      <c r="G293" s="10">
        <v>1.0167699999999899E-5</v>
      </c>
      <c r="H293" s="10">
        <v>4.0151999999999902E-4</v>
      </c>
      <c r="I293" s="10">
        <v>1.6202499999999899E-7</v>
      </c>
      <c r="J293" s="10">
        <v>4.7719E-4</v>
      </c>
      <c r="K293" s="10">
        <v>2.5676099999999901E-4</v>
      </c>
      <c r="L293" s="10">
        <v>2.0013300000000002E-6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10">
        <v>2.44424999999999E-5</v>
      </c>
      <c r="G294" s="10">
        <v>6.1890399999999896E-6</v>
      </c>
      <c r="H294" s="10">
        <v>4.05346E-4</v>
      </c>
      <c r="I294" s="10">
        <v>1.5683100000000001E-7</v>
      </c>
      <c r="J294" s="10">
        <v>4.7724799999999902E-4</v>
      </c>
      <c r="K294" s="10">
        <v>2.56755E-4</v>
      </c>
      <c r="L294" s="10">
        <v>2.1064599999999901E-6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10">
        <v>2.4405799999999901E-5</v>
      </c>
      <c r="G295" s="10">
        <v>3.6953800000000001E-6</v>
      </c>
      <c r="H295" s="10">
        <v>4.07681999999999E-4</v>
      </c>
      <c r="I295" s="10">
        <v>1.5345199999999901E-7</v>
      </c>
      <c r="J295" s="10">
        <v>4.7730500000000003E-4</v>
      </c>
      <c r="K295" s="10">
        <v>2.5674699999999901E-4</v>
      </c>
      <c r="L295" s="10">
        <v>2.2156200000000001E-6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10">
        <v>2.43676E-5</v>
      </c>
      <c r="G296" s="10">
        <v>2.1903899999999898E-6</v>
      </c>
      <c r="H296" s="10">
        <v>4.0901499999999901E-4</v>
      </c>
      <c r="I296" s="10">
        <v>1.51804E-7</v>
      </c>
      <c r="J296" s="10">
        <v>4.77369E-4</v>
      </c>
      <c r="K296" s="10">
        <v>2.5673999999999901E-4</v>
      </c>
      <c r="L296" s="10">
        <v>2.3272299999999902E-6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10">
        <v>2.4328000000000002E-5</v>
      </c>
      <c r="G297" s="10">
        <v>1.29026999999999E-6</v>
      </c>
      <c r="H297" s="10">
        <v>4.0972499999999902E-4</v>
      </c>
      <c r="I297" s="10">
        <v>1.5029100000000001E-7</v>
      </c>
      <c r="J297" s="10">
        <v>4.7744500000000001E-4</v>
      </c>
      <c r="K297" s="10">
        <v>2.5673200000000002E-4</v>
      </c>
      <c r="L297" s="10">
        <v>2.4438100000000001E-6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10">
        <v>2.4285399999999901E-5</v>
      </c>
      <c r="G298" s="10">
        <v>7.6781899999999902E-7</v>
      </c>
      <c r="H298" s="10">
        <v>4.1003200000000001E-4</v>
      </c>
      <c r="I298" s="10">
        <v>1.4916099999999899E-7</v>
      </c>
      <c r="J298" s="10">
        <v>4.7753299999999901E-4</v>
      </c>
      <c r="K298" s="10">
        <v>2.5672299999999901E-4</v>
      </c>
      <c r="L298" s="10">
        <v>2.5686799999999902E-6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10">
        <v>2.4238899999999901E-5</v>
      </c>
      <c r="G299" s="10">
        <v>4.7184200000000002E-7</v>
      </c>
      <c r="H299" s="10">
        <v>4.1009999999999902E-4</v>
      </c>
      <c r="I299" s="10">
        <v>1.49026E-7</v>
      </c>
      <c r="J299" s="10">
        <v>4.77621999999999E-4</v>
      </c>
      <c r="K299" s="10">
        <v>2.5671500000000002E-4</v>
      </c>
      <c r="L299" s="10">
        <v>2.7077899999999901E-6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10">
        <v>2.41884E-5</v>
      </c>
      <c r="G300" s="10">
        <v>3.09352E-7</v>
      </c>
      <c r="H300" s="10">
        <v>4.0999299999999901E-4</v>
      </c>
      <c r="I300" s="10">
        <v>1.4904799999999899E-7</v>
      </c>
      <c r="J300" s="10">
        <v>4.77738999999999E-4</v>
      </c>
      <c r="K300" s="10">
        <v>2.56704999999999E-4</v>
      </c>
      <c r="L300" s="10">
        <v>2.8849099999999898E-6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10">
        <v>2.41273999999999E-5</v>
      </c>
      <c r="G301" s="10">
        <v>2.27555E-7</v>
      </c>
      <c r="H301" s="10">
        <v>4.0977400000000001E-4</v>
      </c>
      <c r="I301" s="10">
        <v>1.5000399999999899E-7</v>
      </c>
      <c r="J301" s="10">
        <v>4.7790700000000002E-4</v>
      </c>
      <c r="K301" s="10">
        <v>2.5669499999999901E-4</v>
      </c>
      <c r="L301" s="10">
        <v>3.3189099999999898E-6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10">
        <v>2.4210400000000001E-5</v>
      </c>
      <c r="G302" s="10">
        <v>2.5966799999999902E-6</v>
      </c>
      <c r="H302" s="10">
        <v>4.08366999999999E-4</v>
      </c>
      <c r="I302" s="10">
        <v>1.4141099999999899E-7</v>
      </c>
      <c r="J302" s="10">
        <v>4.77473999999999E-4</v>
      </c>
      <c r="K302" s="10">
        <v>2.5666000000000003E-4</v>
      </c>
      <c r="L302" s="10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10">
        <v>2.4170699999999901E-5</v>
      </c>
      <c r="G303" s="10">
        <v>1.57347999999999E-6</v>
      </c>
      <c r="H303" s="10">
        <v>4.09226E-4</v>
      </c>
      <c r="I303" s="10">
        <v>1.4100400000000001E-7</v>
      </c>
      <c r="J303" s="10">
        <v>4.77524E-4</v>
      </c>
      <c r="K303" s="10">
        <v>2.5665200000000001E-4</v>
      </c>
      <c r="L303" s="10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10">
        <v>2.4131800000000002E-5</v>
      </c>
      <c r="G304" s="10">
        <v>9.5763999999999893E-7</v>
      </c>
      <c r="H304" s="10">
        <v>4.0967100000000002E-4</v>
      </c>
      <c r="I304" s="10">
        <v>1.4051300000000001E-7</v>
      </c>
      <c r="J304" s="10">
        <v>4.7758700000000002E-4</v>
      </c>
      <c r="K304" s="10">
        <v>2.5664500000000001E-4</v>
      </c>
      <c r="L304" s="10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10">
        <v>2.4091500000000001E-5</v>
      </c>
      <c r="G305" s="10">
        <v>5.9765900000000004E-7</v>
      </c>
      <c r="H305" s="10">
        <v>4.0985499999999901E-4</v>
      </c>
      <c r="I305" s="10">
        <v>1.3976700000000001E-7</v>
      </c>
      <c r="J305" s="10">
        <v>4.77652999999999E-4</v>
      </c>
      <c r="K305" s="10">
        <v>2.5663699999999901E-4</v>
      </c>
      <c r="L305" s="10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10">
        <v>2.4049099999999902E-5</v>
      </c>
      <c r="G306" s="10">
        <v>3.9205499999999899E-7</v>
      </c>
      <c r="H306" s="10">
        <v>4.0986599999999902E-4</v>
      </c>
      <c r="I306" s="10">
        <v>1.3935599999999899E-7</v>
      </c>
      <c r="J306" s="10">
        <v>4.7772100000000002E-4</v>
      </c>
      <c r="K306" s="10">
        <v>2.5662800000000001E-4</v>
      </c>
      <c r="L306" s="10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10">
        <v>2.4004800000000001E-5</v>
      </c>
      <c r="G307" s="10">
        <v>2.75224E-7</v>
      </c>
      <c r="H307" s="10">
        <v>4.09777E-4</v>
      </c>
      <c r="I307" s="10">
        <v>1.3946999999999901E-7</v>
      </c>
      <c r="J307" s="10">
        <v>4.7779400000000003E-4</v>
      </c>
      <c r="K307" s="10">
        <v>2.5661999999999902E-4</v>
      </c>
      <c r="L307" s="10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10">
        <v>2.39572999999999E-5</v>
      </c>
      <c r="G308" s="10">
        <v>2.1012899999999901E-7</v>
      </c>
      <c r="H308" s="10">
        <v>4.09602999999999E-4</v>
      </c>
      <c r="I308" s="10">
        <v>1.3983999999999901E-7</v>
      </c>
      <c r="J308" s="10">
        <v>4.77886999999999E-4</v>
      </c>
      <c r="K308" s="10">
        <v>2.5660999999999902E-4</v>
      </c>
      <c r="L308" s="10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10">
        <v>2.3906000000000001E-5</v>
      </c>
      <c r="G309" s="10">
        <v>1.7450999999999901E-7</v>
      </c>
      <c r="H309" s="10">
        <v>4.0937999999999901E-4</v>
      </c>
      <c r="I309" s="10">
        <v>1.4058400000000001E-7</v>
      </c>
      <c r="J309" s="10">
        <v>4.7798799999999902E-4</v>
      </c>
      <c r="K309" s="10">
        <v>2.56601999999999E-4</v>
      </c>
      <c r="L309" s="10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10">
        <v>2.3849299999999901E-5</v>
      </c>
      <c r="G310" s="10">
        <v>1.5534999999999899E-7</v>
      </c>
      <c r="H310" s="10">
        <v>4.0910300000000002E-4</v>
      </c>
      <c r="I310" s="10">
        <v>1.4091300000000001E-7</v>
      </c>
      <c r="J310" s="10">
        <v>4.7811000000000002E-4</v>
      </c>
      <c r="K310" s="10">
        <v>2.5659100000000002E-4</v>
      </c>
      <c r="L310" s="10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10">
        <v>2.3779200000000001E-5</v>
      </c>
      <c r="G311" s="10">
        <v>1.4509899999999899E-7</v>
      </c>
      <c r="H311" s="10">
        <v>4.0878099999999901E-4</v>
      </c>
      <c r="I311" s="10">
        <v>1.4229199999999901E-7</v>
      </c>
      <c r="J311" s="10">
        <v>4.7829600000000002E-4</v>
      </c>
      <c r="K311" s="10">
        <v>2.5658000000000001E-4</v>
      </c>
      <c r="L311" s="10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10">
        <v>2.42238E-5</v>
      </c>
      <c r="G312" s="10">
        <v>2.6134700000000001E-6</v>
      </c>
      <c r="H312" s="10">
        <v>4.08379E-4</v>
      </c>
      <c r="I312" s="10">
        <v>1.4152099999999901E-7</v>
      </c>
      <c r="J312" s="10">
        <v>4.77473999999999E-4</v>
      </c>
      <c r="K312" s="10">
        <v>2.5666000000000003E-4</v>
      </c>
      <c r="L312" s="10">
        <v>2.5489199999999898E-6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10">
        <v>2.4184899999999901E-5</v>
      </c>
      <c r="G313" s="10">
        <v>1.59076E-6</v>
      </c>
      <c r="H313" s="10">
        <v>4.09237999999999E-4</v>
      </c>
      <c r="I313" s="10">
        <v>1.41116E-7</v>
      </c>
      <c r="J313" s="10">
        <v>4.77524E-4</v>
      </c>
      <c r="K313" s="10">
        <v>2.5665200000000001E-4</v>
      </c>
      <c r="L313" s="10">
        <v>2.6578000000000002E-6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10">
        <v>2.4146900000000001E-5</v>
      </c>
      <c r="G314" s="10">
        <v>9.7542899999999891E-7</v>
      </c>
      <c r="H314" s="10">
        <v>4.0968299999999901E-4</v>
      </c>
      <c r="I314" s="10">
        <v>1.4062700000000001E-7</v>
      </c>
      <c r="J314" s="10">
        <v>4.7758700000000002E-4</v>
      </c>
      <c r="K314" s="10">
        <v>2.5664500000000001E-4</v>
      </c>
      <c r="L314" s="10">
        <v>2.7696999999999902E-6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10">
        <v>2.4107599999999901E-5</v>
      </c>
      <c r="G315" s="10">
        <v>6.1597000000000003E-7</v>
      </c>
      <c r="H315" s="10">
        <v>4.0986800000000003E-4</v>
      </c>
      <c r="I315" s="10">
        <v>1.3988400000000001E-7</v>
      </c>
      <c r="J315" s="10">
        <v>4.77652999999999E-4</v>
      </c>
      <c r="K315" s="10">
        <v>2.5663699999999901E-4</v>
      </c>
      <c r="L315" s="10">
        <v>2.8851999999999902E-6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10">
        <v>2.40663E-5</v>
      </c>
      <c r="G316" s="10">
        <v>4.1095000000000001E-7</v>
      </c>
      <c r="H316" s="10">
        <v>4.0987899999999901E-4</v>
      </c>
      <c r="I316" s="10">
        <v>1.3947599999999899E-7</v>
      </c>
      <c r="J316" s="10">
        <v>4.7772100000000002E-4</v>
      </c>
      <c r="K316" s="10">
        <v>2.5662800000000001E-4</v>
      </c>
      <c r="L316" s="10">
        <v>3.0033699999999902E-6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10">
        <v>2.40231E-5</v>
      </c>
      <c r="G317" s="10">
        <v>2.9477399999999898E-7</v>
      </c>
      <c r="H317" s="10">
        <v>4.0979100000000001E-4</v>
      </c>
      <c r="I317" s="10">
        <v>1.3959299999999899E-7</v>
      </c>
      <c r="J317" s="10">
        <v>4.7779400000000003E-4</v>
      </c>
      <c r="K317" s="10">
        <v>2.5661999999999902E-4</v>
      </c>
      <c r="L317" s="10">
        <v>3.1270299999999901E-6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10">
        <v>2.3976900000000001E-5</v>
      </c>
      <c r="G318" s="10">
        <v>2.30475E-7</v>
      </c>
      <c r="H318" s="10">
        <v>4.09616999999999E-4</v>
      </c>
      <c r="I318" s="10">
        <v>1.3996799999999899E-7</v>
      </c>
      <c r="J318" s="10">
        <v>4.77886999999999E-4</v>
      </c>
      <c r="K318" s="10">
        <v>2.5660999999999902E-4</v>
      </c>
      <c r="L318" s="10">
        <v>3.2606199999999901E-6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10">
        <v>2.39271E-5</v>
      </c>
      <c r="G319" s="10">
        <v>1.9589699999999899E-7</v>
      </c>
      <c r="H319" s="10">
        <v>4.0939500000000001E-4</v>
      </c>
      <c r="I319" s="10">
        <v>1.40718E-7</v>
      </c>
      <c r="J319" s="10">
        <v>4.7798799999999902E-4</v>
      </c>
      <c r="K319" s="10">
        <v>2.56601999999999E-4</v>
      </c>
      <c r="L319" s="10">
        <v>3.4118399999999902E-6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10">
        <v>2.3872499999999901E-5</v>
      </c>
      <c r="G320" s="10">
        <v>1.7850199999999901E-7</v>
      </c>
      <c r="H320" s="10">
        <v>4.0911899999999902E-4</v>
      </c>
      <c r="I320" s="10">
        <v>1.4106199999999899E-7</v>
      </c>
      <c r="J320" s="10">
        <v>4.7811000000000002E-4</v>
      </c>
      <c r="K320" s="10">
        <v>2.5659100000000002E-4</v>
      </c>
      <c r="L320" s="10">
        <v>3.6126700000000002E-6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10">
        <v>2.3807699999999901E-5</v>
      </c>
      <c r="G321" s="10">
        <v>1.7565599999999899E-7</v>
      </c>
      <c r="H321" s="10">
        <v>4.0880400000000003E-4</v>
      </c>
      <c r="I321" s="10">
        <v>1.4251099999999899E-7</v>
      </c>
      <c r="J321" s="10">
        <v>4.7829600000000002E-4</v>
      </c>
      <c r="K321" s="10">
        <v>2.5658000000000001E-4</v>
      </c>
      <c r="L321" s="10">
        <v>4.1647099999999898E-6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10">
        <v>2.3908299999999901E-5</v>
      </c>
      <c r="G322" s="10">
        <v>4.5046900000000001E-7</v>
      </c>
      <c r="H322" s="10">
        <v>4.0964899999999902E-4</v>
      </c>
      <c r="I322" s="10">
        <v>1.36982E-7</v>
      </c>
      <c r="J322" s="10">
        <v>4.7780199999999901E-4</v>
      </c>
      <c r="K322" s="10">
        <v>2.5654900000000001E-4</v>
      </c>
      <c r="L322" s="10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10">
        <v>2.3866499999999901E-5</v>
      </c>
      <c r="G323" s="10">
        <v>3.1594299999999898E-7</v>
      </c>
      <c r="H323" s="10">
        <v>4.0961099999999902E-4</v>
      </c>
      <c r="I323" s="10">
        <v>1.3618099999999899E-7</v>
      </c>
      <c r="J323" s="10">
        <v>4.77851E-4</v>
      </c>
      <c r="K323" s="10">
        <v>2.5654099999999902E-4</v>
      </c>
      <c r="L323" s="10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10">
        <v>2.3824899999999901E-5</v>
      </c>
      <c r="G324" s="10">
        <v>2.3692999999999901E-7</v>
      </c>
      <c r="H324" s="10">
        <v>4.0950200000000001E-4</v>
      </c>
      <c r="I324" s="10">
        <v>1.3559100000000001E-7</v>
      </c>
      <c r="J324" s="10">
        <v>4.7791899999999901E-4</v>
      </c>
      <c r="K324" s="10">
        <v>2.56532999999999E-4</v>
      </c>
      <c r="L324" s="10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10">
        <v>2.37819E-5</v>
      </c>
      <c r="G325" s="10">
        <v>1.9290099999999901E-7</v>
      </c>
      <c r="H325" s="10">
        <v>4.0935400000000001E-4</v>
      </c>
      <c r="I325" s="10">
        <v>1.3631300000000001E-7</v>
      </c>
      <c r="J325" s="10">
        <v>4.7798799999999902E-4</v>
      </c>
      <c r="K325" s="10">
        <v>2.5652399999999902E-4</v>
      </c>
      <c r="L325" s="10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10">
        <v>2.3736699999999901E-5</v>
      </c>
      <c r="G326" s="10">
        <v>1.6776099999999901E-7</v>
      </c>
      <c r="H326" s="10">
        <v>4.0916100000000001E-4</v>
      </c>
      <c r="I326" s="10">
        <v>1.3692799999999899E-7</v>
      </c>
      <c r="J326" s="10">
        <v>4.7806699999999901E-4</v>
      </c>
      <c r="K326" s="10">
        <v>2.5651500000000002E-4</v>
      </c>
      <c r="L326" s="10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10">
        <v>2.3689400000000001E-5</v>
      </c>
      <c r="G327" s="10">
        <v>1.5365600000000001E-7</v>
      </c>
      <c r="H327" s="10">
        <v>4.0895200000000002E-4</v>
      </c>
      <c r="I327" s="10">
        <v>1.37168E-7</v>
      </c>
      <c r="J327" s="10">
        <v>4.78141999999999E-4</v>
      </c>
      <c r="K327" s="10">
        <v>2.5650599999999901E-4</v>
      </c>
      <c r="L327" s="10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10">
        <v>2.3638099999999902E-5</v>
      </c>
      <c r="G328" s="10">
        <v>1.45993E-7</v>
      </c>
      <c r="H328" s="10">
        <v>4.08700999999999E-4</v>
      </c>
      <c r="I328" s="10">
        <v>1.3761900000000001E-7</v>
      </c>
      <c r="J328" s="10">
        <v>4.7823400000000002E-4</v>
      </c>
      <c r="K328" s="10">
        <v>2.56494999999999E-4</v>
      </c>
      <c r="L328" s="10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10">
        <v>2.3582900000000001E-5</v>
      </c>
      <c r="G329" s="10">
        <v>1.4141399999999899E-7</v>
      </c>
      <c r="H329" s="10">
        <v>4.0841800000000002E-4</v>
      </c>
      <c r="I329" s="10">
        <v>1.3795999999999899E-7</v>
      </c>
      <c r="J329" s="10">
        <v>4.7834400000000001E-4</v>
      </c>
      <c r="K329" s="10">
        <v>2.5648499999999901E-4</v>
      </c>
      <c r="L329" s="10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10">
        <v>2.3521999999999901E-5</v>
      </c>
      <c r="G330" s="10">
        <v>1.38477E-7</v>
      </c>
      <c r="H330" s="10">
        <v>4.0809999999999902E-4</v>
      </c>
      <c r="I330" s="10">
        <v>1.3894900000000001E-7</v>
      </c>
      <c r="J330" s="10">
        <v>4.7846999999999902E-4</v>
      </c>
      <c r="K330" s="10">
        <v>2.5647499999999901E-4</v>
      </c>
      <c r="L330" s="10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10">
        <v>2.3447000000000001E-5</v>
      </c>
      <c r="G331" s="10">
        <v>1.3637099999999899E-7</v>
      </c>
      <c r="H331" s="10">
        <v>4.07750999999999E-4</v>
      </c>
      <c r="I331" s="10">
        <v>1.4047599999999899E-7</v>
      </c>
      <c r="J331" s="10">
        <v>4.7868299999999901E-4</v>
      </c>
      <c r="K331" s="10">
        <v>2.5646300000000001E-4</v>
      </c>
      <c r="L331" s="10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10">
        <v>2.3928599999999902E-5</v>
      </c>
      <c r="G332" s="10">
        <v>4.7078799999999899E-7</v>
      </c>
      <c r="H332" s="10">
        <v>4.0966299999999902E-4</v>
      </c>
      <c r="I332" s="10">
        <v>1.3710300000000001E-7</v>
      </c>
      <c r="J332" s="10">
        <v>4.7780199999999901E-4</v>
      </c>
      <c r="K332" s="10">
        <v>2.5654900000000001E-4</v>
      </c>
      <c r="L332" s="10">
        <v>3.2183900000000001E-6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10">
        <v>2.38878999999999E-5</v>
      </c>
      <c r="G333" s="10">
        <v>3.3681099999999898E-7</v>
      </c>
      <c r="H333" s="10">
        <v>4.0962499999999902E-4</v>
      </c>
      <c r="I333" s="10">
        <v>1.36304E-7</v>
      </c>
      <c r="J333" s="10">
        <v>4.77851E-4</v>
      </c>
      <c r="K333" s="10">
        <v>2.5654099999999902E-4</v>
      </c>
      <c r="L333" s="10">
        <v>3.3303900000000001E-6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10">
        <v>2.3847500000000002E-5</v>
      </c>
      <c r="G334" s="10">
        <v>2.5839799999999898E-7</v>
      </c>
      <c r="H334" s="10">
        <v>4.09516999999999E-4</v>
      </c>
      <c r="I334" s="10">
        <v>1.3571699999999899E-7</v>
      </c>
      <c r="J334" s="10">
        <v>4.7791899999999901E-4</v>
      </c>
      <c r="K334" s="10">
        <v>2.56532999999999E-4</v>
      </c>
      <c r="L334" s="10">
        <v>3.4463299999999902E-6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10">
        <v>2.3805700000000001E-5</v>
      </c>
      <c r="G335" s="10">
        <v>2.1499299999999899E-7</v>
      </c>
      <c r="H335" s="10">
        <v>4.09368999999999E-4</v>
      </c>
      <c r="I335" s="10">
        <v>1.3644099999999899E-7</v>
      </c>
      <c r="J335" s="10">
        <v>4.7798799999999902E-4</v>
      </c>
      <c r="K335" s="10">
        <v>2.5652399999999902E-4</v>
      </c>
      <c r="L335" s="10">
        <v>3.5652199999999902E-6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10">
        <v>2.3762000000000001E-5</v>
      </c>
      <c r="G336" s="10">
        <v>1.9056500000000001E-7</v>
      </c>
      <c r="H336" s="10">
        <v>4.09175999999999E-4</v>
      </c>
      <c r="I336" s="10">
        <v>1.3705900000000001E-7</v>
      </c>
      <c r="J336" s="10">
        <v>4.7806699999999901E-4</v>
      </c>
      <c r="K336" s="10">
        <v>2.5651500000000002E-4</v>
      </c>
      <c r="L336" s="10">
        <v>3.6885700000000002E-6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10">
        <v>2.37161999999999E-5</v>
      </c>
      <c r="G337" s="10">
        <v>1.77273E-7</v>
      </c>
      <c r="H337" s="10">
        <v>4.0896900000000002E-4</v>
      </c>
      <c r="I337" s="10">
        <v>1.3730299999999899E-7</v>
      </c>
      <c r="J337" s="10">
        <v>4.78141999999999E-4</v>
      </c>
      <c r="K337" s="10">
        <v>2.5650599999999901E-4</v>
      </c>
      <c r="L337" s="10">
        <v>3.8182799999999896E-6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10">
        <v>2.3666600000000001E-5</v>
      </c>
      <c r="G338" s="10">
        <v>1.7057900000000001E-7</v>
      </c>
      <c r="H338" s="10">
        <v>4.0871800000000003E-4</v>
      </c>
      <c r="I338" s="10">
        <v>1.3775900000000001E-7</v>
      </c>
      <c r="J338" s="10">
        <v>4.7823400000000002E-4</v>
      </c>
      <c r="K338" s="10">
        <v>2.56494999999999E-4</v>
      </c>
      <c r="L338" s="10">
        <v>3.9598499999999897E-6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10">
        <v>2.3613299999999901E-5</v>
      </c>
      <c r="G339" s="10">
        <v>1.6729000000000001E-7</v>
      </c>
      <c r="H339" s="10">
        <v>4.08435999999999E-4</v>
      </c>
      <c r="I339" s="10">
        <v>1.3810800000000001E-7</v>
      </c>
      <c r="J339" s="10">
        <v>4.7834400000000001E-4</v>
      </c>
      <c r="K339" s="10">
        <v>2.5648499999999901E-4</v>
      </c>
      <c r="L339" s="10">
        <v>4.1234500000000003E-6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10">
        <v>2.3555100000000001E-5</v>
      </c>
      <c r="G340" s="10">
        <v>1.6650499999999899E-7</v>
      </c>
      <c r="H340" s="10">
        <v>4.0811999999999901E-4</v>
      </c>
      <c r="I340" s="10">
        <v>1.3911200000000001E-7</v>
      </c>
      <c r="J340" s="10">
        <v>4.7846999999999902E-4</v>
      </c>
      <c r="K340" s="10">
        <v>2.5647499999999901E-4</v>
      </c>
      <c r="L340" s="10">
        <v>4.3494600000000002E-6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10">
        <v>2.3487999999999901E-5</v>
      </c>
      <c r="G341" s="10">
        <v>1.73444E-7</v>
      </c>
      <c r="H341" s="10">
        <v>4.0777800000000002E-4</v>
      </c>
      <c r="I341" s="10">
        <v>1.40718E-7</v>
      </c>
      <c r="J341" s="10">
        <v>4.7868299999999901E-4</v>
      </c>
      <c r="K341" s="10">
        <v>2.5646300000000001E-4</v>
      </c>
      <c r="L341" s="10">
        <v>5.0318499999999898E-6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10">
        <v>2.3603000000000001E-5</v>
      </c>
      <c r="G342" s="10">
        <v>1.76667E-7</v>
      </c>
      <c r="H342" s="10">
        <v>4.09054E-4</v>
      </c>
      <c r="I342" s="10">
        <v>1.3229400000000001E-7</v>
      </c>
      <c r="J342" s="10">
        <v>4.7813199999999901E-4</v>
      </c>
      <c r="K342" s="10">
        <v>2.5643600000000002E-4</v>
      </c>
      <c r="L342" s="10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10">
        <v>2.3558999999999901E-5</v>
      </c>
      <c r="G343" s="10">
        <v>1.6010399999999901E-7</v>
      </c>
      <c r="H343" s="10">
        <v>4.08886999999999E-4</v>
      </c>
      <c r="I343" s="10">
        <v>1.3291199999999899E-7</v>
      </c>
      <c r="J343" s="10">
        <v>4.78179999999999E-4</v>
      </c>
      <c r="K343" s="10">
        <v>2.5642699999999901E-4</v>
      </c>
      <c r="L343" s="10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10">
        <v>2.3515000000000001E-5</v>
      </c>
      <c r="G344" s="10">
        <v>1.49916E-7</v>
      </c>
      <c r="H344" s="10">
        <v>4.0868700000000003E-4</v>
      </c>
      <c r="I344" s="10">
        <v>1.3393499999999901E-7</v>
      </c>
      <c r="J344" s="10">
        <v>4.7825999999999902E-4</v>
      </c>
      <c r="K344" s="10">
        <v>2.5641900000000003E-4</v>
      </c>
      <c r="L344" s="10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10">
        <v>2.34690999999999E-5</v>
      </c>
      <c r="G345" s="10">
        <v>1.44407E-7</v>
      </c>
      <c r="H345" s="10">
        <v>4.08483999999999E-4</v>
      </c>
      <c r="I345" s="10">
        <v>1.3382599999999899E-7</v>
      </c>
      <c r="J345" s="10">
        <v>4.7832899999999902E-4</v>
      </c>
      <c r="K345" s="10">
        <v>2.56408999999999E-4</v>
      </c>
      <c r="L345" s="10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10">
        <v>2.34210999999999E-5</v>
      </c>
      <c r="G346" s="10">
        <v>1.4089499999999901E-7</v>
      </c>
      <c r="H346" s="10">
        <v>4.0824600000000002E-4</v>
      </c>
      <c r="I346" s="10">
        <v>1.3425700000000001E-7</v>
      </c>
      <c r="J346" s="10">
        <v>4.78413999999999E-4</v>
      </c>
      <c r="K346" s="10">
        <v>2.5639899999999901E-4</v>
      </c>
      <c r="L346" s="10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10">
        <v>2.3370799999999902E-5</v>
      </c>
      <c r="G347" s="10">
        <v>1.3862000000000001E-7</v>
      </c>
      <c r="H347" s="10">
        <v>4.0801200000000002E-4</v>
      </c>
      <c r="I347" s="10">
        <v>1.34671E-7</v>
      </c>
      <c r="J347" s="10">
        <v>4.7848900000000002E-4</v>
      </c>
      <c r="K347" s="10">
        <v>2.5639E-4</v>
      </c>
      <c r="L347" s="10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10">
        <v>2.3316699999999902E-5</v>
      </c>
      <c r="G348" s="10">
        <v>1.3680400000000001E-7</v>
      </c>
      <c r="H348" s="10">
        <v>4.0773200000000001E-4</v>
      </c>
      <c r="I348" s="10">
        <v>1.3500899999999901E-7</v>
      </c>
      <c r="J348" s="10">
        <v>4.7859099999999902E-4</v>
      </c>
      <c r="K348" s="10">
        <v>2.56377999999999E-4</v>
      </c>
      <c r="L348" s="10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10">
        <v>2.3257599999999901E-5</v>
      </c>
      <c r="G349" s="10">
        <v>1.35417E-7</v>
      </c>
      <c r="H349" s="10">
        <v>4.07426999999999E-4</v>
      </c>
      <c r="I349" s="10">
        <v>1.3497199999999899E-7</v>
      </c>
      <c r="J349" s="10">
        <v>4.7870200000000001E-4</v>
      </c>
      <c r="K349" s="10">
        <v>2.5636799999999901E-4</v>
      </c>
      <c r="L349" s="10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10">
        <v>2.3192999999999901E-5</v>
      </c>
      <c r="G350" s="10">
        <v>1.3404400000000001E-7</v>
      </c>
      <c r="H350" s="10">
        <v>4.0707399999999902E-4</v>
      </c>
      <c r="I350" s="10">
        <v>1.36771E-7</v>
      </c>
      <c r="J350" s="10">
        <v>4.7884400000000003E-4</v>
      </c>
      <c r="K350" s="10">
        <v>2.5635600000000001E-4</v>
      </c>
      <c r="L350" s="10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10">
        <v>2.3113400000000001E-5</v>
      </c>
      <c r="G351" s="10">
        <v>1.3285900000000001E-7</v>
      </c>
      <c r="H351" s="10">
        <v>4.06710999999999E-4</v>
      </c>
      <c r="I351" s="10">
        <v>1.3845700000000001E-7</v>
      </c>
      <c r="J351" s="10">
        <v>4.7908100000000002E-4</v>
      </c>
      <c r="K351" s="10">
        <v>2.5634300000000002E-4</v>
      </c>
      <c r="L351" s="10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10">
        <v>2.3631899999999902E-5</v>
      </c>
      <c r="G352" s="10">
        <v>2.0090500000000001E-7</v>
      </c>
      <c r="H352" s="10">
        <v>4.09071E-4</v>
      </c>
      <c r="I352" s="10">
        <v>1.3242499999999899E-7</v>
      </c>
      <c r="J352" s="10">
        <v>4.7813199999999901E-4</v>
      </c>
      <c r="K352" s="10">
        <v>2.5643600000000002E-4</v>
      </c>
      <c r="L352" s="10">
        <v>3.8916400000000004E-6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10">
        <v>2.3589300000000001E-5</v>
      </c>
      <c r="G353" s="10">
        <v>1.8498500000000001E-7</v>
      </c>
      <c r="H353" s="10">
        <v>4.08903999999999E-4</v>
      </c>
      <c r="I353" s="10">
        <v>1.3304600000000001E-7</v>
      </c>
      <c r="J353" s="10">
        <v>4.78179999999999E-4</v>
      </c>
      <c r="K353" s="10">
        <v>2.5642699999999901E-4</v>
      </c>
      <c r="L353" s="10">
        <v>4.0059799999999904E-6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10">
        <v>2.3546899999999902E-5</v>
      </c>
      <c r="G354" s="10">
        <v>1.7550899999999901E-7</v>
      </c>
      <c r="H354" s="10">
        <v>4.0870400000000002E-4</v>
      </c>
      <c r="I354" s="10">
        <v>1.3407100000000001E-7</v>
      </c>
      <c r="J354" s="10">
        <v>4.7825999999999902E-4</v>
      </c>
      <c r="K354" s="10">
        <v>2.5641900000000003E-4</v>
      </c>
      <c r="L354" s="10">
        <v>4.1252099999999896E-6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10">
        <v>2.3502500000000001E-5</v>
      </c>
      <c r="G355" s="10">
        <v>1.7079000000000001E-7</v>
      </c>
      <c r="H355" s="10">
        <v>4.0850199999999901E-4</v>
      </c>
      <c r="I355" s="10">
        <v>1.3396499999999899E-7</v>
      </c>
      <c r="J355" s="10">
        <v>4.7832899999999902E-4</v>
      </c>
      <c r="K355" s="10">
        <v>2.56408999999999E-4</v>
      </c>
      <c r="L355" s="10">
        <v>4.24787E-6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10">
        <v>2.3456300000000001E-5</v>
      </c>
      <c r="G356" s="10">
        <v>1.6813799999999899E-7</v>
      </c>
      <c r="H356" s="10">
        <v>4.08263999999999E-4</v>
      </c>
      <c r="I356" s="10">
        <v>1.3439900000000001E-7</v>
      </c>
      <c r="J356" s="10">
        <v>4.78413999999999E-4</v>
      </c>
      <c r="K356" s="10">
        <v>2.5639899999999901E-4</v>
      </c>
      <c r="L356" s="10">
        <v>4.3759300000000003E-6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10">
        <v>2.3407799999999901E-5</v>
      </c>
      <c r="G357" s="10">
        <v>1.6685599999999899E-7</v>
      </c>
      <c r="H357" s="10">
        <v>4.0803099999999902E-4</v>
      </c>
      <c r="I357" s="10">
        <v>1.3481800000000001E-7</v>
      </c>
      <c r="J357" s="10">
        <v>4.7848900000000002E-4</v>
      </c>
      <c r="K357" s="10">
        <v>2.5639E-4</v>
      </c>
      <c r="L357" s="10">
        <v>4.5116600000000001E-6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10">
        <v>2.3355900000000001E-5</v>
      </c>
      <c r="G358" s="10">
        <v>1.6619999999999899E-7</v>
      </c>
      <c r="H358" s="10">
        <v>4.07750999999999E-4</v>
      </c>
      <c r="I358" s="10">
        <v>1.35161E-7</v>
      </c>
      <c r="J358" s="10">
        <v>4.7859099999999902E-4</v>
      </c>
      <c r="K358" s="10">
        <v>2.56377999999999E-4</v>
      </c>
      <c r="L358" s="10">
        <v>4.6613900000000001E-6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10">
        <v>2.3299299999999901E-5</v>
      </c>
      <c r="G359" s="10">
        <v>1.6637500000000001E-7</v>
      </c>
      <c r="H359" s="10">
        <v>4.07447999999999E-4</v>
      </c>
      <c r="I359" s="10">
        <v>1.3513299999999899E-7</v>
      </c>
      <c r="J359" s="10">
        <v>4.7870200000000001E-4</v>
      </c>
      <c r="K359" s="10">
        <v>2.5636799999999901E-4</v>
      </c>
      <c r="L359" s="10">
        <v>4.8382700000000003E-6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10">
        <v>2.32381E-5</v>
      </c>
      <c r="G360" s="10">
        <v>1.6759000000000001E-7</v>
      </c>
      <c r="H360" s="10">
        <v>4.0709699999999901E-4</v>
      </c>
      <c r="I360" s="10">
        <v>1.3694899999999901E-7</v>
      </c>
      <c r="J360" s="10">
        <v>4.7884400000000003E-4</v>
      </c>
      <c r="K360" s="10">
        <v>2.5635600000000001E-4</v>
      </c>
      <c r="L360" s="10">
        <v>5.0904399999999897E-6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10">
        <v>2.3169399999999901E-5</v>
      </c>
      <c r="G361" s="10">
        <v>1.7722099999999899E-7</v>
      </c>
      <c r="H361" s="10">
        <v>4.06741999999999E-4</v>
      </c>
      <c r="I361" s="10">
        <v>1.3872299999999901E-7</v>
      </c>
      <c r="J361" s="10">
        <v>4.7908100000000002E-4</v>
      </c>
      <c r="K361" s="10">
        <v>2.5634300000000002E-4</v>
      </c>
      <c r="L361" s="10">
        <v>5.9153599999999897E-6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10">
        <v>2.3294999999999901E-5</v>
      </c>
      <c r="G362" s="10">
        <v>1.4235800000000001E-7</v>
      </c>
      <c r="H362" s="10">
        <v>4.08201999999999E-4</v>
      </c>
      <c r="I362" s="10">
        <v>1.31543E-7</v>
      </c>
      <c r="J362" s="10">
        <v>4.7846800000000001E-4</v>
      </c>
      <c r="K362" s="10">
        <v>2.5631999999999901E-4</v>
      </c>
      <c r="L362" s="10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10">
        <v>2.32489E-5</v>
      </c>
      <c r="G363" s="10">
        <v>1.39668E-7</v>
      </c>
      <c r="H363" s="10">
        <v>4.0800599999999901E-4</v>
      </c>
      <c r="I363" s="10">
        <v>1.3245700000000001E-7</v>
      </c>
      <c r="J363" s="10">
        <v>4.78523999999999E-4</v>
      </c>
      <c r="K363" s="10">
        <v>2.5631100000000001E-4</v>
      </c>
      <c r="L363" s="10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10">
        <v>2.3203399999999901E-5</v>
      </c>
      <c r="G364" s="10">
        <v>1.3757999999999901E-7</v>
      </c>
      <c r="H364" s="10">
        <v>4.0778400000000001E-4</v>
      </c>
      <c r="I364" s="10">
        <v>1.3250400000000001E-7</v>
      </c>
      <c r="J364" s="10">
        <v>4.7861099999999901E-4</v>
      </c>
      <c r="K364" s="10">
        <v>2.56301999999999E-4</v>
      </c>
      <c r="L364" s="10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10">
        <v>2.3154399999999902E-5</v>
      </c>
      <c r="G365" s="10">
        <v>1.3643299999999901E-7</v>
      </c>
      <c r="H365" s="10">
        <v>4.07563E-4</v>
      </c>
      <c r="I365" s="10">
        <v>1.3209599999999899E-7</v>
      </c>
      <c r="J365" s="10">
        <v>4.7867999999999902E-4</v>
      </c>
      <c r="K365" s="10">
        <v>2.56291999999999E-4</v>
      </c>
      <c r="L365" s="10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10">
        <v>2.3103900000000001E-5</v>
      </c>
      <c r="G366" s="10">
        <v>1.35303E-7</v>
      </c>
      <c r="H366" s="10">
        <v>4.0730300000000003E-4</v>
      </c>
      <c r="I366" s="10">
        <v>1.3262400000000001E-7</v>
      </c>
      <c r="J366" s="10">
        <v>4.7876800000000002E-4</v>
      </c>
      <c r="K366" s="10">
        <v>2.5628100000000002E-4</v>
      </c>
      <c r="L366" s="10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10">
        <v>2.30503999999999E-5</v>
      </c>
      <c r="G367" s="10">
        <v>1.3441800000000001E-7</v>
      </c>
      <c r="H367" s="10">
        <v>4.0704599999999902E-4</v>
      </c>
      <c r="I367" s="10">
        <v>1.3298599999999899E-7</v>
      </c>
      <c r="J367" s="10">
        <v>4.7884700000000002E-4</v>
      </c>
      <c r="K367" s="10">
        <v>2.5627100000000003E-4</v>
      </c>
      <c r="L367" s="10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10">
        <v>2.2993399999999901E-5</v>
      </c>
      <c r="G368" s="10">
        <v>1.3321799999999899E-7</v>
      </c>
      <c r="H368" s="10">
        <v>4.06741999999999E-4</v>
      </c>
      <c r="I368" s="10">
        <v>1.3358999999999899E-7</v>
      </c>
      <c r="J368" s="10">
        <v>4.78957999999999E-4</v>
      </c>
      <c r="K368" s="10">
        <v>2.56259E-4</v>
      </c>
      <c r="L368" s="10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10">
        <v>2.2931000000000001E-5</v>
      </c>
      <c r="G369" s="10">
        <v>1.3225399999999901E-7</v>
      </c>
      <c r="H369" s="10">
        <v>4.06414999999999E-4</v>
      </c>
      <c r="I369" s="10">
        <v>1.3411900000000001E-7</v>
      </c>
      <c r="J369" s="10">
        <v>4.7907299999999902E-4</v>
      </c>
      <c r="K369" s="10">
        <v>2.56246999999999E-4</v>
      </c>
      <c r="L369" s="10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10">
        <v>2.28626E-5</v>
      </c>
      <c r="G370" s="10">
        <v>1.3106499999999901E-7</v>
      </c>
      <c r="H370" s="10">
        <v>4.0603999999999901E-4</v>
      </c>
      <c r="I370" s="10">
        <v>1.3529299999999901E-7</v>
      </c>
      <c r="J370" s="10">
        <v>4.7922600000000002E-4</v>
      </c>
      <c r="K370" s="10">
        <v>2.5623399999999901E-4</v>
      </c>
      <c r="L370" s="10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10">
        <v>2.2777900000000001E-5</v>
      </c>
      <c r="G371" s="10">
        <v>1.3029599999999901E-7</v>
      </c>
      <c r="H371" s="10">
        <v>4.05667999999999E-4</v>
      </c>
      <c r="I371" s="10">
        <v>1.37217E-7</v>
      </c>
      <c r="J371" s="10">
        <v>4.7948199999999901E-4</v>
      </c>
      <c r="K371" s="10">
        <v>2.5622099999999902E-4</v>
      </c>
      <c r="L371" s="10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10">
        <v>2.3334200000000001E-5</v>
      </c>
      <c r="G372" s="10">
        <v>1.7103099999999901E-7</v>
      </c>
      <c r="H372" s="10">
        <v>4.0822100000000001E-4</v>
      </c>
      <c r="I372" s="10">
        <v>1.31685E-7</v>
      </c>
      <c r="J372" s="10">
        <v>4.78468999999999E-4</v>
      </c>
      <c r="K372" s="10">
        <v>2.5631999999999901E-4</v>
      </c>
      <c r="L372" s="10">
        <v>4.5669500000000004E-6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10">
        <v>2.32898999999999E-5</v>
      </c>
      <c r="G373" s="10">
        <v>1.6911399999999901E-7</v>
      </c>
      <c r="H373" s="10">
        <v>4.0802500000000001E-4</v>
      </c>
      <c r="I373" s="10">
        <v>1.3260200000000001E-7</v>
      </c>
      <c r="J373" s="10">
        <v>4.78523999999999E-4</v>
      </c>
      <c r="K373" s="10">
        <v>2.5631100000000001E-4</v>
      </c>
      <c r="L373" s="10">
        <v>4.6835099999999898E-6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10">
        <v>2.3246200000000001E-5</v>
      </c>
      <c r="G374" s="10">
        <v>1.6789300000000001E-7</v>
      </c>
      <c r="H374" s="10">
        <v>4.07804E-4</v>
      </c>
      <c r="I374" s="10">
        <v>1.3265099999999901E-7</v>
      </c>
      <c r="J374" s="10">
        <v>4.7861099999999901E-4</v>
      </c>
      <c r="K374" s="10">
        <v>2.56301999999999E-4</v>
      </c>
      <c r="L374" s="10">
        <v>4.8056299999999896E-6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10">
        <v>2.3199099999999901E-5</v>
      </c>
      <c r="G375" s="10">
        <v>1.6769099999999901E-7</v>
      </c>
      <c r="H375" s="10">
        <v>4.0758400000000001E-4</v>
      </c>
      <c r="I375" s="10">
        <v>1.3224700000000001E-7</v>
      </c>
      <c r="J375" s="10">
        <v>4.7867999999999902E-4</v>
      </c>
      <c r="K375" s="10">
        <v>2.56291999999999E-4</v>
      </c>
      <c r="L375" s="10">
        <v>4.9319299999999904E-6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10">
        <v>2.31506999999999E-5</v>
      </c>
      <c r="G376" s="10">
        <v>1.6759100000000001E-7</v>
      </c>
      <c r="H376" s="10">
        <v>4.0732499999999902E-4</v>
      </c>
      <c r="I376" s="10">
        <v>1.3277799999999899E-7</v>
      </c>
      <c r="J376" s="10">
        <v>4.7876800000000002E-4</v>
      </c>
      <c r="K376" s="10">
        <v>2.5628100000000002E-4</v>
      </c>
      <c r="L376" s="10">
        <v>5.0645399999999896E-6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10">
        <v>2.3099400000000001E-5</v>
      </c>
      <c r="G377" s="10">
        <v>1.6789999999999901E-7</v>
      </c>
      <c r="H377" s="10">
        <v>4.0706800000000001E-4</v>
      </c>
      <c r="I377" s="10">
        <v>1.3314499999999901E-7</v>
      </c>
      <c r="J377" s="10">
        <v>4.78847999999999E-4</v>
      </c>
      <c r="K377" s="10">
        <v>2.5627100000000003E-4</v>
      </c>
      <c r="L377" s="10">
        <v>5.2063100000000003E-6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10">
        <v>2.3045E-5</v>
      </c>
      <c r="G378" s="10">
        <v>1.6810999999999901E-7</v>
      </c>
      <c r="H378" s="10">
        <v>4.06765999999999E-4</v>
      </c>
      <c r="I378" s="10">
        <v>1.3375499999999899E-7</v>
      </c>
      <c r="J378" s="10">
        <v>4.78957999999999E-4</v>
      </c>
      <c r="K378" s="10">
        <v>2.56259E-4</v>
      </c>
      <c r="L378" s="10">
        <v>5.3648699999999904E-6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10">
        <v>2.2985599999999901E-5</v>
      </c>
      <c r="G379" s="10">
        <v>1.6901300000000001E-7</v>
      </c>
      <c r="H379" s="10">
        <v>4.0643999999999902E-4</v>
      </c>
      <c r="I379" s="10">
        <v>1.3429399999999899E-7</v>
      </c>
      <c r="J379" s="10">
        <v>4.7907299999999902E-4</v>
      </c>
      <c r="K379" s="10">
        <v>2.56246999999999E-4</v>
      </c>
      <c r="L379" s="10">
        <v>5.5552099999999903E-6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10">
        <v>2.2921600000000001E-5</v>
      </c>
      <c r="G380" s="10">
        <v>1.7090300000000001E-7</v>
      </c>
      <c r="H380" s="10">
        <v>4.06066999999999E-4</v>
      </c>
      <c r="I380" s="10">
        <v>1.3548599999999899E-7</v>
      </c>
      <c r="J380" s="10">
        <v>4.7922600000000002E-4</v>
      </c>
      <c r="K380" s="10">
        <v>2.5623399999999901E-4</v>
      </c>
      <c r="L380" s="10">
        <v>5.8358099999999898E-6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10">
        <v>2.2851399999999901E-5</v>
      </c>
      <c r="G381" s="10">
        <v>1.8298399999999899E-7</v>
      </c>
      <c r="H381" s="10">
        <v>4.0570500000000002E-4</v>
      </c>
      <c r="I381" s="10">
        <v>1.3750599999999901E-7</v>
      </c>
      <c r="J381" s="10">
        <v>4.7948199999999901E-4</v>
      </c>
      <c r="K381" s="10">
        <v>2.5622099999999902E-4</v>
      </c>
      <c r="L381" s="10">
        <v>6.8155299999999896E-6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10">
        <v>2.29847E-5</v>
      </c>
      <c r="G382" s="10">
        <v>1.3606899999999899E-7</v>
      </c>
      <c r="H382" s="10">
        <v>4.07322E-4</v>
      </c>
      <c r="I382" s="10">
        <v>1.3025499999999899E-7</v>
      </c>
      <c r="J382" s="10">
        <v>4.7879900000000002E-4</v>
      </c>
      <c r="K382" s="10">
        <v>2.5620200000000002E-4</v>
      </c>
      <c r="L382" s="10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10">
        <v>2.2936599999999902E-5</v>
      </c>
      <c r="G383" s="10">
        <v>1.3501499999999899E-7</v>
      </c>
      <c r="H383" s="10">
        <v>4.0711099999999901E-4</v>
      </c>
      <c r="I383" s="10">
        <v>1.3031200000000001E-7</v>
      </c>
      <c r="J383" s="10">
        <v>4.7886000000000001E-4</v>
      </c>
      <c r="K383" s="10">
        <v>2.56191999999999E-4</v>
      </c>
      <c r="L383" s="10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10">
        <v>2.2889100000000001E-5</v>
      </c>
      <c r="G384" s="10">
        <v>1.3383600000000001E-7</v>
      </c>
      <c r="H384" s="10">
        <v>4.0686800000000001E-4</v>
      </c>
      <c r="I384" s="10">
        <v>1.3052899999999901E-7</v>
      </c>
      <c r="J384" s="10">
        <v>4.7895899999999902E-4</v>
      </c>
      <c r="K384" s="10">
        <v>2.5618199999999901E-4</v>
      </c>
      <c r="L384" s="10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10">
        <v>2.2837299999999901E-5</v>
      </c>
      <c r="G385" s="10">
        <v>1.3298099999999901E-7</v>
      </c>
      <c r="H385" s="10">
        <v>4.0662899999999901E-4</v>
      </c>
      <c r="I385" s="10">
        <v>1.3099999999999899E-7</v>
      </c>
      <c r="J385" s="10">
        <v>4.79032E-4</v>
      </c>
      <c r="K385" s="10">
        <v>2.5617100000000002E-4</v>
      </c>
      <c r="L385" s="10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10">
        <v>2.2784899999999901E-5</v>
      </c>
      <c r="G386" s="10">
        <v>1.3186299999999899E-7</v>
      </c>
      <c r="H386" s="10">
        <v>4.0634900000000002E-4</v>
      </c>
      <c r="I386" s="10">
        <v>1.3171899999999901E-7</v>
      </c>
      <c r="J386" s="10">
        <v>4.7913300000000002E-4</v>
      </c>
      <c r="K386" s="10">
        <v>2.5616000000000001E-4</v>
      </c>
      <c r="L386" s="10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10">
        <v>2.2728800000000002E-5</v>
      </c>
      <c r="G387" s="10">
        <v>1.3092299999999901E-7</v>
      </c>
      <c r="H387" s="10">
        <v>4.0607199999999902E-4</v>
      </c>
      <c r="I387" s="10">
        <v>1.3161900000000001E-7</v>
      </c>
      <c r="J387" s="10">
        <v>4.7921900000000002E-4</v>
      </c>
      <c r="K387" s="10">
        <v>2.56149E-4</v>
      </c>
      <c r="L387" s="10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10">
        <v>2.2668799999999901E-5</v>
      </c>
      <c r="G388" s="10">
        <v>1.3008100000000001E-7</v>
      </c>
      <c r="H388" s="10">
        <v>4.0574600000000001E-4</v>
      </c>
      <c r="I388" s="10">
        <v>1.3169499999999901E-7</v>
      </c>
      <c r="J388" s="10">
        <v>4.7933600000000002E-4</v>
      </c>
      <c r="K388" s="10">
        <v>2.5613600000000002E-4</v>
      </c>
      <c r="L388" s="10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10">
        <v>2.2602599999999901E-5</v>
      </c>
      <c r="G389" s="10">
        <v>1.29208E-7</v>
      </c>
      <c r="H389" s="10">
        <v>4.05394E-4</v>
      </c>
      <c r="I389" s="10">
        <v>1.3238600000000001E-7</v>
      </c>
      <c r="J389" s="10">
        <v>4.7945799999999901E-4</v>
      </c>
      <c r="K389" s="10">
        <v>2.5612500000000001E-4</v>
      </c>
      <c r="L389" s="10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10">
        <v>2.2530099999999901E-5</v>
      </c>
      <c r="G390" s="10">
        <v>1.28322E-7</v>
      </c>
      <c r="H390" s="10">
        <v>4.0499600000000002E-4</v>
      </c>
      <c r="I390" s="10">
        <v>1.3326399999999899E-7</v>
      </c>
      <c r="J390" s="10">
        <v>4.7961400000000001E-4</v>
      </c>
      <c r="K390" s="10">
        <v>2.56111E-4</v>
      </c>
      <c r="L390" s="10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10">
        <v>2.24415999999999E-5</v>
      </c>
      <c r="G391" s="10">
        <v>1.27367E-7</v>
      </c>
      <c r="H391" s="10">
        <v>4.0461700000000002E-4</v>
      </c>
      <c r="I391" s="10">
        <v>1.3512899999999901E-7</v>
      </c>
      <c r="J391" s="10">
        <v>4.7990100000000003E-4</v>
      </c>
      <c r="K391" s="10">
        <v>2.5609699999999902E-4</v>
      </c>
      <c r="L391" s="10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10">
        <v>2.3035900000000001E-5</v>
      </c>
      <c r="G392" s="10">
        <v>1.6990600000000001E-7</v>
      </c>
      <c r="H392" s="10">
        <v>4.0734400000000002E-4</v>
      </c>
      <c r="I392" s="10">
        <v>1.3040700000000001E-7</v>
      </c>
      <c r="J392" s="10">
        <v>4.7879900000000002E-4</v>
      </c>
      <c r="K392" s="10">
        <v>2.5620200000000002E-4</v>
      </c>
      <c r="L392" s="10">
        <v>5.2424599999999898E-6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10">
        <v>2.2989800000000001E-5</v>
      </c>
      <c r="G393" s="10">
        <v>1.69779E-7</v>
      </c>
      <c r="H393" s="10">
        <v>4.0713400000000002E-4</v>
      </c>
      <c r="I393" s="10">
        <v>1.3046699999999899E-7</v>
      </c>
      <c r="J393" s="10">
        <v>4.7886000000000001E-4</v>
      </c>
      <c r="K393" s="10">
        <v>2.56191999999999E-4</v>
      </c>
      <c r="L393" s="10">
        <v>5.3615199999999898E-6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10">
        <v>2.29445E-5</v>
      </c>
      <c r="G394" s="10">
        <v>1.6964E-7</v>
      </c>
      <c r="H394" s="10">
        <v>4.0689099999999902E-4</v>
      </c>
      <c r="I394" s="10">
        <v>1.3068700000000001E-7</v>
      </c>
      <c r="J394" s="10">
        <v>4.7895899999999902E-4</v>
      </c>
      <c r="K394" s="10">
        <v>2.5618199999999901E-4</v>
      </c>
      <c r="L394" s="10">
        <v>5.4864100000000004E-6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10">
        <v>2.2895E-5</v>
      </c>
      <c r="G395" s="10">
        <v>1.6990200000000001E-7</v>
      </c>
      <c r="H395" s="10">
        <v>4.0665399999999902E-4</v>
      </c>
      <c r="I395" s="10">
        <v>1.3116199999999899E-7</v>
      </c>
      <c r="J395" s="10">
        <v>4.79032E-4</v>
      </c>
      <c r="K395" s="10">
        <v>2.5617100000000002E-4</v>
      </c>
      <c r="L395" s="10">
        <v>5.61698E-6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10">
        <v>2.2844999999999901E-5</v>
      </c>
      <c r="G396" s="10">
        <v>1.7000999999999899E-7</v>
      </c>
      <c r="H396" s="10">
        <v>4.0637399999999901E-4</v>
      </c>
      <c r="I396" s="10">
        <v>1.3188399999999901E-7</v>
      </c>
      <c r="J396" s="10">
        <v>4.7913300000000002E-4</v>
      </c>
      <c r="K396" s="10">
        <v>2.5616000000000001E-4</v>
      </c>
      <c r="L396" s="10">
        <v>5.7541599999999903E-6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10">
        <v>2.27915E-5</v>
      </c>
      <c r="G397" s="10">
        <v>1.7051100000000001E-7</v>
      </c>
      <c r="H397" s="10">
        <v>4.06097999999999E-4</v>
      </c>
      <c r="I397" s="10">
        <v>1.3178999999999901E-7</v>
      </c>
      <c r="J397" s="10">
        <v>4.7921900000000002E-4</v>
      </c>
      <c r="K397" s="10">
        <v>2.56149E-4</v>
      </c>
      <c r="L397" s="10">
        <v>5.9023600000000002E-6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10">
        <v>2.2734500000000001E-5</v>
      </c>
      <c r="G398" s="10">
        <v>1.7129299999999899E-7</v>
      </c>
      <c r="H398" s="10">
        <v>4.0577300000000001E-4</v>
      </c>
      <c r="I398" s="10">
        <v>1.3187300000000001E-7</v>
      </c>
      <c r="J398" s="10">
        <v>4.7933600000000002E-4</v>
      </c>
      <c r="K398" s="10">
        <v>2.5613600000000002E-4</v>
      </c>
      <c r="L398" s="10">
        <v>6.0697999999999897E-6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10">
        <v>2.2671899999999901E-5</v>
      </c>
      <c r="G399" s="10">
        <v>1.7258E-7</v>
      </c>
      <c r="H399" s="10">
        <v>4.0542300000000002E-4</v>
      </c>
      <c r="I399" s="10">
        <v>1.3257400000000001E-7</v>
      </c>
      <c r="J399" s="10">
        <v>4.7945799999999901E-4</v>
      </c>
      <c r="K399" s="10">
        <v>2.5612500000000001E-4</v>
      </c>
      <c r="L399" s="10">
        <v>6.2742699999999897E-6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10">
        <v>2.2604900000000001E-5</v>
      </c>
      <c r="G400" s="10">
        <v>1.7532599999999901E-7</v>
      </c>
      <c r="H400" s="10">
        <v>4.0502700000000002E-4</v>
      </c>
      <c r="I400" s="10">
        <v>1.3347099999999901E-7</v>
      </c>
      <c r="J400" s="10">
        <v>4.7961400000000001E-4</v>
      </c>
      <c r="K400" s="10">
        <v>2.56111E-4</v>
      </c>
      <c r="L400" s="10">
        <v>6.5849700000000001E-6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10">
        <v>2.25349E-5</v>
      </c>
      <c r="G401" s="10">
        <v>1.8951999999999901E-7</v>
      </c>
      <c r="H401" s="10">
        <v>4.04658999999999E-4</v>
      </c>
      <c r="I401" s="10">
        <v>1.35441E-7</v>
      </c>
      <c r="J401" s="10">
        <v>4.7990100000000003E-4</v>
      </c>
      <c r="K401" s="10">
        <v>2.5609699999999902E-4</v>
      </c>
      <c r="L401" s="10">
        <v>7.7301599999999897E-6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10">
        <v>2.5401700000000001E-5</v>
      </c>
      <c r="G402" s="10">
        <v>1.59282999999999E-4</v>
      </c>
      <c r="H402" s="10">
        <v>2.5507200000000001E-4</v>
      </c>
      <c r="I402" s="10">
        <v>1.4999600000000001E-4</v>
      </c>
      <c r="J402" s="10">
        <v>3.26719E-4</v>
      </c>
      <c r="K402" s="10">
        <v>2.5713500000000002E-4</v>
      </c>
      <c r="L402" s="10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10">
        <v>2.5398700000000001E-5</v>
      </c>
      <c r="G403" s="10">
        <v>1.5811899999999899E-4</v>
      </c>
      <c r="H403" s="10">
        <v>2.5622600000000002E-4</v>
      </c>
      <c r="I403" s="10">
        <v>1.45477E-4</v>
      </c>
      <c r="J403" s="10">
        <v>3.3123499999999901E-4</v>
      </c>
      <c r="K403" s="10">
        <v>2.5713400000000001E-4</v>
      </c>
      <c r="L403" s="10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10">
        <v>2.53952E-5</v>
      </c>
      <c r="G404" s="10">
        <v>1.5658800000000001E-4</v>
      </c>
      <c r="H404" s="10">
        <v>2.5774599999999902E-4</v>
      </c>
      <c r="I404" s="10">
        <v>1.3963499999999901E-4</v>
      </c>
      <c r="J404" s="10">
        <v>3.3707300000000002E-4</v>
      </c>
      <c r="K404" s="10">
        <v>2.5713299999999902E-4</v>
      </c>
      <c r="L404" s="10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10">
        <v>2.53912999999999E-5</v>
      </c>
      <c r="G405" s="10">
        <v>1.54513E-4</v>
      </c>
      <c r="H405" s="10">
        <v>2.59806999999999E-4</v>
      </c>
      <c r="I405" s="10">
        <v>1.31891E-4</v>
      </c>
      <c r="J405" s="10">
        <v>3.4481499999999902E-4</v>
      </c>
      <c r="K405" s="10">
        <v>2.57131999999999E-4</v>
      </c>
      <c r="L405" s="10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10">
        <v>2.5386999999999901E-5</v>
      </c>
      <c r="G406" s="10">
        <v>1.51521E-4</v>
      </c>
      <c r="H406" s="10">
        <v>2.6278400000000001E-4</v>
      </c>
      <c r="I406" s="10">
        <v>1.21161E-4</v>
      </c>
      <c r="J406" s="10">
        <v>3.5554100000000002E-4</v>
      </c>
      <c r="K406" s="10">
        <v>2.5713100000000002E-4</v>
      </c>
      <c r="L406" s="10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10">
        <v>2.5381700000000001E-5</v>
      </c>
      <c r="G407" s="10">
        <v>1.46896999999999E-4</v>
      </c>
      <c r="H407" s="10">
        <v>2.6739299999999902E-4</v>
      </c>
      <c r="I407" s="10">
        <v>1.05767999999999E-4</v>
      </c>
      <c r="J407" s="10">
        <v>3.7092400000000001E-4</v>
      </c>
      <c r="K407" s="10">
        <v>2.5713100000000002E-4</v>
      </c>
      <c r="L407" s="10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10">
        <v>2.5374699999999901E-5</v>
      </c>
      <c r="G408" s="10">
        <v>1.3918900000000001E-4</v>
      </c>
      <c r="H408" s="10">
        <v>2.75079999999999E-4</v>
      </c>
      <c r="I408" s="10">
        <v>8.3540600000000004E-5</v>
      </c>
      <c r="J408" s="10">
        <v>3.9313800000000002E-4</v>
      </c>
      <c r="K408" s="10">
        <v>2.5712899999999901E-4</v>
      </c>
      <c r="L408" s="10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10">
        <v>2.5364400000000001E-5</v>
      </c>
      <c r="G409" s="10">
        <v>1.2601999999999899E-4</v>
      </c>
      <c r="H409" s="10">
        <v>2.8821599999999902E-4</v>
      </c>
      <c r="I409" s="10">
        <v>5.4159800000000003E-5</v>
      </c>
      <c r="J409" s="10">
        <v>4.2249799999999902E-4</v>
      </c>
      <c r="K409" s="10">
        <v>2.5712700000000001E-4</v>
      </c>
      <c r="L409" s="10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10">
        <v>2.5349899999999901E-5</v>
      </c>
      <c r="G410" s="10">
        <v>1.04570999999999E-4</v>
      </c>
      <c r="H410" s="10">
        <v>3.09611E-4</v>
      </c>
      <c r="I410" s="10">
        <v>2.4207E-5</v>
      </c>
      <c r="J410" s="10">
        <v>4.5242900000000001E-4</v>
      </c>
      <c r="K410" s="10">
        <v>2.5712400000000001E-4</v>
      </c>
      <c r="L410" s="10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10">
        <v>2.5326799999999901E-5</v>
      </c>
      <c r="G411" s="10">
        <v>7.3469599999999904E-5</v>
      </c>
      <c r="H411" s="10">
        <v>3.4060900000000002E-4</v>
      </c>
      <c r="I411" s="10">
        <v>5.5074799999999903E-6</v>
      </c>
      <c r="J411" s="10">
        <v>4.7112299999999902E-4</v>
      </c>
      <c r="K411" s="10">
        <v>2.5712E-4</v>
      </c>
      <c r="L411" s="10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10">
        <v>2.54019999999999E-5</v>
      </c>
      <c r="G412" s="10">
        <v>1.5928700000000001E-4</v>
      </c>
      <c r="H412" s="10">
        <v>2.5507500000000001E-4</v>
      </c>
      <c r="I412" s="10">
        <v>1.4999600000000001E-4</v>
      </c>
      <c r="J412" s="10">
        <v>3.26719E-4</v>
      </c>
      <c r="K412" s="10">
        <v>2.5713500000000002E-4</v>
      </c>
      <c r="L412" s="10">
        <v>2.9939300000000001E-7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10">
        <v>2.53989999999999E-5</v>
      </c>
      <c r="G413" s="10">
        <v>1.5812199999999901E-4</v>
      </c>
      <c r="H413" s="10">
        <v>2.56228E-4</v>
      </c>
      <c r="I413" s="10">
        <v>1.45477E-4</v>
      </c>
      <c r="J413" s="10">
        <v>3.3123499999999901E-4</v>
      </c>
      <c r="K413" s="10">
        <v>2.5713400000000001E-4</v>
      </c>
      <c r="L413" s="10">
        <v>3.0493099999999899E-7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10">
        <v>2.5395500000000001E-5</v>
      </c>
      <c r="G414" s="10">
        <v>1.5659199999999899E-4</v>
      </c>
      <c r="H414" s="10">
        <v>2.5774899999999901E-4</v>
      </c>
      <c r="I414" s="10">
        <v>1.3963499999999901E-4</v>
      </c>
      <c r="J414" s="10">
        <v>3.3707300000000002E-4</v>
      </c>
      <c r="K414" s="10">
        <v>2.5713299999999902E-4</v>
      </c>
      <c r="L414" s="10">
        <v>3.1133099999999899E-7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10">
        <v>2.5391699999999901E-5</v>
      </c>
      <c r="G415" s="10">
        <v>1.5451700000000001E-4</v>
      </c>
      <c r="H415" s="10">
        <v>2.5981000000000002E-4</v>
      </c>
      <c r="I415" s="10">
        <v>1.3189199999999899E-4</v>
      </c>
      <c r="J415" s="10">
        <v>3.4481499999999902E-4</v>
      </c>
      <c r="K415" s="10">
        <v>2.57131999999999E-4</v>
      </c>
      <c r="L415" s="10">
        <v>3.1908200000000002E-7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10">
        <v>2.53874E-5</v>
      </c>
      <c r="G416" s="10">
        <v>1.5152500000000001E-4</v>
      </c>
      <c r="H416" s="10">
        <v>2.62787E-4</v>
      </c>
      <c r="I416" s="10">
        <v>1.21161E-4</v>
      </c>
      <c r="J416" s="10">
        <v>3.5554100000000002E-4</v>
      </c>
      <c r="K416" s="10">
        <v>2.5713100000000002E-4</v>
      </c>
      <c r="L416" s="10">
        <v>3.2887699999999898E-7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10">
        <v>2.53819999999999E-5</v>
      </c>
      <c r="G417" s="10">
        <v>1.4689999999999899E-4</v>
      </c>
      <c r="H417" s="10">
        <v>2.6739599999999901E-4</v>
      </c>
      <c r="I417" s="10">
        <v>1.0576899999999899E-4</v>
      </c>
      <c r="J417" s="10">
        <v>3.7092400000000001E-4</v>
      </c>
      <c r="K417" s="10">
        <v>2.5713100000000002E-4</v>
      </c>
      <c r="L417" s="10">
        <v>3.4143400000000001E-7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10">
        <v>2.53751E-5</v>
      </c>
      <c r="G418" s="10">
        <v>1.3919299999999899E-4</v>
      </c>
      <c r="H418" s="10">
        <v>2.7508300000000002E-4</v>
      </c>
      <c r="I418" s="10">
        <v>8.3540699999999903E-5</v>
      </c>
      <c r="J418" s="10">
        <v>3.9313800000000002E-4</v>
      </c>
      <c r="K418" s="10">
        <v>2.5712899999999901E-4</v>
      </c>
      <c r="L418" s="10">
        <v>3.5910599999999898E-7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10">
        <v>2.5364800000000002E-5</v>
      </c>
      <c r="G419" s="10">
        <v>1.2602499999999901E-4</v>
      </c>
      <c r="H419" s="10">
        <v>2.8821899999999901E-4</v>
      </c>
      <c r="I419" s="10">
        <v>5.4159900000000003E-5</v>
      </c>
      <c r="J419" s="10">
        <v>4.2249799999999902E-4</v>
      </c>
      <c r="K419" s="10">
        <v>2.5712700000000001E-4</v>
      </c>
      <c r="L419" s="10">
        <v>3.8554499999999902E-7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10">
        <v>2.53504E-5</v>
      </c>
      <c r="G420" s="10">
        <v>1.04574999999999E-4</v>
      </c>
      <c r="H420" s="10">
        <v>3.0961399999999902E-4</v>
      </c>
      <c r="I420" s="10">
        <v>2.4207100000000001E-5</v>
      </c>
      <c r="J420" s="10">
        <v>4.5242900000000001E-4</v>
      </c>
      <c r="K420" s="10">
        <v>2.5712400000000001E-4</v>
      </c>
      <c r="L420" s="10">
        <v>4.2727900000000002E-7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10">
        <v>2.5327400000000001E-5</v>
      </c>
      <c r="G421" s="10">
        <v>7.3474999999999902E-5</v>
      </c>
      <c r="H421" s="10">
        <v>3.4061399999999901E-4</v>
      </c>
      <c r="I421" s="10">
        <v>5.5075500000000003E-6</v>
      </c>
      <c r="J421" s="10">
        <v>4.7112299999999902E-4</v>
      </c>
      <c r="K421" s="10">
        <v>2.5712E-4</v>
      </c>
      <c r="L421" s="10">
        <v>5.03151999999999E-7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10">
        <v>2.5151300000000001E-5</v>
      </c>
      <c r="G422" s="10">
        <v>1.4144200000000001E-4</v>
      </c>
      <c r="H422" s="10">
        <v>2.72180999999999E-4</v>
      </c>
      <c r="I422" s="10">
        <v>1.0788299999999899E-4</v>
      </c>
      <c r="J422" s="10">
        <v>3.6903400000000002E-4</v>
      </c>
      <c r="K422" s="10">
        <v>2.5702E-4</v>
      </c>
      <c r="L422" s="10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10">
        <v>2.5143700000000001E-5</v>
      </c>
      <c r="G423" s="10">
        <v>1.3767599999999901E-4</v>
      </c>
      <c r="H423" s="10">
        <v>2.75919999999999E-4</v>
      </c>
      <c r="I423" s="10">
        <v>9.6087400000000004E-5</v>
      </c>
      <c r="J423" s="10">
        <v>3.8081699999999901E-4</v>
      </c>
      <c r="K423" s="10">
        <v>2.5701800000000003E-4</v>
      </c>
      <c r="L423" s="10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10">
        <v>2.5134999999999901E-5</v>
      </c>
      <c r="G424" s="10">
        <v>1.32323E-4</v>
      </c>
      <c r="H424" s="10">
        <v>2.81248E-4</v>
      </c>
      <c r="I424" s="10">
        <v>8.09370999999999E-5</v>
      </c>
      <c r="J424" s="10">
        <v>3.9594599999999902E-4</v>
      </c>
      <c r="K424" s="10">
        <v>2.5701599999999902E-4</v>
      </c>
      <c r="L424" s="10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10">
        <v>2.5125100000000001E-5</v>
      </c>
      <c r="G425" s="10">
        <v>1.2452399999999901E-4</v>
      </c>
      <c r="H425" s="10">
        <v>2.8901000000000003E-4</v>
      </c>
      <c r="I425" s="10">
        <v>6.2135200000000001E-5</v>
      </c>
      <c r="J425" s="10">
        <v>4.14732999999999E-4</v>
      </c>
      <c r="K425" s="10">
        <v>2.57013E-4</v>
      </c>
      <c r="L425" s="10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10">
        <v>2.51130999999999E-5</v>
      </c>
      <c r="G426" s="10">
        <v>1.1310499999999901E-4</v>
      </c>
      <c r="H426" s="10">
        <v>3.0037599999999901E-4</v>
      </c>
      <c r="I426" s="10">
        <v>4.0890999999999897E-5</v>
      </c>
      <c r="J426" s="10">
        <v>4.3596200000000002E-4</v>
      </c>
      <c r="K426" s="10">
        <v>2.5701100000000002E-4</v>
      </c>
      <c r="L426" s="10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10">
        <v>2.5098099999999901E-5</v>
      </c>
      <c r="G427" s="10">
        <v>9.7406900000000004E-5</v>
      </c>
      <c r="H427" s="10">
        <v>3.1601399999999901E-4</v>
      </c>
      <c r="I427" s="10">
        <v>2.1437799999999898E-5</v>
      </c>
      <c r="J427" s="10">
        <v>4.5539300000000001E-4</v>
      </c>
      <c r="K427" s="10">
        <v>2.5700899999999902E-4</v>
      </c>
      <c r="L427" s="10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10">
        <v>2.5078800000000001E-5</v>
      </c>
      <c r="G428" s="10">
        <v>7.8219400000000005E-5</v>
      </c>
      <c r="H428" s="10">
        <v>3.3511599999999902E-4</v>
      </c>
      <c r="I428" s="10">
        <v>8.4582999999999898E-6</v>
      </c>
      <c r="J428" s="10">
        <v>4.6835900000000001E-4</v>
      </c>
      <c r="K428" s="10">
        <v>2.5700499999999901E-4</v>
      </c>
      <c r="L428" s="10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10">
        <v>2.50552E-5</v>
      </c>
      <c r="G429" s="10">
        <v>5.7788699999999903E-5</v>
      </c>
      <c r="H429" s="10">
        <v>3.55423E-4</v>
      </c>
      <c r="I429" s="10">
        <v>2.52135E-6</v>
      </c>
      <c r="J429" s="10">
        <v>4.7430699999999901E-4</v>
      </c>
      <c r="K429" s="10">
        <v>2.57000999999999E-4</v>
      </c>
      <c r="L429" s="10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10">
        <v>2.50259E-5</v>
      </c>
      <c r="G430" s="10">
        <v>3.8420700000000003E-5</v>
      </c>
      <c r="H430" s="10">
        <v>3.7462399999999902E-4</v>
      </c>
      <c r="I430" s="10">
        <v>6.9961500000000003E-7</v>
      </c>
      <c r="J430" s="10">
        <v>4.7616800000000001E-4</v>
      </c>
      <c r="K430" s="10">
        <v>2.5699499999999901E-4</v>
      </c>
      <c r="L430" s="10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10">
        <v>2.4986799999999901E-5</v>
      </c>
      <c r="G431" s="10">
        <v>2.1567900000000001E-5</v>
      </c>
      <c r="H431" s="10">
        <v>3.9123899999999901E-4</v>
      </c>
      <c r="I431" s="10">
        <v>3.4069099999999898E-7</v>
      </c>
      <c r="J431" s="10">
        <v>4.7661799999999902E-4</v>
      </c>
      <c r="K431" s="10">
        <v>2.5698799999999901E-4</v>
      </c>
      <c r="L431" s="10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10">
        <v>2.51526E-5</v>
      </c>
      <c r="G432" s="10">
        <v>1.4144799999999899E-4</v>
      </c>
      <c r="H432" s="10">
        <v>2.7218499999999901E-4</v>
      </c>
      <c r="I432" s="10">
        <v>1.0788299999999899E-4</v>
      </c>
      <c r="J432" s="10">
        <v>3.6903400000000002E-4</v>
      </c>
      <c r="K432" s="10">
        <v>2.5702E-4</v>
      </c>
      <c r="L432" s="10">
        <v>6.2725599999999901E-7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10">
        <v>2.5145100000000001E-5</v>
      </c>
      <c r="G433" s="10">
        <v>1.37682E-4</v>
      </c>
      <c r="H433" s="10">
        <v>2.7592399999999901E-4</v>
      </c>
      <c r="I433" s="10">
        <v>9.6087400000000004E-5</v>
      </c>
      <c r="J433" s="10">
        <v>3.8081699999999901E-4</v>
      </c>
      <c r="K433" s="10">
        <v>2.5701800000000003E-4</v>
      </c>
      <c r="L433" s="10">
        <v>6.4309799999999903E-7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10">
        <v>2.51363999999999E-5</v>
      </c>
      <c r="G434" s="10">
        <v>1.3232900000000001E-4</v>
      </c>
      <c r="H434" s="10">
        <v>2.8125300000000003E-4</v>
      </c>
      <c r="I434" s="10">
        <v>8.0937200000000002E-5</v>
      </c>
      <c r="J434" s="10">
        <v>3.9594599999999902E-4</v>
      </c>
      <c r="K434" s="10">
        <v>2.5701599999999902E-4</v>
      </c>
      <c r="L434" s="10">
        <v>6.6235699999999903E-7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10">
        <v>2.5126600000000001E-5</v>
      </c>
      <c r="G435" s="10">
        <v>1.2453E-4</v>
      </c>
      <c r="H435" s="10">
        <v>2.8901499999999902E-4</v>
      </c>
      <c r="I435" s="10">
        <v>6.21352999999999E-5</v>
      </c>
      <c r="J435" s="10">
        <v>4.14732999999999E-4</v>
      </c>
      <c r="K435" s="10">
        <v>2.57013E-4</v>
      </c>
      <c r="L435" s="10">
        <v>6.8665999999999903E-7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10">
        <v>2.51145999999999E-5</v>
      </c>
      <c r="G436" s="10">
        <v>1.1311199999999899E-4</v>
      </c>
      <c r="H436" s="10">
        <v>3.0038100000000001E-4</v>
      </c>
      <c r="I436" s="10">
        <v>4.0891099999999897E-5</v>
      </c>
      <c r="J436" s="10">
        <v>4.3596200000000002E-4</v>
      </c>
      <c r="K436" s="10">
        <v>2.5701100000000002E-4</v>
      </c>
      <c r="L436" s="10">
        <v>7.1848799999999902E-7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10">
        <v>2.5099699999999901E-5</v>
      </c>
      <c r="G437" s="10">
        <v>9.7413799999999904E-5</v>
      </c>
      <c r="H437" s="10">
        <v>3.1601900000000001E-4</v>
      </c>
      <c r="I437" s="10">
        <v>2.14379E-5</v>
      </c>
      <c r="J437" s="10">
        <v>4.5539300000000001E-4</v>
      </c>
      <c r="K437" s="10">
        <v>2.5700899999999902E-4</v>
      </c>
      <c r="L437" s="10">
        <v>7.5997899999999903E-7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10">
        <v>2.50805999999999E-5</v>
      </c>
      <c r="G438" s="10">
        <v>7.8226599999999899E-5</v>
      </c>
      <c r="H438" s="10">
        <v>3.3512100000000002E-4</v>
      </c>
      <c r="I438" s="10">
        <v>8.4583699999999896E-6</v>
      </c>
      <c r="J438" s="10">
        <v>4.6835900000000001E-4</v>
      </c>
      <c r="K438" s="10">
        <v>2.5700499999999901E-4</v>
      </c>
      <c r="L438" s="10">
        <v>8.13573999999999E-7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10">
        <v>2.5057100000000001E-5</v>
      </c>
      <c r="G439" s="10">
        <v>5.7796300000000001E-5</v>
      </c>
      <c r="H439" s="10">
        <v>3.5542899999999901E-4</v>
      </c>
      <c r="I439" s="10">
        <v>2.5214300000000001E-6</v>
      </c>
      <c r="J439" s="10">
        <v>4.7430699999999901E-4</v>
      </c>
      <c r="K439" s="10">
        <v>2.57000999999999E-4</v>
      </c>
      <c r="L439" s="10">
        <v>8.8130000000000004E-7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10">
        <v>2.50280999999999E-5</v>
      </c>
      <c r="G440" s="10">
        <v>3.8428900000000001E-5</v>
      </c>
      <c r="H440" s="10">
        <v>3.7463099999999902E-4</v>
      </c>
      <c r="I440" s="10">
        <v>6.9969399999999904E-7</v>
      </c>
      <c r="J440" s="10">
        <v>4.7616800000000001E-4</v>
      </c>
      <c r="K440" s="10">
        <v>2.5699499999999901E-4</v>
      </c>
      <c r="L440" s="10">
        <v>9.6861300000000007E-7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10">
        <v>2.49894999999999E-5</v>
      </c>
      <c r="G441" s="10">
        <v>2.1577899999999901E-5</v>
      </c>
      <c r="H441" s="10">
        <v>3.9124800000000002E-4</v>
      </c>
      <c r="I441" s="10">
        <v>3.4079799999999903E-7</v>
      </c>
      <c r="J441" s="10">
        <v>4.7661799999999902E-4</v>
      </c>
      <c r="K441" s="10">
        <v>2.5698799999999901E-4</v>
      </c>
      <c r="L441" s="10">
        <v>1.11684999999999E-6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10">
        <v>2.4897199999999901E-5</v>
      </c>
      <c r="G442" s="10">
        <v>1.16048999999999E-4</v>
      </c>
      <c r="H442" s="10">
        <v>2.9679800000000003E-4</v>
      </c>
      <c r="I442" s="10">
        <v>5.5112499999999903E-5</v>
      </c>
      <c r="J442" s="10">
        <v>4.2198300000000002E-4</v>
      </c>
      <c r="K442" s="10">
        <v>2.5690400000000002E-4</v>
      </c>
      <c r="L442" s="10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10">
        <v>2.4882999999999901E-5</v>
      </c>
      <c r="G443" s="10">
        <v>1.05571999999999E-4</v>
      </c>
      <c r="H443" s="10">
        <v>3.0721900000000001E-4</v>
      </c>
      <c r="I443" s="10">
        <v>3.6542199999999902E-5</v>
      </c>
      <c r="J443" s="10">
        <v>4.4053000000000001E-4</v>
      </c>
      <c r="K443" s="10">
        <v>2.5690100000000003E-4</v>
      </c>
      <c r="L443" s="10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10">
        <v>2.48652E-5</v>
      </c>
      <c r="G444" s="10">
        <v>9.15457E-5</v>
      </c>
      <c r="H444" s="10">
        <v>3.2118599999999902E-4</v>
      </c>
      <c r="I444" s="10">
        <v>1.97606999999999E-5</v>
      </c>
      <c r="J444" s="10">
        <v>4.5727400000000003E-4</v>
      </c>
      <c r="K444" s="10">
        <v>2.5689700000000002E-4</v>
      </c>
      <c r="L444" s="10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10">
        <v>2.4845400000000001E-5</v>
      </c>
      <c r="G445" s="10">
        <v>7.4971599999999904E-5</v>
      </c>
      <c r="H445" s="10">
        <v>3.3766999999999901E-4</v>
      </c>
      <c r="I445" s="10">
        <v>8.4783699999999894E-6</v>
      </c>
      <c r="J445" s="10">
        <v>4.68548E-4</v>
      </c>
      <c r="K445" s="10">
        <v>2.5689199999999902E-4</v>
      </c>
      <c r="L445" s="10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10">
        <v>2.4822000000000001E-5</v>
      </c>
      <c r="G446" s="10">
        <v>5.7805099999999898E-5</v>
      </c>
      <c r="H446" s="10">
        <v>3.5472200000000002E-4</v>
      </c>
      <c r="I446" s="10">
        <v>2.9718800000000002E-6</v>
      </c>
      <c r="J446" s="10">
        <v>4.7405800000000002E-4</v>
      </c>
      <c r="K446" s="10">
        <v>2.5688799999999901E-4</v>
      </c>
      <c r="L446" s="10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10">
        <v>2.4795900000000001E-5</v>
      </c>
      <c r="G447" s="10">
        <v>4.1966099999999903E-5</v>
      </c>
      <c r="H447" s="10">
        <v>3.7042299999999901E-4</v>
      </c>
      <c r="I447" s="10">
        <v>9.9033000000000005E-7</v>
      </c>
      <c r="J447" s="10">
        <v>4.7605999999999902E-4</v>
      </c>
      <c r="K447" s="10">
        <v>2.56883999999999E-4</v>
      </c>
      <c r="L447" s="10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10">
        <v>2.47662E-5</v>
      </c>
      <c r="G448" s="10">
        <v>2.8608200000000002E-5</v>
      </c>
      <c r="H448" s="10">
        <v>3.8361200000000003E-4</v>
      </c>
      <c r="I448" s="10">
        <v>4.43459E-7</v>
      </c>
      <c r="J448" s="10">
        <v>4.7665400000000002E-4</v>
      </c>
      <c r="K448" s="10">
        <v>2.56879E-4</v>
      </c>
      <c r="L448" s="10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10">
        <v>2.4732600000000001E-5</v>
      </c>
      <c r="G449" s="10">
        <v>1.82137999999999E-5</v>
      </c>
      <c r="H449" s="10">
        <v>3.9380300000000002E-4</v>
      </c>
      <c r="I449" s="10">
        <v>3.1876999999999898E-7</v>
      </c>
      <c r="J449" s="10">
        <v>4.76849E-4</v>
      </c>
      <c r="K449" s="10">
        <v>2.56872E-4</v>
      </c>
      <c r="L449" s="10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10">
        <v>2.4693099999999901E-5</v>
      </c>
      <c r="G450" s="10">
        <v>1.0577900000000001E-5</v>
      </c>
      <c r="H450" s="10">
        <v>4.0119400000000001E-4</v>
      </c>
      <c r="I450" s="10">
        <v>2.8739199999999898E-7</v>
      </c>
      <c r="J450" s="10">
        <v>4.7697199999999901E-4</v>
      </c>
      <c r="K450" s="10">
        <v>2.56865E-4</v>
      </c>
      <c r="L450" s="10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10">
        <v>2.4643599999999901E-5</v>
      </c>
      <c r="G451" s="10">
        <v>5.2668600000000001E-6</v>
      </c>
      <c r="H451" s="10">
        <v>4.06186E-4</v>
      </c>
      <c r="I451" s="10">
        <v>2.7695899999999898E-7</v>
      </c>
      <c r="J451" s="10">
        <v>4.77132999999999E-4</v>
      </c>
      <c r="K451" s="10">
        <v>2.5685600000000002E-4</v>
      </c>
      <c r="L451" s="10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10">
        <v>2.4900499999999902E-5</v>
      </c>
      <c r="G452" s="10">
        <v>1.16057E-4</v>
      </c>
      <c r="H452" s="10">
        <v>2.9680400000000001E-4</v>
      </c>
      <c r="I452" s="10">
        <v>5.5112499999999903E-5</v>
      </c>
      <c r="J452" s="10">
        <v>4.2198300000000002E-4</v>
      </c>
      <c r="K452" s="10">
        <v>2.5690400000000002E-4</v>
      </c>
      <c r="L452" s="10">
        <v>9.9854799999999905E-7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10">
        <v>2.4886399999999901E-5</v>
      </c>
      <c r="G453" s="10">
        <v>1.0558E-4</v>
      </c>
      <c r="H453" s="10">
        <v>3.07225E-4</v>
      </c>
      <c r="I453" s="10">
        <v>3.6542299999999903E-5</v>
      </c>
      <c r="J453" s="10">
        <v>4.4053000000000001E-4</v>
      </c>
      <c r="K453" s="10">
        <v>2.5690100000000003E-4</v>
      </c>
      <c r="L453" s="10">
        <v>1.03514999999999E-6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10">
        <v>2.4868700000000001E-5</v>
      </c>
      <c r="G454" s="10">
        <v>9.1554300000000005E-5</v>
      </c>
      <c r="H454" s="10">
        <v>3.2119199999999901E-4</v>
      </c>
      <c r="I454" s="10">
        <v>1.97606999999999E-5</v>
      </c>
      <c r="J454" s="10">
        <v>4.5727400000000003E-4</v>
      </c>
      <c r="K454" s="10">
        <v>2.5689700000000002E-4</v>
      </c>
      <c r="L454" s="10">
        <v>1.08060999999999E-6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10">
        <v>2.4849099999999901E-5</v>
      </c>
      <c r="G455" s="10">
        <v>7.4980600000000005E-5</v>
      </c>
      <c r="H455" s="10">
        <v>3.3767699999999901E-4</v>
      </c>
      <c r="I455" s="10">
        <v>8.4784500000000001E-6</v>
      </c>
      <c r="J455" s="10">
        <v>4.68548E-4</v>
      </c>
      <c r="K455" s="10">
        <v>2.5689199999999902E-4</v>
      </c>
      <c r="L455" s="10">
        <v>1.13592999999999E-6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10">
        <v>2.4825899999999901E-5</v>
      </c>
      <c r="G456" s="10">
        <v>5.78145E-5</v>
      </c>
      <c r="H456" s="10">
        <v>3.5472900000000003E-4</v>
      </c>
      <c r="I456" s="10">
        <v>2.9719499999999898E-6</v>
      </c>
      <c r="J456" s="10">
        <v>4.7405800000000002E-4</v>
      </c>
      <c r="K456" s="10">
        <v>2.5688799999999901E-4</v>
      </c>
      <c r="L456" s="10">
        <v>1.20121999999999E-6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10">
        <v>2.48002E-5</v>
      </c>
      <c r="G457" s="10">
        <v>4.1975799999999897E-5</v>
      </c>
      <c r="H457" s="10">
        <v>3.70431E-4</v>
      </c>
      <c r="I457" s="10">
        <v>9.9041300000000002E-7</v>
      </c>
      <c r="J457" s="10">
        <v>4.7605999999999902E-4</v>
      </c>
      <c r="K457" s="10">
        <v>2.56883999999999E-4</v>
      </c>
      <c r="L457" s="10">
        <v>1.27593999999999E-6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10">
        <v>2.47708E-5</v>
      </c>
      <c r="G458" s="10">
        <v>2.8618500000000001E-5</v>
      </c>
      <c r="H458" s="10">
        <v>3.8361999999999901E-4</v>
      </c>
      <c r="I458" s="10">
        <v>4.4354600000000002E-7</v>
      </c>
      <c r="J458" s="10">
        <v>4.7665499999999901E-4</v>
      </c>
      <c r="K458" s="10">
        <v>2.56879E-4</v>
      </c>
      <c r="L458" s="10">
        <v>1.3611199999999899E-6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10">
        <v>2.47375999999999E-5</v>
      </c>
      <c r="G459" s="10">
        <v>1.8224600000000002E-5</v>
      </c>
      <c r="H459" s="10">
        <v>3.9381099999999901E-4</v>
      </c>
      <c r="I459" s="10">
        <v>3.1886300000000001E-7</v>
      </c>
      <c r="J459" s="10">
        <v>4.76849E-4</v>
      </c>
      <c r="K459" s="10">
        <v>2.56872E-4</v>
      </c>
      <c r="L459" s="10">
        <v>1.45865E-6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10">
        <v>2.4698700000000001E-5</v>
      </c>
      <c r="G460" s="10">
        <v>1.0589400000000001E-5</v>
      </c>
      <c r="H460" s="10">
        <v>4.0120299999999901E-4</v>
      </c>
      <c r="I460" s="10">
        <v>2.8749399999999899E-7</v>
      </c>
      <c r="J460" s="10">
        <v>4.7697199999999901E-4</v>
      </c>
      <c r="K460" s="10">
        <v>2.56865E-4</v>
      </c>
      <c r="L460" s="10">
        <v>1.57841999999999E-6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10">
        <v>2.46504E-5</v>
      </c>
      <c r="G461" s="10">
        <v>5.2812600000000003E-6</v>
      </c>
      <c r="H461" s="10">
        <v>4.06197999999999E-4</v>
      </c>
      <c r="I461" s="10">
        <v>2.7709800000000001E-7</v>
      </c>
      <c r="J461" s="10">
        <v>4.77132999999999E-4</v>
      </c>
      <c r="K461" s="10">
        <v>2.5685600000000002E-4</v>
      </c>
      <c r="L461" s="10">
        <v>1.80219E-6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10">
        <v>2.4628099999999901E-5</v>
      </c>
      <c r="G462" s="10">
        <v>7.2781300000000001E-5</v>
      </c>
      <c r="H462" s="10">
        <v>3.3922100000000001E-4</v>
      </c>
      <c r="I462" s="10">
        <v>8.9113799999999892E-6</v>
      </c>
      <c r="J462" s="10">
        <v>4.6834900000000001E-4</v>
      </c>
      <c r="K462" s="10">
        <v>2.56786E-4</v>
      </c>
      <c r="L462" s="10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10">
        <v>2.4603799999999902E-5</v>
      </c>
      <c r="G463" s="10">
        <v>5.6182599999999898E-5</v>
      </c>
      <c r="H463" s="10">
        <v>3.5571000000000002E-4</v>
      </c>
      <c r="I463" s="10">
        <v>3.1081400000000002E-6</v>
      </c>
      <c r="J463" s="10">
        <v>4.7415000000000001E-4</v>
      </c>
      <c r="K463" s="10">
        <v>2.56780999999999E-4</v>
      </c>
      <c r="L463" s="10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10">
        <v>2.45761E-5</v>
      </c>
      <c r="G464" s="10">
        <v>4.1037700000000002E-5</v>
      </c>
      <c r="H464" s="10">
        <v>3.70734E-4</v>
      </c>
      <c r="I464" s="10">
        <v>1.02699E-6</v>
      </c>
      <c r="J464" s="10">
        <v>4.76230999999999E-4</v>
      </c>
      <c r="K464" s="10">
        <v>2.5677499999999902E-4</v>
      </c>
      <c r="L464" s="10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10">
        <v>2.45459999999999E-5</v>
      </c>
      <c r="G465" s="10">
        <v>2.86839999999999E-5</v>
      </c>
      <c r="H465" s="10">
        <v>3.8293300000000001E-4</v>
      </c>
      <c r="I465" s="10">
        <v>4.5084700000000001E-7</v>
      </c>
      <c r="J465" s="10">
        <v>4.7684300000000002E-4</v>
      </c>
      <c r="K465" s="10">
        <v>2.5676799999999902E-4</v>
      </c>
      <c r="L465" s="10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10">
        <v>2.4513899999999901E-5</v>
      </c>
      <c r="G466" s="10">
        <v>1.92459999999999E-5</v>
      </c>
      <c r="H466" s="10">
        <v>3.9219400000000001E-4</v>
      </c>
      <c r="I466" s="10">
        <v>3.1026599999999897E-7</v>
      </c>
      <c r="J466" s="10">
        <v>4.7703200000000001E-4</v>
      </c>
      <c r="K466" s="10">
        <v>2.5676200000000001E-4</v>
      </c>
      <c r="L466" s="10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10">
        <v>2.4479999999999901E-5</v>
      </c>
      <c r="G467" s="10">
        <v>1.2357100000000001E-5</v>
      </c>
      <c r="H467" s="10">
        <v>3.9888100000000002E-4</v>
      </c>
      <c r="I467" s="10">
        <v>2.7471099999999902E-7</v>
      </c>
      <c r="J467" s="10">
        <v>4.7713600000000002E-4</v>
      </c>
      <c r="K467" s="10">
        <v>2.5675699999999901E-4</v>
      </c>
      <c r="L467" s="10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10">
        <v>2.4442699999999901E-5</v>
      </c>
      <c r="G468" s="10">
        <v>7.5987800000000003E-6</v>
      </c>
      <c r="H468" s="10">
        <v>4.0341900000000002E-4</v>
      </c>
      <c r="I468" s="10">
        <v>2.6059599999999898E-7</v>
      </c>
      <c r="J468" s="10">
        <v>4.7723099999999902E-4</v>
      </c>
      <c r="K468" s="10">
        <v>2.56749999999999E-4</v>
      </c>
      <c r="L468" s="10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10">
        <v>2.44023999999999E-5</v>
      </c>
      <c r="G469" s="10">
        <v>4.4368399999999897E-6</v>
      </c>
      <c r="H469" s="10">
        <v>4.0633200000000003E-4</v>
      </c>
      <c r="I469" s="10">
        <v>2.5221800000000002E-7</v>
      </c>
      <c r="J469" s="10">
        <v>4.7733900000000002E-4</v>
      </c>
      <c r="K469" s="10">
        <v>2.5674200000000002E-4</v>
      </c>
      <c r="L469" s="10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10">
        <v>2.43553E-5</v>
      </c>
      <c r="G470" s="10">
        <v>2.4223699999999902E-6</v>
      </c>
      <c r="H470" s="10">
        <v>4.08046999999999E-4</v>
      </c>
      <c r="I470" s="10">
        <v>2.4662099999999899E-7</v>
      </c>
      <c r="J470" s="10">
        <v>4.7746600000000001E-4</v>
      </c>
      <c r="K470" s="10">
        <v>2.5673299999999901E-4</v>
      </c>
      <c r="L470" s="10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10">
        <v>2.4297799999999901E-5</v>
      </c>
      <c r="G471" s="10">
        <v>1.18780999999999E-6</v>
      </c>
      <c r="H471" s="10">
        <v>4.0891300000000001E-4</v>
      </c>
      <c r="I471" s="10">
        <v>2.4315499999999898E-7</v>
      </c>
      <c r="J471" s="10">
        <v>4.7765099999999902E-4</v>
      </c>
      <c r="K471" s="10">
        <v>2.5672299999999901E-4</v>
      </c>
      <c r="L471" s="10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10">
        <v>2.4634399999999901E-5</v>
      </c>
      <c r="G472" s="10">
        <v>7.2791800000000003E-5</v>
      </c>
      <c r="H472" s="10">
        <v>3.39228999999999E-4</v>
      </c>
      <c r="I472" s="10">
        <v>8.9114599999999897E-6</v>
      </c>
      <c r="J472" s="10">
        <v>4.6834900000000001E-4</v>
      </c>
      <c r="K472" s="10">
        <v>2.56786E-4</v>
      </c>
      <c r="L472" s="10">
        <v>1.4493100000000001E-6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10">
        <v>2.4610400000000001E-5</v>
      </c>
      <c r="G473" s="10">
        <v>5.6193699999999902E-5</v>
      </c>
      <c r="H473" s="10">
        <v>3.5571799999999901E-4</v>
      </c>
      <c r="I473" s="10">
        <v>3.1082199999999901E-6</v>
      </c>
      <c r="J473" s="10">
        <v>4.7415000000000001E-4</v>
      </c>
      <c r="K473" s="10">
        <v>2.56780999999999E-4</v>
      </c>
      <c r="L473" s="10">
        <v>1.51886999999999E-6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10">
        <v>2.4583000000000002E-5</v>
      </c>
      <c r="G474" s="10">
        <v>4.1049099999999898E-5</v>
      </c>
      <c r="H474" s="10">
        <v>3.7074299999999901E-4</v>
      </c>
      <c r="I474" s="10">
        <v>1.02709E-6</v>
      </c>
      <c r="J474" s="10">
        <v>4.76230999999999E-4</v>
      </c>
      <c r="K474" s="10">
        <v>2.5677499999999902E-4</v>
      </c>
      <c r="L474" s="10">
        <v>1.5964300000000001E-6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10">
        <v>2.4553300000000001E-5</v>
      </c>
      <c r="G475" s="10">
        <v>2.8695900000000001E-5</v>
      </c>
      <c r="H475" s="10">
        <v>3.8294199999999902E-4</v>
      </c>
      <c r="I475" s="10">
        <v>4.5094199999999898E-7</v>
      </c>
      <c r="J475" s="10">
        <v>4.7684300000000002E-4</v>
      </c>
      <c r="K475" s="10">
        <v>2.5676799999999902E-4</v>
      </c>
      <c r="L475" s="10">
        <v>1.68060999999999E-6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10">
        <v>2.4521699999999901E-5</v>
      </c>
      <c r="G476" s="10">
        <v>1.9258300000000002E-5</v>
      </c>
      <c r="H476" s="10">
        <v>3.92204E-4</v>
      </c>
      <c r="I476" s="10">
        <v>3.1036399999999898E-7</v>
      </c>
      <c r="J476" s="10">
        <v>4.7703200000000001E-4</v>
      </c>
      <c r="K476" s="10">
        <v>2.5676200000000001E-4</v>
      </c>
      <c r="L476" s="10">
        <v>1.77076E-6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10">
        <v>2.4488400000000001E-5</v>
      </c>
      <c r="G477" s="10">
        <v>1.237E-5</v>
      </c>
      <c r="H477" s="10">
        <v>3.9889100000000001E-4</v>
      </c>
      <c r="I477" s="10">
        <v>2.7481299999999898E-7</v>
      </c>
      <c r="J477" s="10">
        <v>4.7713600000000002E-4</v>
      </c>
      <c r="K477" s="10">
        <v>2.5675699999999901E-4</v>
      </c>
      <c r="L477" s="10">
        <v>1.86775E-6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10">
        <v>2.44516999999999E-5</v>
      </c>
      <c r="G478" s="10">
        <v>7.6121899999999897E-6</v>
      </c>
      <c r="H478" s="10">
        <v>4.0342900000000002E-4</v>
      </c>
      <c r="I478" s="10">
        <v>2.6070299999999902E-7</v>
      </c>
      <c r="J478" s="10">
        <v>4.7723200000000001E-4</v>
      </c>
      <c r="K478" s="10">
        <v>2.56749999999999E-4</v>
      </c>
      <c r="L478" s="10">
        <v>1.9733100000000001E-6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10">
        <v>2.4412199999999902E-5</v>
      </c>
      <c r="G479" s="10">
        <v>4.4509199999999904E-6</v>
      </c>
      <c r="H479" s="10">
        <v>4.0634299999999901E-4</v>
      </c>
      <c r="I479" s="10">
        <v>2.5232999999999898E-7</v>
      </c>
      <c r="J479" s="10">
        <v>4.7733900000000002E-4</v>
      </c>
      <c r="K479" s="10">
        <v>2.5674200000000002E-4</v>
      </c>
      <c r="L479" s="10">
        <v>2.0915799999999901E-6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10">
        <v>2.4366200000000001E-5</v>
      </c>
      <c r="G480" s="10">
        <v>2.4374699999999898E-6</v>
      </c>
      <c r="H480" s="10">
        <v>4.08059E-4</v>
      </c>
      <c r="I480" s="10">
        <v>2.46744E-7</v>
      </c>
      <c r="J480" s="10">
        <v>4.7746600000000001E-4</v>
      </c>
      <c r="K480" s="10">
        <v>2.5673299999999901E-4</v>
      </c>
      <c r="L480" s="10">
        <v>2.2372700000000002E-6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10">
        <v>2.4310900000000001E-5</v>
      </c>
      <c r="G481" s="10">
        <v>1.20691999999999E-6</v>
      </c>
      <c r="H481" s="10">
        <v>4.0892800000000003E-4</v>
      </c>
      <c r="I481" s="10">
        <v>2.4332500000000002E-7</v>
      </c>
      <c r="J481" s="10">
        <v>4.7765099999999902E-4</v>
      </c>
      <c r="K481" s="10">
        <v>2.5672299999999901E-4</v>
      </c>
      <c r="L481" s="10">
        <v>2.5464499999999898E-6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10">
        <v>2.4333900000000001E-5</v>
      </c>
      <c r="G482" s="10">
        <v>2.6001999999999901E-5</v>
      </c>
      <c r="H482" s="10">
        <v>3.8504700000000002E-4</v>
      </c>
      <c r="I482" s="10">
        <v>3.7482800000000003E-7</v>
      </c>
      <c r="J482" s="10">
        <v>4.77139999999999E-4</v>
      </c>
      <c r="K482" s="10">
        <v>2.5666300000000002E-4</v>
      </c>
      <c r="L482" s="10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10">
        <v>2.4302199999999901E-5</v>
      </c>
      <c r="G483" s="10">
        <v>1.75123999999999E-5</v>
      </c>
      <c r="H483" s="10">
        <v>3.9337699999999901E-4</v>
      </c>
      <c r="I483" s="10">
        <v>2.6775699999999897E-7</v>
      </c>
      <c r="J483" s="10">
        <v>4.7728499999999901E-4</v>
      </c>
      <c r="K483" s="10">
        <v>2.5665600000000002E-4</v>
      </c>
      <c r="L483" s="10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10">
        <v>2.4267400000000001E-5</v>
      </c>
      <c r="G484" s="10">
        <v>1.13908999999999E-5</v>
      </c>
      <c r="H484" s="10">
        <v>3.9932299999999901E-4</v>
      </c>
      <c r="I484" s="10">
        <v>2.4128699999999898E-7</v>
      </c>
      <c r="J484" s="10">
        <v>4.7735399999999901E-4</v>
      </c>
      <c r="K484" s="10">
        <v>2.5664900000000002E-4</v>
      </c>
      <c r="L484" s="10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10">
        <v>2.4231299999999901E-5</v>
      </c>
      <c r="G485" s="10">
        <v>7.2306599999999897E-6</v>
      </c>
      <c r="H485" s="10">
        <v>4.03281999999999E-4</v>
      </c>
      <c r="I485" s="10">
        <v>2.3074599999999899E-7</v>
      </c>
      <c r="J485" s="10">
        <v>4.7743200000000002E-4</v>
      </c>
      <c r="K485" s="10">
        <v>2.5664099999999902E-4</v>
      </c>
      <c r="L485" s="10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10">
        <v>2.4193200000000001E-5</v>
      </c>
      <c r="G486" s="10">
        <v>4.4996500000000002E-6</v>
      </c>
      <c r="H486" s="10">
        <v>4.0580100000000001E-4</v>
      </c>
      <c r="I486" s="10">
        <v>2.2572699999999899E-7</v>
      </c>
      <c r="J486" s="10">
        <v>4.7750700000000001E-4</v>
      </c>
      <c r="K486" s="10">
        <v>2.5663399999999902E-4</v>
      </c>
      <c r="L486" s="10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10">
        <v>2.41544E-5</v>
      </c>
      <c r="G487" s="10">
        <v>2.7372199999999902E-6</v>
      </c>
      <c r="H487" s="10">
        <v>4.0732600000000001E-4</v>
      </c>
      <c r="I487" s="10">
        <v>2.2182999999999899E-7</v>
      </c>
      <c r="J487" s="10">
        <v>4.7760000000000001E-4</v>
      </c>
      <c r="K487" s="10">
        <v>2.5662800000000001E-4</v>
      </c>
      <c r="L487" s="10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10">
        <v>2.41118999999999E-5</v>
      </c>
      <c r="G488" s="10">
        <v>1.63538999999999E-6</v>
      </c>
      <c r="H488" s="10">
        <v>4.0817400000000003E-4</v>
      </c>
      <c r="I488" s="10">
        <v>2.18894E-7</v>
      </c>
      <c r="J488" s="10">
        <v>4.7770100000000003E-4</v>
      </c>
      <c r="K488" s="10">
        <v>2.56618999999999E-4</v>
      </c>
      <c r="L488" s="10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10">
        <v>2.4066700000000001E-5</v>
      </c>
      <c r="G489" s="10">
        <v>9.6509399999999907E-7</v>
      </c>
      <c r="H489" s="10">
        <v>4.0855600000000002E-4</v>
      </c>
      <c r="I489" s="10">
        <v>2.1727899999999899E-7</v>
      </c>
      <c r="J489" s="10">
        <v>4.7782100000000002E-4</v>
      </c>
      <c r="K489" s="10">
        <v>2.5660999999999902E-4</v>
      </c>
      <c r="L489" s="10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10">
        <v>2.4014300000000001E-5</v>
      </c>
      <c r="G490" s="10">
        <v>5.7025099999999904E-7</v>
      </c>
      <c r="H490" s="10">
        <v>4.0861800000000002E-4</v>
      </c>
      <c r="I490" s="10">
        <v>2.1590099999999899E-7</v>
      </c>
      <c r="J490" s="10">
        <v>4.7795500000000001E-4</v>
      </c>
      <c r="K490" s="10">
        <v>2.5660100000000002E-4</v>
      </c>
      <c r="L490" s="10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10">
        <v>2.3949899999999901E-5</v>
      </c>
      <c r="G491" s="10">
        <v>3.4569000000000002E-7</v>
      </c>
      <c r="H491" s="10">
        <v>4.0843999999999901E-4</v>
      </c>
      <c r="I491" s="10">
        <v>2.15322E-7</v>
      </c>
      <c r="J491" s="10">
        <v>4.78154E-4</v>
      </c>
      <c r="K491" s="10">
        <v>2.5658899999999902E-4</v>
      </c>
      <c r="L491" s="10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10">
        <v>2.4344700000000001E-5</v>
      </c>
      <c r="G492" s="10">
        <v>2.6015799999999901E-5</v>
      </c>
      <c r="H492" s="10">
        <v>3.8505800000000003E-4</v>
      </c>
      <c r="I492" s="10">
        <v>3.7493199999999898E-7</v>
      </c>
      <c r="J492" s="10">
        <v>4.77139999999999E-4</v>
      </c>
      <c r="K492" s="10">
        <v>2.5666300000000002E-4</v>
      </c>
      <c r="L492" s="10">
        <v>2.0094799999999901E-6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10">
        <v>2.43135E-5</v>
      </c>
      <c r="G493" s="10">
        <v>1.7526699999999901E-5</v>
      </c>
      <c r="H493" s="10">
        <v>3.93386999999999E-4</v>
      </c>
      <c r="I493" s="10">
        <v>2.6786299999999899E-7</v>
      </c>
      <c r="J493" s="10">
        <v>4.7728499999999901E-4</v>
      </c>
      <c r="K493" s="10">
        <v>2.5665600000000002E-4</v>
      </c>
      <c r="L493" s="10">
        <v>2.1013399999999902E-6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10">
        <v>2.4279299999999902E-5</v>
      </c>
      <c r="G494" s="10">
        <v>1.14056999999999E-5</v>
      </c>
      <c r="H494" s="10">
        <v>3.9933399999999902E-4</v>
      </c>
      <c r="I494" s="10">
        <v>2.4139600000000003E-7</v>
      </c>
      <c r="J494" s="10">
        <v>4.7735399999999901E-4</v>
      </c>
      <c r="K494" s="10">
        <v>2.5664900000000002E-4</v>
      </c>
      <c r="L494" s="10">
        <v>2.1979300000000001E-6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10">
        <v>2.42439E-5</v>
      </c>
      <c r="G495" s="10">
        <v>7.2459399999999896E-6</v>
      </c>
      <c r="H495" s="10">
        <v>4.03294E-4</v>
      </c>
      <c r="I495" s="10">
        <v>2.3085799999999901E-7</v>
      </c>
      <c r="J495" s="10">
        <v>4.7743200000000002E-4</v>
      </c>
      <c r="K495" s="10">
        <v>2.5664099999999902E-4</v>
      </c>
      <c r="L495" s="10">
        <v>2.2984299999999901E-6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10">
        <v>2.4206599999999901E-5</v>
      </c>
      <c r="G496" s="10">
        <v>4.5154400000000003E-6</v>
      </c>
      <c r="H496" s="10">
        <v>4.0581299999999901E-4</v>
      </c>
      <c r="I496" s="10">
        <v>2.2584199999999901E-7</v>
      </c>
      <c r="J496" s="10">
        <v>4.7750700000000001E-4</v>
      </c>
      <c r="K496" s="10">
        <v>2.5663399999999902E-4</v>
      </c>
      <c r="L496" s="10">
        <v>2.4029299999999901E-6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10">
        <v>2.4168700000000001E-5</v>
      </c>
      <c r="G497" s="10">
        <v>2.7535599999999902E-6</v>
      </c>
      <c r="H497" s="10">
        <v>4.0733799999999901E-4</v>
      </c>
      <c r="I497" s="10">
        <v>2.2194799999999899E-7</v>
      </c>
      <c r="J497" s="10">
        <v>4.7760000000000001E-4</v>
      </c>
      <c r="K497" s="10">
        <v>2.5662800000000001E-4</v>
      </c>
      <c r="L497" s="10">
        <v>2.5128100000000002E-6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10">
        <v>2.41271999999999E-5</v>
      </c>
      <c r="G498" s="10">
        <v>1.6523700000000001E-6</v>
      </c>
      <c r="H498" s="10">
        <v>4.0818599999999902E-4</v>
      </c>
      <c r="I498" s="10">
        <v>2.1901800000000001E-7</v>
      </c>
      <c r="J498" s="10">
        <v>4.7770100000000003E-4</v>
      </c>
      <c r="K498" s="10">
        <v>2.56618999999999E-4</v>
      </c>
      <c r="L498" s="10">
        <v>2.6313499999999901E-6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10">
        <v>2.40832E-5</v>
      </c>
      <c r="G499" s="10">
        <v>9.8288900000000006E-7</v>
      </c>
      <c r="H499" s="10">
        <v>4.0857000000000003E-4</v>
      </c>
      <c r="I499" s="10">
        <v>2.1740800000000001E-7</v>
      </c>
      <c r="J499" s="10">
        <v>4.7782100000000002E-4</v>
      </c>
      <c r="K499" s="10">
        <v>2.5661100000000001E-4</v>
      </c>
      <c r="L499" s="10">
        <v>2.7644199999999901E-6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10">
        <v>2.4032400000000001E-5</v>
      </c>
      <c r="G500" s="10">
        <v>5.8937099999999901E-7</v>
      </c>
      <c r="H500" s="10">
        <v>4.0863299999999901E-4</v>
      </c>
      <c r="I500" s="10">
        <v>2.1604199999999899E-7</v>
      </c>
      <c r="J500" s="10">
        <v>4.7795500000000001E-4</v>
      </c>
      <c r="K500" s="10">
        <v>2.5660100000000002E-4</v>
      </c>
      <c r="L500" s="10">
        <v>2.9330399999999898E-6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10">
        <v>2.3971799999999902E-5</v>
      </c>
      <c r="G501" s="10">
        <v>3.7008500000000002E-7</v>
      </c>
      <c r="H501" s="10">
        <v>4.0845900000000001E-4</v>
      </c>
      <c r="I501" s="10">
        <v>2.1551999999999901E-7</v>
      </c>
      <c r="J501" s="10">
        <v>4.78154E-4</v>
      </c>
      <c r="K501" s="10">
        <v>2.5658899999999902E-4</v>
      </c>
      <c r="L501" s="10">
        <v>3.33875E-6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10">
        <v>2.4021800000000001E-5</v>
      </c>
      <c r="G502" s="10">
        <v>5.91334E-6</v>
      </c>
      <c r="H502" s="10">
        <v>4.0409700000000002E-4</v>
      </c>
      <c r="I502" s="10">
        <v>2.1054200000000001E-7</v>
      </c>
      <c r="J502" s="10">
        <v>4.7765200000000001E-4</v>
      </c>
      <c r="K502" s="10">
        <v>2.5653699999999901E-4</v>
      </c>
      <c r="L502" s="10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10">
        <v>2.3985499999999901E-5</v>
      </c>
      <c r="G503" s="10">
        <v>3.7677599999999902E-6</v>
      </c>
      <c r="H503" s="10">
        <v>4.06049999999999E-4</v>
      </c>
      <c r="I503" s="10">
        <v>2.07876E-7</v>
      </c>
      <c r="J503" s="10">
        <v>4.7771199999999901E-4</v>
      </c>
      <c r="K503" s="10">
        <v>2.5652900000000002E-4</v>
      </c>
      <c r="L503" s="10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10">
        <v>2.3946699999999901E-5</v>
      </c>
      <c r="G504" s="10">
        <v>2.3561600000000002E-6</v>
      </c>
      <c r="H504" s="10">
        <v>4.07261999999999E-4</v>
      </c>
      <c r="I504" s="10">
        <v>2.0548499999999901E-7</v>
      </c>
      <c r="J504" s="10">
        <v>4.7777300000000002E-4</v>
      </c>
      <c r="K504" s="10">
        <v>2.5651999999999901E-4</v>
      </c>
      <c r="L504" s="10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10">
        <v>2.3906899999999901E-5</v>
      </c>
      <c r="G505" s="10">
        <v>1.47536999999999E-6</v>
      </c>
      <c r="H505" s="10">
        <v>4.0791399999999902E-4</v>
      </c>
      <c r="I505" s="10">
        <v>2.0361300000000001E-7</v>
      </c>
      <c r="J505" s="10">
        <v>4.77855999999999E-4</v>
      </c>
      <c r="K505" s="10">
        <v>2.5651200000000003E-4</v>
      </c>
      <c r="L505" s="10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10">
        <v>2.3864899999999901E-5</v>
      </c>
      <c r="G506" s="10">
        <v>9.3587999999999903E-7</v>
      </c>
      <c r="H506" s="10">
        <v>4.0821599999999901E-4</v>
      </c>
      <c r="I506" s="10">
        <v>2.02133E-7</v>
      </c>
      <c r="J506" s="10">
        <v>4.77938999999999E-4</v>
      </c>
      <c r="K506" s="10">
        <v>2.5650400000000001E-4</v>
      </c>
      <c r="L506" s="10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10">
        <v>2.3822500000000001E-5</v>
      </c>
      <c r="G507" s="10">
        <v>6.0698099999999902E-7</v>
      </c>
      <c r="H507" s="10">
        <v>4.0828000000000001E-4</v>
      </c>
      <c r="I507" s="10">
        <v>2.0112099999999901E-7</v>
      </c>
      <c r="J507" s="10">
        <v>4.7803899999999901E-4</v>
      </c>
      <c r="K507" s="10">
        <v>2.5649700000000001E-4</v>
      </c>
      <c r="L507" s="10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10">
        <v>2.3776400000000002E-5</v>
      </c>
      <c r="G508" s="10">
        <v>4.1219700000000002E-7</v>
      </c>
      <c r="H508" s="10">
        <v>4.0819299999999902E-4</v>
      </c>
      <c r="I508" s="10">
        <v>2.0182199999999901E-7</v>
      </c>
      <c r="J508" s="10">
        <v>4.7814400000000001E-4</v>
      </c>
      <c r="K508" s="10">
        <v>2.5648700000000001E-4</v>
      </c>
      <c r="L508" s="10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10">
        <v>2.3726600000000001E-5</v>
      </c>
      <c r="G509" s="10">
        <v>2.9833699999999897E-7</v>
      </c>
      <c r="H509" s="10">
        <v>4.07991999999999E-4</v>
      </c>
      <c r="I509" s="10">
        <v>2.0086799999999899E-7</v>
      </c>
      <c r="J509" s="10">
        <v>4.7826999999999901E-4</v>
      </c>
      <c r="K509" s="10">
        <v>2.56477999999999E-4</v>
      </c>
      <c r="L509" s="10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10">
        <v>2.3669300000000001E-5</v>
      </c>
      <c r="G510" s="10">
        <v>2.3419499999999901E-7</v>
      </c>
      <c r="H510" s="10">
        <v>4.0768299999999902E-4</v>
      </c>
      <c r="I510" s="10">
        <v>2.0240599999999899E-7</v>
      </c>
      <c r="J510" s="10">
        <v>4.7841499999999902E-4</v>
      </c>
      <c r="K510" s="10">
        <v>2.5646700000000002E-4</v>
      </c>
      <c r="L510" s="10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10">
        <v>2.35996E-5</v>
      </c>
      <c r="G511" s="10">
        <v>1.9833300000000001E-7</v>
      </c>
      <c r="H511" s="10">
        <v>4.0728100000000001E-4</v>
      </c>
      <c r="I511" s="10">
        <v>2.0405300000000001E-7</v>
      </c>
      <c r="J511" s="10">
        <v>4.78640999999999E-4</v>
      </c>
      <c r="K511" s="10">
        <v>2.5645499999999902E-4</v>
      </c>
      <c r="L511" s="10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10">
        <v>2.4038700000000001E-5</v>
      </c>
      <c r="G512" s="10">
        <v>5.9307599999999896E-6</v>
      </c>
      <c r="H512" s="10">
        <v>4.0410899999999901E-4</v>
      </c>
      <c r="I512" s="10">
        <v>2.1066200000000001E-7</v>
      </c>
      <c r="J512" s="10">
        <v>4.7765200000000001E-4</v>
      </c>
      <c r="K512" s="10">
        <v>2.5653699999999901E-4</v>
      </c>
      <c r="L512" s="10">
        <v>2.6416199999999898E-6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10">
        <v>2.4003300000000001E-5</v>
      </c>
      <c r="G513" s="10">
        <v>3.7856600000000002E-6</v>
      </c>
      <c r="H513" s="10">
        <v>4.06063999999999E-4</v>
      </c>
      <c r="I513" s="10">
        <v>2.0799700000000001E-7</v>
      </c>
      <c r="J513" s="10">
        <v>4.7771199999999901E-4</v>
      </c>
      <c r="K513" s="10">
        <v>2.5652900000000002E-4</v>
      </c>
      <c r="L513" s="10">
        <v>2.7431399999999901E-6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10">
        <v>2.3965499999999901E-5</v>
      </c>
      <c r="G514" s="10">
        <v>2.3745700000000001E-6</v>
      </c>
      <c r="H514" s="10">
        <v>4.0727500000000002E-4</v>
      </c>
      <c r="I514" s="10">
        <v>2.0560899999999899E-7</v>
      </c>
      <c r="J514" s="10">
        <v>4.7777300000000002E-4</v>
      </c>
      <c r="K514" s="10">
        <v>2.5651999999999901E-4</v>
      </c>
      <c r="L514" s="10">
        <v>2.8489099999999901E-6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10">
        <v>2.3926699999999901E-5</v>
      </c>
      <c r="G515" s="10">
        <v>1.49431999999999E-6</v>
      </c>
      <c r="H515" s="10">
        <v>4.07928E-4</v>
      </c>
      <c r="I515" s="10">
        <v>2.0373899999999899E-7</v>
      </c>
      <c r="J515" s="10">
        <v>4.77855999999999E-4</v>
      </c>
      <c r="K515" s="10">
        <v>2.5651200000000003E-4</v>
      </c>
      <c r="L515" s="10">
        <v>2.9572199999999898E-6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10">
        <v>2.3886000000000001E-5</v>
      </c>
      <c r="G516" s="10">
        <v>9.5541600000000001E-7</v>
      </c>
      <c r="H516" s="10">
        <v>4.0822999999999901E-4</v>
      </c>
      <c r="I516" s="10">
        <v>2.0226199999999901E-7</v>
      </c>
      <c r="J516" s="10">
        <v>4.77938999999999E-4</v>
      </c>
      <c r="K516" s="10">
        <v>2.5650400000000001E-4</v>
      </c>
      <c r="L516" s="10">
        <v>3.0694499999999902E-6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10">
        <v>2.3844799999999901E-5</v>
      </c>
      <c r="G517" s="10">
        <v>6.2716200000000001E-7</v>
      </c>
      <c r="H517" s="10">
        <v>4.08294999999999E-4</v>
      </c>
      <c r="I517" s="10">
        <v>2.0125400000000001E-7</v>
      </c>
      <c r="J517" s="10">
        <v>4.7803899999999901E-4</v>
      </c>
      <c r="K517" s="10">
        <v>2.5649700000000001E-4</v>
      </c>
      <c r="L517" s="10">
        <v>3.1871899999999901E-6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10">
        <v>2.3800199999999901E-5</v>
      </c>
      <c r="G518" s="10">
        <v>4.3315500000000002E-7</v>
      </c>
      <c r="H518" s="10">
        <v>4.08208999999999E-4</v>
      </c>
      <c r="I518" s="10">
        <v>2.0195999999999901E-7</v>
      </c>
      <c r="J518" s="10">
        <v>4.7814400000000001E-4</v>
      </c>
      <c r="K518" s="10">
        <v>2.5648700000000001E-4</v>
      </c>
      <c r="L518" s="10">
        <v>3.3144500000000001E-6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10">
        <v>2.3751999999999901E-5</v>
      </c>
      <c r="G519" s="10">
        <v>3.2030900000000001E-7</v>
      </c>
      <c r="H519" s="10">
        <v>4.0800800000000001E-4</v>
      </c>
      <c r="I519" s="10">
        <v>2.01013E-7</v>
      </c>
      <c r="J519" s="10">
        <v>4.7826999999999901E-4</v>
      </c>
      <c r="K519" s="10">
        <v>2.56477999999999E-4</v>
      </c>
      <c r="L519" s="10">
        <v>3.4600799999999898E-6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10">
        <v>2.3697E-5</v>
      </c>
      <c r="G520" s="10">
        <v>2.5782800000000002E-7</v>
      </c>
      <c r="H520" s="10">
        <v>4.0769999999999901E-4</v>
      </c>
      <c r="I520" s="10">
        <v>2.0256300000000001E-7</v>
      </c>
      <c r="J520" s="10">
        <v>4.7841499999999902E-4</v>
      </c>
      <c r="K520" s="10">
        <v>2.5646700000000002E-4</v>
      </c>
      <c r="L520" s="10">
        <v>3.6506299999999901E-6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10">
        <v>2.3632999999999901E-5</v>
      </c>
      <c r="G521" s="10">
        <v>2.28608E-7</v>
      </c>
      <c r="H521" s="10">
        <v>4.0730399999999901E-4</v>
      </c>
      <c r="I521" s="10">
        <v>2.0427399999999899E-7</v>
      </c>
      <c r="J521" s="10">
        <v>4.78640999999999E-4</v>
      </c>
      <c r="K521" s="10">
        <v>2.5645499999999902E-4</v>
      </c>
      <c r="L521" s="10">
        <v>4.1644299999999897E-6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10">
        <v>2.3702100000000001E-5</v>
      </c>
      <c r="G522" s="10">
        <v>1.1995300000000001E-6</v>
      </c>
      <c r="H522" s="10">
        <v>4.07725E-4</v>
      </c>
      <c r="I522" s="10">
        <v>1.9823900000000001E-7</v>
      </c>
      <c r="J522" s="10">
        <v>4.7807099999999902E-4</v>
      </c>
      <c r="K522" s="10">
        <v>2.5640699999999902E-4</v>
      </c>
      <c r="L522" s="10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10">
        <v>2.36629E-5</v>
      </c>
      <c r="G523" s="10">
        <v>7.9541999999999901E-7</v>
      </c>
      <c r="H523" s="10">
        <v>4.0791999999999901E-4</v>
      </c>
      <c r="I523" s="10">
        <v>1.9699499999999899E-7</v>
      </c>
      <c r="J523" s="10">
        <v>4.78134999999999E-4</v>
      </c>
      <c r="K523" s="10">
        <v>2.5639899999999901E-4</v>
      </c>
      <c r="L523" s="10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10">
        <v>2.3621099999999902E-5</v>
      </c>
      <c r="G524" s="10">
        <v>5.3883000000000001E-7</v>
      </c>
      <c r="H524" s="10">
        <v>4.0795499999999902E-4</v>
      </c>
      <c r="I524" s="10">
        <v>1.9642499999999901E-7</v>
      </c>
      <c r="J524" s="10">
        <v>4.7820199999999902E-4</v>
      </c>
      <c r="K524" s="10">
        <v>2.5638899999999901E-4</v>
      </c>
      <c r="L524" s="10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10">
        <v>2.3578400000000001E-5</v>
      </c>
      <c r="G525" s="10">
        <v>3.8497900000000002E-7</v>
      </c>
      <c r="H525" s="10">
        <v>4.07853999999999E-4</v>
      </c>
      <c r="I525" s="10">
        <v>1.9656699999999901E-7</v>
      </c>
      <c r="J525" s="10">
        <v>4.7828799999999902E-4</v>
      </c>
      <c r="K525" s="10">
        <v>2.5638100000000002E-4</v>
      </c>
      <c r="L525" s="10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10">
        <v>2.3533600000000001E-5</v>
      </c>
      <c r="G526" s="10">
        <v>2.9371099999999902E-7</v>
      </c>
      <c r="H526" s="10">
        <v>4.0768999999999902E-4</v>
      </c>
      <c r="I526" s="10">
        <v>1.9642100000000001E-7</v>
      </c>
      <c r="J526" s="10">
        <v>4.7837299999999901E-4</v>
      </c>
      <c r="K526" s="10">
        <v>2.5637199999999902E-4</v>
      </c>
      <c r="L526" s="10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10">
        <v>2.3488500000000001E-5</v>
      </c>
      <c r="G527" s="10">
        <v>2.3946099999999902E-7</v>
      </c>
      <c r="H527" s="10">
        <v>4.0745700000000001E-4</v>
      </c>
      <c r="I527" s="10">
        <v>1.9652799999999899E-7</v>
      </c>
      <c r="J527" s="10">
        <v>4.7848200000000002E-4</v>
      </c>
      <c r="K527" s="10">
        <v>2.56363999999999E-4</v>
      </c>
      <c r="L527" s="10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10">
        <v>2.3439100000000001E-5</v>
      </c>
      <c r="G528" s="10">
        <v>2.0793699999999901E-7</v>
      </c>
      <c r="H528" s="10">
        <v>4.0718200000000002E-4</v>
      </c>
      <c r="I528" s="10">
        <v>1.9664499999999899E-7</v>
      </c>
      <c r="J528" s="10">
        <v>4.7859200000000001E-4</v>
      </c>
      <c r="K528" s="10">
        <v>2.5635300000000002E-4</v>
      </c>
      <c r="L528" s="10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10">
        <v>2.3385400000000001E-5</v>
      </c>
      <c r="G529" s="10">
        <v>1.8979100000000001E-7</v>
      </c>
      <c r="H529" s="10">
        <v>4.0685100000000001E-4</v>
      </c>
      <c r="I529" s="10">
        <v>1.9768100000000001E-7</v>
      </c>
      <c r="J529" s="10">
        <v>4.7873000000000002E-4</v>
      </c>
      <c r="K529" s="10">
        <v>2.5634300000000002E-4</v>
      </c>
      <c r="L529" s="10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10">
        <v>2.33237999999999E-5</v>
      </c>
      <c r="G530" s="10">
        <v>1.7938999999999899E-7</v>
      </c>
      <c r="H530" s="10">
        <v>4.0644999999999901E-4</v>
      </c>
      <c r="I530" s="10">
        <v>1.9917300000000001E-7</v>
      </c>
      <c r="J530" s="10">
        <v>4.7888999999999901E-4</v>
      </c>
      <c r="K530" s="10">
        <v>2.5633099999999902E-4</v>
      </c>
      <c r="L530" s="10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10">
        <v>2.3248699999999902E-5</v>
      </c>
      <c r="G531" s="10">
        <v>1.7305200000000001E-7</v>
      </c>
      <c r="H531" s="10">
        <v>4.05994999999999E-4</v>
      </c>
      <c r="I531" s="10">
        <v>1.99518E-7</v>
      </c>
      <c r="J531" s="10">
        <v>4.7913600000000002E-4</v>
      </c>
      <c r="K531" s="10">
        <v>2.5631800000000001E-4</v>
      </c>
      <c r="L531" s="10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10">
        <v>2.3727299999999901E-5</v>
      </c>
      <c r="G532" s="10">
        <v>1.22078999999999E-6</v>
      </c>
      <c r="H532" s="10">
        <v>4.0774099999999901E-4</v>
      </c>
      <c r="I532" s="10">
        <v>1.9836999999999899E-7</v>
      </c>
      <c r="J532" s="10">
        <v>4.7807099999999902E-4</v>
      </c>
      <c r="K532" s="10">
        <v>2.5640699999999902E-4</v>
      </c>
      <c r="L532" s="10">
        <v>3.3022700000000001E-6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10">
        <v>2.36893E-5</v>
      </c>
      <c r="G533" s="10">
        <v>8.17190999999999E-7</v>
      </c>
      <c r="H533" s="10">
        <v>4.07935E-4</v>
      </c>
      <c r="I533" s="10">
        <v>1.9712899999999901E-7</v>
      </c>
      <c r="J533" s="10">
        <v>4.78134999999999E-4</v>
      </c>
      <c r="K533" s="10">
        <v>2.5639899999999901E-4</v>
      </c>
      <c r="L533" s="10">
        <v>3.4079800000000001E-6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10">
        <v>2.3648899999999902E-5</v>
      </c>
      <c r="G534" s="10">
        <v>5.6116699999999901E-7</v>
      </c>
      <c r="H534" s="10">
        <v>4.07970999999999E-4</v>
      </c>
      <c r="I534" s="10">
        <v>1.9656100000000001E-7</v>
      </c>
      <c r="J534" s="10">
        <v>4.7820199999999902E-4</v>
      </c>
      <c r="K534" s="10">
        <v>2.5638899999999901E-4</v>
      </c>
      <c r="L534" s="10">
        <v>3.5182699999999901E-6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10">
        <v>2.3607500000000001E-5</v>
      </c>
      <c r="G535" s="10">
        <v>4.0796600000000001E-7</v>
      </c>
      <c r="H535" s="10">
        <v>4.0787000000000001E-4</v>
      </c>
      <c r="I535" s="10">
        <v>1.9670599999999901E-7</v>
      </c>
      <c r="J535" s="10">
        <v>4.7828799999999902E-4</v>
      </c>
      <c r="K535" s="10">
        <v>2.5638100000000002E-4</v>
      </c>
      <c r="L535" s="10">
        <v>3.6312999999999901E-6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10">
        <v>2.3564300000000001E-5</v>
      </c>
      <c r="G536" s="10">
        <v>3.1742500000000002E-7</v>
      </c>
      <c r="H536" s="10">
        <v>4.0770699999999902E-4</v>
      </c>
      <c r="I536" s="10">
        <v>1.9656300000000001E-7</v>
      </c>
      <c r="J536" s="10">
        <v>4.7837399999999902E-4</v>
      </c>
      <c r="K536" s="10">
        <v>2.5637199999999902E-4</v>
      </c>
      <c r="L536" s="10">
        <v>3.7488200000000001E-6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10">
        <v>2.35209E-5</v>
      </c>
      <c r="G537" s="10">
        <v>2.6395599999999898E-7</v>
      </c>
      <c r="H537" s="10">
        <v>4.0747500000000002E-4</v>
      </c>
      <c r="I537" s="10">
        <v>1.96674E-7</v>
      </c>
      <c r="J537" s="10">
        <v>4.7848200000000002E-4</v>
      </c>
      <c r="K537" s="10">
        <v>2.56363999999999E-4</v>
      </c>
      <c r="L537" s="10">
        <v>3.8725599999999904E-6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10">
        <v>2.3473300000000001E-5</v>
      </c>
      <c r="G538" s="10">
        <v>2.3338399999999899E-7</v>
      </c>
      <c r="H538" s="10">
        <v>4.07199999999999E-4</v>
      </c>
      <c r="I538" s="10">
        <v>1.9679600000000001E-7</v>
      </c>
      <c r="J538" s="10">
        <v>4.7859200000000001E-4</v>
      </c>
      <c r="K538" s="10">
        <v>2.5635300000000002E-4</v>
      </c>
      <c r="L538" s="10">
        <v>4.0077999999999898E-6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10">
        <v>2.34219E-5</v>
      </c>
      <c r="G539" s="10">
        <v>2.16489E-7</v>
      </c>
      <c r="H539" s="10">
        <v>4.0686999999999901E-4</v>
      </c>
      <c r="I539" s="10">
        <v>1.97839E-7</v>
      </c>
      <c r="J539" s="10">
        <v>4.7873000000000002E-4</v>
      </c>
      <c r="K539" s="10">
        <v>2.5634300000000002E-4</v>
      </c>
      <c r="L539" s="10">
        <v>4.16534E-6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10">
        <v>2.33633E-5</v>
      </c>
      <c r="G540" s="10">
        <v>2.0812599999999899E-7</v>
      </c>
      <c r="H540" s="10">
        <v>4.0647099999999902E-4</v>
      </c>
      <c r="I540" s="10">
        <v>1.9934499999999901E-7</v>
      </c>
      <c r="J540" s="10">
        <v>4.7888999999999901E-4</v>
      </c>
      <c r="K540" s="10">
        <v>2.5633099999999902E-4</v>
      </c>
      <c r="L540" s="10">
        <v>4.3786699999999904E-6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10">
        <v>2.3296499999999901E-5</v>
      </c>
      <c r="G541" s="10">
        <v>2.09933E-7</v>
      </c>
      <c r="H541" s="10">
        <v>4.0602200000000002E-4</v>
      </c>
      <c r="I541" s="10">
        <v>1.9976299999999901E-7</v>
      </c>
      <c r="J541" s="10">
        <v>4.7913600000000002E-4</v>
      </c>
      <c r="K541" s="10">
        <v>2.5631800000000001E-4</v>
      </c>
      <c r="L541" s="10">
        <v>5.0110400000000002E-6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10">
        <v>2.3379799999999901E-5</v>
      </c>
      <c r="G542" s="10">
        <v>3.4492500000000003E-7</v>
      </c>
      <c r="H542" s="10">
        <v>4.07484E-4</v>
      </c>
      <c r="I542" s="10">
        <v>1.9269699999999899E-7</v>
      </c>
      <c r="J542" s="10">
        <v>4.7848699999999901E-4</v>
      </c>
      <c r="K542" s="10">
        <v>2.5627499999999901E-4</v>
      </c>
      <c r="L542" s="10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10">
        <v>2.33386E-5</v>
      </c>
      <c r="G543" s="10">
        <v>2.7508899999999898E-7</v>
      </c>
      <c r="H543" s="10">
        <v>4.07323999999999E-4</v>
      </c>
      <c r="I543" s="10">
        <v>1.9440099999999899E-7</v>
      </c>
      <c r="J543" s="10">
        <v>4.7855299999999902E-4</v>
      </c>
      <c r="K543" s="10">
        <v>2.56266E-4</v>
      </c>
      <c r="L543" s="10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10">
        <v>2.3294699999999901E-5</v>
      </c>
      <c r="G544" s="10">
        <v>2.3160300000000001E-7</v>
      </c>
      <c r="H544" s="10">
        <v>4.07123999999999E-4</v>
      </c>
      <c r="I544" s="10">
        <v>1.94898E-7</v>
      </c>
      <c r="J544" s="10">
        <v>4.78629E-4</v>
      </c>
      <c r="K544" s="10">
        <v>2.5625499999999902E-4</v>
      </c>
      <c r="L544" s="10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10">
        <v>2.3249100000000001E-5</v>
      </c>
      <c r="G545" s="10">
        <v>2.06126E-7</v>
      </c>
      <c r="H545" s="10">
        <v>4.0687500000000001E-4</v>
      </c>
      <c r="I545" s="10">
        <v>1.9490500000000001E-7</v>
      </c>
      <c r="J545" s="10">
        <v>4.7871499999999902E-4</v>
      </c>
      <c r="K545" s="10">
        <v>2.56246999999999E-4</v>
      </c>
      <c r="L545" s="10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10">
        <v>2.3202099999999901E-5</v>
      </c>
      <c r="G546" s="10">
        <v>1.9044200000000001E-7</v>
      </c>
      <c r="H546" s="10">
        <v>4.0662100000000002E-4</v>
      </c>
      <c r="I546" s="10">
        <v>1.9387400000000001E-7</v>
      </c>
      <c r="J546" s="10">
        <v>4.7880600000000002E-4</v>
      </c>
      <c r="K546" s="10">
        <v>2.5623799999999902E-4</v>
      </c>
      <c r="L546" s="10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10">
        <v>2.3154499999999898E-5</v>
      </c>
      <c r="G547" s="10">
        <v>1.8109399999999899E-7</v>
      </c>
      <c r="H547" s="10">
        <v>4.0631E-4</v>
      </c>
      <c r="I547" s="10">
        <v>1.9435499999999899E-7</v>
      </c>
      <c r="J547" s="10">
        <v>4.78932E-4</v>
      </c>
      <c r="K547" s="10">
        <v>2.56228E-4</v>
      </c>
      <c r="L547" s="10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10">
        <v>2.3101499999999901E-5</v>
      </c>
      <c r="G548" s="10">
        <v>1.7552700000000001E-7</v>
      </c>
      <c r="H548" s="10">
        <v>4.05980999999999E-4</v>
      </c>
      <c r="I548" s="10">
        <v>1.9531299999999899E-7</v>
      </c>
      <c r="J548" s="10">
        <v>4.7904799999999901E-4</v>
      </c>
      <c r="K548" s="10">
        <v>2.5621699999999901E-4</v>
      </c>
      <c r="L548" s="10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10">
        <v>2.30440999999999E-5</v>
      </c>
      <c r="G549" s="10">
        <v>1.71716E-7</v>
      </c>
      <c r="H549" s="10">
        <v>4.0560900000000003E-4</v>
      </c>
      <c r="I549" s="10">
        <v>1.9572300000000001E-7</v>
      </c>
      <c r="J549" s="10">
        <v>4.7918999999999902E-4</v>
      </c>
      <c r="K549" s="10">
        <v>2.56205999999999E-4</v>
      </c>
      <c r="L549" s="10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10">
        <v>2.2978600000000001E-5</v>
      </c>
      <c r="G550" s="10">
        <v>1.6895499999999899E-7</v>
      </c>
      <c r="H550" s="10">
        <v>4.0516299999999902E-4</v>
      </c>
      <c r="I550" s="10">
        <v>1.96883E-7</v>
      </c>
      <c r="J550" s="10">
        <v>4.7936799999999901E-4</v>
      </c>
      <c r="K550" s="10">
        <v>2.5619299999999902E-4</v>
      </c>
      <c r="L550" s="10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10">
        <v>2.2898700000000002E-5</v>
      </c>
      <c r="G551" s="10">
        <v>1.6657499999999899E-7</v>
      </c>
      <c r="H551" s="10">
        <v>4.0467900000000002E-4</v>
      </c>
      <c r="I551" s="10">
        <v>1.9882200000000001E-7</v>
      </c>
      <c r="J551" s="10">
        <v>4.7963699999999901E-4</v>
      </c>
      <c r="K551" s="10">
        <v>2.5618E-4</v>
      </c>
      <c r="L551" s="10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10">
        <v>2.3415299999999901E-5</v>
      </c>
      <c r="G552" s="10">
        <v>3.7038200000000001E-7</v>
      </c>
      <c r="H552" s="10">
        <v>4.0750200000000002E-4</v>
      </c>
      <c r="I552" s="10">
        <v>1.9283899999999899E-7</v>
      </c>
      <c r="J552" s="10">
        <v>4.7848699999999901E-4</v>
      </c>
      <c r="K552" s="10">
        <v>2.5627499999999901E-4</v>
      </c>
      <c r="L552" s="10">
        <v>3.9687400000000001E-6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10">
        <v>2.3375700000000001E-5</v>
      </c>
      <c r="G553" s="10">
        <v>3.0119600000000002E-7</v>
      </c>
      <c r="H553" s="10">
        <v>4.0734199999999901E-4</v>
      </c>
      <c r="I553" s="10">
        <v>1.94546E-7</v>
      </c>
      <c r="J553" s="10">
        <v>4.7855299999999902E-4</v>
      </c>
      <c r="K553" s="10">
        <v>2.56266E-4</v>
      </c>
      <c r="L553" s="10">
        <v>4.0778699999999898E-6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10">
        <v>2.3333399999999901E-5</v>
      </c>
      <c r="G554" s="10">
        <v>2.5841300000000003E-7</v>
      </c>
      <c r="H554" s="10">
        <v>4.07143E-4</v>
      </c>
      <c r="I554" s="10">
        <v>1.9504500000000001E-7</v>
      </c>
      <c r="J554" s="10">
        <v>4.7863000000000002E-4</v>
      </c>
      <c r="K554" s="10">
        <v>2.5625499999999902E-4</v>
      </c>
      <c r="L554" s="10">
        <v>4.1916499999999898E-6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10">
        <v>2.3289700000000002E-5</v>
      </c>
      <c r="G555" s="10">
        <v>2.33717E-7</v>
      </c>
      <c r="H555" s="10">
        <v>4.0689399999999901E-4</v>
      </c>
      <c r="I555" s="10">
        <v>1.9505499999999899E-7</v>
      </c>
      <c r="J555" s="10">
        <v>4.7871499999999902E-4</v>
      </c>
      <c r="K555" s="10">
        <v>2.56246999999999E-4</v>
      </c>
      <c r="L555" s="10">
        <v>4.3084400000000004E-6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10">
        <v>2.3244600000000001E-5</v>
      </c>
      <c r="G556" s="10">
        <v>2.18897E-7</v>
      </c>
      <c r="H556" s="10">
        <v>4.0664100000000001E-4</v>
      </c>
      <c r="I556" s="10">
        <v>1.9402799999999899E-7</v>
      </c>
      <c r="J556" s="10">
        <v>4.7880699999999901E-4</v>
      </c>
      <c r="K556" s="10">
        <v>2.5623799999999902E-4</v>
      </c>
      <c r="L556" s="10">
        <v>4.4308799999999903E-6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10">
        <v>2.3199099999999901E-5</v>
      </c>
      <c r="G557" s="10">
        <v>2.1051199999999899E-7</v>
      </c>
      <c r="H557" s="10">
        <v>4.0633100000000001E-4</v>
      </c>
      <c r="I557" s="10">
        <v>1.9451299999999901E-7</v>
      </c>
      <c r="J557" s="10">
        <v>4.78932E-4</v>
      </c>
      <c r="K557" s="10">
        <v>2.56228E-4</v>
      </c>
      <c r="L557" s="10">
        <v>4.56031E-6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10">
        <v>2.31485E-5</v>
      </c>
      <c r="G558" s="10">
        <v>2.0611299999999901E-7</v>
      </c>
      <c r="H558" s="10">
        <v>4.06001999999999E-4</v>
      </c>
      <c r="I558" s="10">
        <v>1.9547599999999899E-7</v>
      </c>
      <c r="J558" s="10">
        <v>4.7904799999999901E-4</v>
      </c>
      <c r="K558" s="10">
        <v>2.5621699999999901E-4</v>
      </c>
      <c r="L558" s="10">
        <v>4.7034499999999897E-6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10">
        <v>2.3093799999999901E-5</v>
      </c>
      <c r="G559" s="10">
        <v>2.03817E-7</v>
      </c>
      <c r="H559" s="10">
        <v>4.0563200000000001E-4</v>
      </c>
      <c r="I559" s="10">
        <v>1.9589399999999899E-7</v>
      </c>
      <c r="J559" s="10">
        <v>4.7918999999999902E-4</v>
      </c>
      <c r="K559" s="10">
        <v>2.56205999999999E-4</v>
      </c>
      <c r="L559" s="10">
        <v>4.8733999999999896E-6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10">
        <v>2.3032199999999901E-5</v>
      </c>
      <c r="G560" s="10">
        <v>2.0349899999999901E-7</v>
      </c>
      <c r="H560" s="10">
        <v>4.0518800000000001E-4</v>
      </c>
      <c r="I560" s="10">
        <v>1.97071E-7</v>
      </c>
      <c r="J560" s="10">
        <v>4.7936799999999901E-4</v>
      </c>
      <c r="K560" s="10">
        <v>2.5619299999999902E-4</v>
      </c>
      <c r="L560" s="10">
        <v>5.1113399999999898E-6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10">
        <v>2.29637999999999E-5</v>
      </c>
      <c r="G561" s="10">
        <v>2.1094899999999901E-7</v>
      </c>
      <c r="H561" s="10">
        <v>4.0471199999999902E-4</v>
      </c>
      <c r="I561" s="10">
        <v>1.9908899999999901E-7</v>
      </c>
      <c r="J561" s="10">
        <v>4.7963699999999901E-4</v>
      </c>
      <c r="K561" s="10">
        <v>2.5618E-4</v>
      </c>
      <c r="L561" s="10">
        <v>5.8730600000000003E-6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10">
        <v>2.3056100000000001E-5</v>
      </c>
      <c r="G562" s="10">
        <v>2.0172499999999901E-7</v>
      </c>
      <c r="H562" s="10">
        <v>4.0651400000000002E-4</v>
      </c>
      <c r="I562" s="10">
        <v>1.9222100000000001E-7</v>
      </c>
      <c r="J562" s="10">
        <v>4.78909999999999E-4</v>
      </c>
      <c r="K562" s="10">
        <v>2.5614099999999901E-4</v>
      </c>
      <c r="L562" s="10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10">
        <v>2.30132999999999E-5</v>
      </c>
      <c r="G563" s="10">
        <v>1.8901299999999899E-7</v>
      </c>
      <c r="H563" s="10">
        <v>4.0628199999999902E-4</v>
      </c>
      <c r="I563" s="10">
        <v>1.9085599999999899E-7</v>
      </c>
      <c r="J563" s="10">
        <v>4.7897999999999902E-4</v>
      </c>
      <c r="K563" s="10">
        <v>2.5613099999999902E-4</v>
      </c>
      <c r="L563" s="10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10">
        <v>2.29668999999999E-5</v>
      </c>
      <c r="G564" s="10">
        <v>1.8132000000000001E-7</v>
      </c>
      <c r="H564" s="10">
        <v>4.06024E-4</v>
      </c>
      <c r="I564" s="10">
        <v>1.9218599999999899E-7</v>
      </c>
      <c r="J564" s="10">
        <v>4.7906599999999902E-4</v>
      </c>
      <c r="K564" s="10">
        <v>2.56119999999999E-4</v>
      </c>
      <c r="L564" s="10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10">
        <v>2.29189999999999E-5</v>
      </c>
      <c r="G565" s="10">
        <v>1.7627200000000001E-7</v>
      </c>
      <c r="H565" s="10">
        <v>4.0572900000000002E-4</v>
      </c>
      <c r="I565" s="10">
        <v>1.9283199999999901E-7</v>
      </c>
      <c r="J565" s="10">
        <v>4.7916199999999901E-4</v>
      </c>
      <c r="K565" s="10">
        <v>2.56111E-4</v>
      </c>
      <c r="L565" s="10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10">
        <v>2.2869400000000002E-5</v>
      </c>
      <c r="G566" s="10">
        <v>1.7279600000000001E-7</v>
      </c>
      <c r="H566" s="10">
        <v>4.0544000000000002E-4</v>
      </c>
      <c r="I566" s="10">
        <v>1.9337099999999901E-7</v>
      </c>
      <c r="J566" s="10">
        <v>4.79253999999999E-4</v>
      </c>
      <c r="K566" s="10">
        <v>2.5609999999999902E-4</v>
      </c>
      <c r="L566" s="10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10">
        <v>2.2818899999999901E-5</v>
      </c>
      <c r="G567" s="10">
        <v>1.7037499999999901E-7</v>
      </c>
      <c r="H567" s="10">
        <v>4.0509500000000001E-4</v>
      </c>
      <c r="I567" s="10">
        <v>1.9440199999999899E-7</v>
      </c>
      <c r="J567" s="10">
        <v>4.7938800000000003E-4</v>
      </c>
      <c r="K567" s="10">
        <v>2.5608999999999902E-4</v>
      </c>
      <c r="L567" s="10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10">
        <v>2.2763099999999901E-5</v>
      </c>
      <c r="G568" s="10">
        <v>1.6836699999999901E-7</v>
      </c>
      <c r="H568" s="10">
        <v>4.0473899999999901E-4</v>
      </c>
      <c r="I568" s="10">
        <v>1.9493299999999901E-7</v>
      </c>
      <c r="J568" s="10">
        <v>4.7951299999999901E-4</v>
      </c>
      <c r="K568" s="10">
        <v>2.5607899999999901E-4</v>
      </c>
      <c r="L568" s="10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10">
        <v>2.27019E-5</v>
      </c>
      <c r="G569" s="10">
        <v>1.66791E-7</v>
      </c>
      <c r="H569" s="10">
        <v>4.0433500000000002E-4</v>
      </c>
      <c r="I569" s="10">
        <v>1.95248E-7</v>
      </c>
      <c r="J569" s="10">
        <v>4.7965900000000001E-4</v>
      </c>
      <c r="K569" s="10">
        <v>2.5606599999999902E-4</v>
      </c>
      <c r="L569" s="10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10">
        <v>2.2633000000000002E-5</v>
      </c>
      <c r="G570" s="10">
        <v>1.6500300000000001E-7</v>
      </c>
      <c r="H570" s="10">
        <v>4.0385900000000001E-4</v>
      </c>
      <c r="I570" s="10">
        <v>1.9568199999999901E-7</v>
      </c>
      <c r="J570" s="10">
        <v>4.7984699999999901E-4</v>
      </c>
      <c r="K570" s="10">
        <v>2.5605300000000001E-4</v>
      </c>
      <c r="L570" s="10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10">
        <v>2.2547900000000001E-5</v>
      </c>
      <c r="G571" s="10">
        <v>1.6351199999999901E-7</v>
      </c>
      <c r="H571" s="10">
        <v>4.0336000000000001E-4</v>
      </c>
      <c r="I571" s="10">
        <v>1.9659099999999901E-7</v>
      </c>
      <c r="J571" s="10">
        <v>4.8013500000000002E-4</v>
      </c>
      <c r="K571" s="10">
        <v>2.5603900000000001E-4</v>
      </c>
      <c r="L571" s="10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10">
        <v>2.3103900000000001E-5</v>
      </c>
      <c r="G572" s="10">
        <v>2.3191299999999899E-7</v>
      </c>
      <c r="H572" s="10">
        <v>4.0653500000000002E-4</v>
      </c>
      <c r="I572" s="10">
        <v>1.92375E-7</v>
      </c>
      <c r="J572" s="10">
        <v>4.78909999999999E-4</v>
      </c>
      <c r="K572" s="10">
        <v>2.5614099999999901E-4</v>
      </c>
      <c r="L572" s="10">
        <v>4.6362200000000003E-6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10">
        <v>2.3062999999999901E-5</v>
      </c>
      <c r="G573" s="10">
        <v>2.1998199999999901E-7</v>
      </c>
      <c r="H573" s="10">
        <v>4.06303E-4</v>
      </c>
      <c r="I573" s="10">
        <v>1.9101199999999901E-7</v>
      </c>
      <c r="J573" s="10">
        <v>4.7897999999999902E-4</v>
      </c>
      <c r="K573" s="10">
        <v>2.5613099999999902E-4</v>
      </c>
      <c r="L573" s="10">
        <v>4.7486900000000001E-6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10">
        <v>2.3018800000000001E-5</v>
      </c>
      <c r="G574" s="10">
        <v>2.13175E-7</v>
      </c>
      <c r="H574" s="10">
        <v>4.0604500000000001E-4</v>
      </c>
      <c r="I574" s="10">
        <v>1.9234499999999899E-7</v>
      </c>
      <c r="J574" s="10">
        <v>4.7906599999999902E-4</v>
      </c>
      <c r="K574" s="10">
        <v>2.56119999999999E-4</v>
      </c>
      <c r="L574" s="10">
        <v>4.8654900000000004E-6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10">
        <v>2.29730999999999E-5</v>
      </c>
      <c r="G575" s="10">
        <v>2.0910099999999901E-7</v>
      </c>
      <c r="H575" s="10">
        <v>4.05752E-4</v>
      </c>
      <c r="I575" s="10">
        <v>1.9299399999999901E-7</v>
      </c>
      <c r="J575" s="10">
        <v>4.7916199999999901E-4</v>
      </c>
      <c r="K575" s="10">
        <v>2.56111E-4</v>
      </c>
      <c r="L575" s="10">
        <v>4.9864199999999898E-6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10">
        <v>2.2925699999999901E-5</v>
      </c>
      <c r="G576" s="10">
        <v>2.06665E-7</v>
      </c>
      <c r="H576" s="10">
        <v>4.05463E-4</v>
      </c>
      <c r="I576" s="10">
        <v>1.9353699999999899E-7</v>
      </c>
      <c r="J576" s="10">
        <v>4.79253999999999E-4</v>
      </c>
      <c r="K576" s="10">
        <v>2.5609999999999902E-4</v>
      </c>
      <c r="L576" s="10">
        <v>5.1139000000000003E-6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10">
        <v>2.2877699999999901E-5</v>
      </c>
      <c r="G577" s="10">
        <v>2.05403E-7</v>
      </c>
      <c r="H577" s="10">
        <v>4.0511900000000001E-4</v>
      </c>
      <c r="I577" s="10">
        <v>1.94573E-7</v>
      </c>
      <c r="J577" s="10">
        <v>4.7938800000000003E-4</v>
      </c>
      <c r="K577" s="10">
        <v>2.5608999999999902E-4</v>
      </c>
      <c r="L577" s="10">
        <v>5.2493099999999904E-6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10">
        <v>2.28247999999999E-5</v>
      </c>
      <c r="G578" s="10">
        <v>2.04795E-7</v>
      </c>
      <c r="H578" s="10">
        <v>4.0476299999999901E-4</v>
      </c>
      <c r="I578" s="10">
        <v>1.95109E-7</v>
      </c>
      <c r="J578" s="10">
        <v>4.7951299999999901E-4</v>
      </c>
      <c r="K578" s="10">
        <v>2.5607899999999901E-4</v>
      </c>
      <c r="L578" s="10">
        <v>5.4004900000000004E-6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10">
        <v>2.2766900000000001E-5</v>
      </c>
      <c r="G579" s="10">
        <v>2.0500299999999899E-7</v>
      </c>
      <c r="H579" s="10">
        <v>4.0436099999999902E-4</v>
      </c>
      <c r="I579" s="10">
        <v>1.95433E-7</v>
      </c>
      <c r="J579" s="10">
        <v>4.7965900000000001E-4</v>
      </c>
      <c r="K579" s="10">
        <v>2.5606599999999902E-4</v>
      </c>
      <c r="L579" s="10">
        <v>5.5835900000000004E-6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10">
        <v>2.2702799999999901E-5</v>
      </c>
      <c r="G580" s="10">
        <v>2.06149E-7</v>
      </c>
      <c r="H580" s="10">
        <v>4.0388700000000002E-4</v>
      </c>
      <c r="I580" s="10">
        <v>1.9588400000000001E-7</v>
      </c>
      <c r="J580" s="10">
        <v>4.7984699999999901E-4</v>
      </c>
      <c r="K580" s="10">
        <v>2.5605300000000001E-4</v>
      </c>
      <c r="L580" s="10">
        <v>5.8480700000000004E-6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10">
        <v>2.26330999999999E-5</v>
      </c>
      <c r="G581" s="10">
        <v>2.1634699999999899E-7</v>
      </c>
      <c r="H581" s="10">
        <v>4.0339800000000002E-4</v>
      </c>
      <c r="I581" s="10">
        <v>1.96881E-7</v>
      </c>
      <c r="J581" s="10">
        <v>4.8013500000000002E-4</v>
      </c>
      <c r="K581" s="10">
        <v>2.5603900000000001E-4</v>
      </c>
      <c r="L581" s="10">
        <v>6.7495399999999896E-6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10">
        <v>2.2731900000000002E-5</v>
      </c>
      <c r="G582" s="10">
        <v>1.7630799999999899E-7</v>
      </c>
      <c r="H582" s="10">
        <v>4.0541200000000001E-4</v>
      </c>
      <c r="I582" s="10">
        <v>1.9264599999999901E-7</v>
      </c>
      <c r="J582" s="10">
        <v>4.7933699999999901E-4</v>
      </c>
      <c r="K582" s="10">
        <v>2.5600500000000001E-4</v>
      </c>
      <c r="L582" s="10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10">
        <v>2.26870999999999E-5</v>
      </c>
      <c r="G583" s="10">
        <v>1.7331300000000001E-7</v>
      </c>
      <c r="H583" s="10">
        <v>4.0515700000000001E-4</v>
      </c>
      <c r="I583" s="10">
        <v>1.9242800000000001E-7</v>
      </c>
      <c r="J583" s="10">
        <v>4.7940699999999902E-4</v>
      </c>
      <c r="K583" s="10">
        <v>2.5599299999999901E-4</v>
      </c>
      <c r="L583" s="10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10">
        <v>2.2638399999999898E-5</v>
      </c>
      <c r="G584" s="10">
        <v>1.7122099999999899E-7</v>
      </c>
      <c r="H584" s="10">
        <v>4.0487500000000002E-4</v>
      </c>
      <c r="I584" s="10">
        <v>1.9181199999999899E-7</v>
      </c>
      <c r="J584" s="10">
        <v>4.79494999999999E-4</v>
      </c>
      <c r="K584" s="10">
        <v>2.5598100000000001E-4</v>
      </c>
      <c r="L584" s="10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10">
        <v>2.2587800000000001E-5</v>
      </c>
      <c r="G585" s="10">
        <v>1.6963699999999899E-7</v>
      </c>
      <c r="H585" s="10">
        <v>4.0455299999999901E-4</v>
      </c>
      <c r="I585" s="10">
        <v>1.9262599999999899E-7</v>
      </c>
      <c r="J585" s="10">
        <v>4.7959899999999901E-4</v>
      </c>
      <c r="K585" s="10">
        <v>2.5597199999999901E-4</v>
      </c>
      <c r="L585" s="10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10">
        <v>2.2536399999999902E-5</v>
      </c>
      <c r="G586" s="10">
        <v>1.6773100000000001E-7</v>
      </c>
      <c r="H586" s="10">
        <v>4.0423699999999902E-4</v>
      </c>
      <c r="I586" s="10">
        <v>1.9283499999999899E-7</v>
      </c>
      <c r="J586" s="10">
        <v>4.7970400000000001E-4</v>
      </c>
      <c r="K586" s="10">
        <v>2.5596100000000002E-4</v>
      </c>
      <c r="L586" s="10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10">
        <v>2.2483100000000002E-5</v>
      </c>
      <c r="G587" s="10">
        <v>1.6618099999999899E-7</v>
      </c>
      <c r="H587" s="10">
        <v>4.0386900000000001E-4</v>
      </c>
      <c r="I587" s="10">
        <v>1.9290999999999899E-7</v>
      </c>
      <c r="J587" s="10">
        <v>4.7984399999999902E-4</v>
      </c>
      <c r="K587" s="10">
        <v>2.5595000000000001E-4</v>
      </c>
      <c r="L587" s="10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10">
        <v>2.24244999999999E-5</v>
      </c>
      <c r="G588" s="10">
        <v>1.64876E-7</v>
      </c>
      <c r="H588" s="10">
        <v>4.0348899999999901E-4</v>
      </c>
      <c r="I588" s="10">
        <v>1.9250200000000001E-7</v>
      </c>
      <c r="J588" s="10">
        <v>4.79976999999999E-4</v>
      </c>
      <c r="K588" s="10">
        <v>2.5593799999999901E-4</v>
      </c>
      <c r="L588" s="10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10">
        <v>2.2359899999999901E-5</v>
      </c>
      <c r="G589" s="10">
        <v>1.63432E-7</v>
      </c>
      <c r="H589" s="10">
        <v>4.0305599999999902E-4</v>
      </c>
      <c r="I589" s="10">
        <v>1.93752E-7</v>
      </c>
      <c r="J589" s="10">
        <v>4.8012800000000002E-4</v>
      </c>
      <c r="K589" s="10">
        <v>2.55925E-4</v>
      </c>
      <c r="L589" s="10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10">
        <v>2.2287299999999901E-5</v>
      </c>
      <c r="G590" s="10">
        <v>1.6203300000000001E-7</v>
      </c>
      <c r="H590" s="10">
        <v>4.0255100000000002E-4</v>
      </c>
      <c r="I590" s="10">
        <v>1.9426199999999899E-7</v>
      </c>
      <c r="J590" s="10">
        <v>4.80324999999999E-4</v>
      </c>
      <c r="K590" s="10">
        <v>2.5591099999999902E-4</v>
      </c>
      <c r="L590" s="10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10">
        <v>2.21973999999999E-5</v>
      </c>
      <c r="G591" s="10">
        <v>1.6073499999999901E-7</v>
      </c>
      <c r="H591" s="10">
        <v>4.0204100000000001E-4</v>
      </c>
      <c r="I591" s="10">
        <v>1.9600899999999901E-7</v>
      </c>
      <c r="J591" s="10">
        <v>4.8062899999999902E-4</v>
      </c>
      <c r="K591" s="10">
        <v>2.5589500000000002E-4</v>
      </c>
      <c r="L591" s="10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10">
        <v>2.2793999999999901E-5</v>
      </c>
      <c r="G592" s="10">
        <v>2.1203900000000001E-7</v>
      </c>
      <c r="H592" s="10">
        <v>4.0543499999999902E-4</v>
      </c>
      <c r="I592" s="10">
        <v>1.9280999999999901E-7</v>
      </c>
      <c r="J592" s="10">
        <v>4.7933699999999901E-4</v>
      </c>
      <c r="K592" s="10">
        <v>2.5600500000000001E-4</v>
      </c>
      <c r="L592" s="10">
        <v>5.3045900000000001E-6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10">
        <v>2.2751500000000001E-5</v>
      </c>
      <c r="G593" s="10">
        <v>2.0999799999999899E-7</v>
      </c>
      <c r="H593" s="10">
        <v>4.0518200000000002E-4</v>
      </c>
      <c r="I593" s="10">
        <v>1.9259400000000001E-7</v>
      </c>
      <c r="J593" s="10">
        <v>4.7940699999999902E-4</v>
      </c>
      <c r="K593" s="10">
        <v>2.5599299999999901E-4</v>
      </c>
      <c r="L593" s="10">
        <v>5.4197599999999898E-6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10">
        <v>2.2705200000000001E-5</v>
      </c>
      <c r="G594" s="10">
        <v>2.0893799999999901E-7</v>
      </c>
      <c r="H594" s="10">
        <v>4.04899999999999E-4</v>
      </c>
      <c r="I594" s="10">
        <v>1.91982E-7</v>
      </c>
      <c r="J594" s="10">
        <v>4.79494999999999E-4</v>
      </c>
      <c r="K594" s="10">
        <v>2.55981999999999E-4</v>
      </c>
      <c r="L594" s="10">
        <v>5.5396000000000003E-6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10">
        <v>2.2657200000000001E-5</v>
      </c>
      <c r="G595" s="10">
        <v>2.0846E-7</v>
      </c>
      <c r="H595" s="10">
        <v>4.04578E-4</v>
      </c>
      <c r="I595" s="10">
        <v>1.92799E-7</v>
      </c>
      <c r="J595" s="10">
        <v>4.7959899999999901E-4</v>
      </c>
      <c r="K595" s="10">
        <v>2.5597199999999901E-4</v>
      </c>
      <c r="L595" s="10">
        <v>5.6644999999999904E-6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10">
        <v>2.2608499999999901E-5</v>
      </c>
      <c r="G596" s="10">
        <v>2.0776700000000001E-7</v>
      </c>
      <c r="H596" s="10">
        <v>4.04262999999999E-4</v>
      </c>
      <c r="I596" s="10">
        <v>1.9301200000000001E-7</v>
      </c>
      <c r="J596" s="10">
        <v>4.7970400000000001E-4</v>
      </c>
      <c r="K596" s="10">
        <v>2.5596100000000002E-4</v>
      </c>
      <c r="L596" s="10">
        <v>5.7969100000000002E-6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10">
        <v>2.25582E-5</v>
      </c>
      <c r="G597" s="10">
        <v>2.07597E-7</v>
      </c>
      <c r="H597" s="10">
        <v>4.0389700000000001E-4</v>
      </c>
      <c r="I597" s="10">
        <v>1.9309199999999899E-7</v>
      </c>
      <c r="J597" s="10">
        <v>4.7984399999999902E-4</v>
      </c>
      <c r="K597" s="10">
        <v>2.5595000000000001E-4</v>
      </c>
      <c r="L597" s="10">
        <v>5.93844E-6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10">
        <v>2.2502900000000001E-5</v>
      </c>
      <c r="G598" s="10">
        <v>2.0791199999999901E-7</v>
      </c>
      <c r="H598" s="10">
        <v>4.0351800000000001E-4</v>
      </c>
      <c r="I598" s="10">
        <v>1.9269099999999901E-7</v>
      </c>
      <c r="J598" s="10">
        <v>4.79976999999999E-4</v>
      </c>
      <c r="K598" s="10">
        <v>2.5593799999999901E-4</v>
      </c>
      <c r="L598" s="10">
        <v>6.0984400000000002E-6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10">
        <v>2.24423E-5</v>
      </c>
      <c r="G599" s="10">
        <v>2.08577E-7</v>
      </c>
      <c r="H599" s="10">
        <v>4.0308699999999902E-4</v>
      </c>
      <c r="I599" s="10">
        <v>1.9395000000000001E-7</v>
      </c>
      <c r="J599" s="10">
        <v>4.8012800000000002E-4</v>
      </c>
      <c r="K599" s="10">
        <v>2.55925E-4</v>
      </c>
      <c r="L599" s="10">
        <v>6.2949200000000002E-6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10">
        <v>2.2375599999999901E-5</v>
      </c>
      <c r="G600" s="10">
        <v>2.1063500000000001E-7</v>
      </c>
      <c r="H600" s="10">
        <v>4.0258399999999902E-4</v>
      </c>
      <c r="I600" s="10">
        <v>1.94479E-7</v>
      </c>
      <c r="J600" s="10">
        <v>4.80324999999999E-4</v>
      </c>
      <c r="K600" s="10">
        <v>2.5590999999999901E-4</v>
      </c>
      <c r="L600" s="10">
        <v>6.5876700000000001E-6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10">
        <v>2.2305300000000001E-5</v>
      </c>
      <c r="G601" s="10">
        <v>2.2314700000000001E-7</v>
      </c>
      <c r="H601" s="10">
        <v>4.0208399999999901E-4</v>
      </c>
      <c r="I601" s="10">
        <v>1.96321E-7</v>
      </c>
      <c r="J601" s="10">
        <v>4.8062899999999902E-4</v>
      </c>
      <c r="K601" s="10">
        <v>2.5589500000000002E-4</v>
      </c>
      <c r="L601" s="10">
        <v>7.6382999999999892E-6</v>
      </c>
    </row>
    <row r="602" spans="1:12" x14ac:dyDescent="0.25">
      <c r="F602" s="10"/>
      <c r="G602" s="10"/>
      <c r="H602" s="10"/>
      <c r="I602" s="10"/>
      <c r="J602" s="10"/>
      <c r="K602" s="10"/>
      <c r="L60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0">
        <v>0.72233000000000003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0">
        <v>1.72209999999999</v>
      </c>
    </row>
    <row r="4" spans="1:5" x14ac:dyDescent="0.25">
      <c r="A4">
        <f t="shared" si="0"/>
        <v>3</v>
      </c>
      <c r="B4">
        <v>0</v>
      </c>
      <c r="C4">
        <v>6</v>
      </c>
      <c r="D4" s="10">
        <v>2.9344000000000001</v>
      </c>
    </row>
    <row r="5" spans="1:5" x14ac:dyDescent="0.25">
      <c r="A5">
        <f t="shared" si="0"/>
        <v>4</v>
      </c>
      <c r="B5">
        <v>0</v>
      </c>
      <c r="C5">
        <v>8</v>
      </c>
      <c r="D5" s="10">
        <v>4.3795999999999902</v>
      </c>
    </row>
    <row r="6" spans="1:5" x14ac:dyDescent="0.25">
      <c r="A6">
        <f t="shared" si="0"/>
        <v>5</v>
      </c>
      <c r="B6">
        <v>0</v>
      </c>
      <c r="C6">
        <v>10</v>
      </c>
      <c r="D6" s="10">
        <v>6.0289999999999901</v>
      </c>
    </row>
    <row r="7" spans="1:5" x14ac:dyDescent="0.25">
      <c r="A7">
        <f t="shared" si="0"/>
        <v>6</v>
      </c>
      <c r="B7">
        <v>0</v>
      </c>
      <c r="C7">
        <v>12</v>
      </c>
      <c r="D7" s="10">
        <v>7.5586999999999902</v>
      </c>
    </row>
    <row r="8" spans="1:5" x14ac:dyDescent="0.25">
      <c r="A8">
        <f t="shared" si="0"/>
        <v>7</v>
      </c>
      <c r="B8">
        <v>0</v>
      </c>
      <c r="C8">
        <v>14</v>
      </c>
      <c r="D8" s="10">
        <v>9.3377999999999908</v>
      </c>
    </row>
    <row r="9" spans="1:5" x14ac:dyDescent="0.25">
      <c r="A9">
        <f t="shared" si="0"/>
        <v>8</v>
      </c>
      <c r="B9">
        <v>0</v>
      </c>
      <c r="C9">
        <v>16</v>
      </c>
      <c r="D9" s="10">
        <v>11.13</v>
      </c>
    </row>
    <row r="10" spans="1:5" x14ac:dyDescent="0.25">
      <c r="A10">
        <f t="shared" si="0"/>
        <v>9</v>
      </c>
      <c r="B10">
        <v>0</v>
      </c>
      <c r="C10">
        <v>18</v>
      </c>
      <c r="D10" s="10">
        <v>12.935</v>
      </c>
    </row>
    <row r="11" spans="1:5" x14ac:dyDescent="0.25">
      <c r="A11">
        <f t="shared" si="0"/>
        <v>10</v>
      </c>
      <c r="B11">
        <v>0</v>
      </c>
      <c r="C11">
        <v>20</v>
      </c>
      <c r="D11" s="10">
        <v>14.753</v>
      </c>
    </row>
    <row r="12" spans="1:5" x14ac:dyDescent="0.25">
      <c r="A12">
        <f t="shared" si="0"/>
        <v>11</v>
      </c>
      <c r="B12">
        <v>40</v>
      </c>
      <c r="C12">
        <v>2</v>
      </c>
      <c r="D12" s="10">
        <v>0.80045999999999895</v>
      </c>
    </row>
    <row r="13" spans="1:5" x14ac:dyDescent="0.25">
      <c r="A13">
        <f t="shared" si="0"/>
        <v>12</v>
      </c>
      <c r="B13">
        <v>40</v>
      </c>
      <c r="C13">
        <v>4</v>
      </c>
      <c r="D13" s="10">
        <v>1.8743000000000001</v>
      </c>
    </row>
    <row r="14" spans="1:5" x14ac:dyDescent="0.25">
      <c r="A14">
        <f t="shared" si="0"/>
        <v>13</v>
      </c>
      <c r="B14">
        <v>40</v>
      </c>
      <c r="C14">
        <v>6</v>
      </c>
      <c r="D14" s="10">
        <v>3.1354000000000002</v>
      </c>
    </row>
    <row r="15" spans="1:5" x14ac:dyDescent="0.25">
      <c r="A15">
        <f t="shared" si="0"/>
        <v>14</v>
      </c>
      <c r="B15">
        <v>40</v>
      </c>
      <c r="C15">
        <v>8</v>
      </c>
      <c r="D15" s="10">
        <v>4.5926</v>
      </c>
    </row>
    <row r="16" spans="1:5" x14ac:dyDescent="0.25">
      <c r="A16">
        <f t="shared" si="0"/>
        <v>15</v>
      </c>
      <c r="B16">
        <v>40</v>
      </c>
      <c r="C16">
        <v>10</v>
      </c>
      <c r="D16" s="10">
        <v>6.2240999999999902</v>
      </c>
    </row>
    <row r="17" spans="1:4" x14ac:dyDescent="0.25">
      <c r="A17">
        <f t="shared" si="0"/>
        <v>16</v>
      </c>
      <c r="B17">
        <v>40</v>
      </c>
      <c r="C17">
        <v>12</v>
      </c>
      <c r="D17" s="10">
        <v>7.7352999999999899</v>
      </c>
    </row>
    <row r="18" spans="1:4" x14ac:dyDescent="0.25">
      <c r="A18">
        <f t="shared" si="0"/>
        <v>17</v>
      </c>
      <c r="B18">
        <v>40</v>
      </c>
      <c r="C18">
        <v>14</v>
      </c>
      <c r="D18" s="10">
        <v>9.4991000000000003</v>
      </c>
    </row>
    <row r="19" spans="1:4" x14ac:dyDescent="0.25">
      <c r="A19">
        <f t="shared" si="0"/>
        <v>18</v>
      </c>
      <c r="B19">
        <v>40</v>
      </c>
      <c r="C19">
        <v>16</v>
      </c>
      <c r="D19" s="10">
        <v>11.278</v>
      </c>
    </row>
    <row r="20" spans="1:4" x14ac:dyDescent="0.25">
      <c r="A20">
        <f t="shared" si="0"/>
        <v>19</v>
      </c>
      <c r="B20">
        <v>40</v>
      </c>
      <c r="C20">
        <v>18</v>
      </c>
      <c r="D20" s="10">
        <v>13.069000000000001</v>
      </c>
    </row>
    <row r="21" spans="1:4" x14ac:dyDescent="0.25">
      <c r="A21">
        <f t="shared" si="0"/>
        <v>20</v>
      </c>
      <c r="B21">
        <v>40</v>
      </c>
      <c r="C21">
        <v>20</v>
      </c>
      <c r="D21" s="10">
        <v>14.871</v>
      </c>
    </row>
    <row r="22" spans="1:4" x14ac:dyDescent="0.25">
      <c r="A22">
        <f t="shared" si="0"/>
        <v>21</v>
      </c>
      <c r="B22">
        <v>70</v>
      </c>
      <c r="C22">
        <v>2</v>
      </c>
      <c r="D22" s="10">
        <v>0.87710999999999895</v>
      </c>
    </row>
    <row r="23" spans="1:4" x14ac:dyDescent="0.25">
      <c r="A23">
        <f t="shared" si="0"/>
        <v>22</v>
      </c>
      <c r="B23">
        <v>70</v>
      </c>
      <c r="C23">
        <v>4</v>
      </c>
      <c r="D23" s="10">
        <v>2.0205000000000002</v>
      </c>
    </row>
    <row r="24" spans="1:4" x14ac:dyDescent="0.25">
      <c r="A24">
        <f t="shared" si="0"/>
        <v>23</v>
      </c>
      <c r="B24">
        <v>70</v>
      </c>
      <c r="C24">
        <v>6</v>
      </c>
      <c r="D24" s="10">
        <v>3.3233999999999901</v>
      </c>
    </row>
    <row r="25" spans="1:4" x14ac:dyDescent="0.25">
      <c r="A25">
        <f t="shared" si="0"/>
        <v>24</v>
      </c>
      <c r="B25">
        <v>70</v>
      </c>
      <c r="C25">
        <v>8</v>
      </c>
      <c r="D25" s="10">
        <v>4.7892000000000001</v>
      </c>
    </row>
    <row r="26" spans="1:4" x14ac:dyDescent="0.25">
      <c r="A26">
        <f t="shared" si="0"/>
        <v>25</v>
      </c>
      <c r="B26">
        <v>70</v>
      </c>
      <c r="C26">
        <v>10</v>
      </c>
      <c r="D26" s="10">
        <v>6.4006999999999898</v>
      </c>
    </row>
    <row r="27" spans="1:4" x14ac:dyDescent="0.25">
      <c r="A27">
        <f t="shared" si="0"/>
        <v>26</v>
      </c>
      <c r="B27">
        <v>70</v>
      </c>
      <c r="C27">
        <v>12</v>
      </c>
      <c r="D27" s="10">
        <v>7.8894999999999902</v>
      </c>
    </row>
    <row r="28" spans="1:4" x14ac:dyDescent="0.25">
      <c r="A28">
        <f t="shared" si="0"/>
        <v>27</v>
      </c>
      <c r="B28">
        <v>70</v>
      </c>
      <c r="C28">
        <v>14</v>
      </c>
      <c r="D28" s="10">
        <v>9.6344999999999903</v>
      </c>
    </row>
    <row r="29" spans="1:4" x14ac:dyDescent="0.25">
      <c r="A29">
        <f t="shared" si="0"/>
        <v>28</v>
      </c>
      <c r="B29">
        <v>70</v>
      </c>
      <c r="C29">
        <v>16</v>
      </c>
      <c r="D29" s="10">
        <v>11.3979999999999</v>
      </c>
    </row>
    <row r="30" spans="1:4" x14ac:dyDescent="0.25">
      <c r="A30">
        <f t="shared" si="0"/>
        <v>29</v>
      </c>
      <c r="B30">
        <v>70</v>
      </c>
      <c r="C30">
        <v>18</v>
      </c>
      <c r="D30" s="10">
        <v>13.172000000000001</v>
      </c>
    </row>
    <row r="31" spans="1:4" x14ac:dyDescent="0.25">
      <c r="A31">
        <f t="shared" si="0"/>
        <v>30</v>
      </c>
      <c r="B31">
        <v>70</v>
      </c>
      <c r="C31">
        <v>20</v>
      </c>
      <c r="D31" s="10">
        <v>14.9559999999999</v>
      </c>
    </row>
    <row r="32" spans="1:4" x14ac:dyDescent="0.25">
      <c r="D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2016-12-20T07:36:31Z</dcterms:modified>
</cp:coreProperties>
</file>