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<sst xmlns="http://schemas.openxmlformats.org/spreadsheetml/2006/main" count="378" uniqueCount="63">
  <si>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</si>
  <si>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</si>
  <si>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</si>
  <si>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</si>
  <si>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</si>
  <si>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</si>
  <si>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</si>
  <si>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</si>
  <si>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</si>
  <si>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</si>
  <si>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</si>
  <si>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</si>
  <si>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</si>
  <si>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</si>
  <si>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</si>
  <si>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</si>
  <si>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</si>
  <si>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</si>
  <si>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</si>
  <si>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</si>
  <si>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</si>
  <si>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</si>
  <si>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</si>
  <si>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</si>
  <si>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</si>
  <si>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</si>
  <si>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</si>
  <si>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</si>
  <si>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</si>
  <si>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</si>
  <si>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</si>
  <si>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</si>
  <si>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</si>
  <si>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</si>
  <si>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</si>
  <si>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</si>
  <si>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</si>
  <si>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</si>
  <si>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</si>
  <si>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</si>
  <si>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</si>
  <si>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</si>
  <si>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</si>
  <si>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</si>
  <si>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</si>
  <si>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</si>
  <si>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</si>
  <si>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</si>
  <si>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</si>
  <si>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</si>
  <si>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</si>
  <si>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</si>
  <si>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</si>
  <si>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</si>
  <si>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GRS</t>
  </si>
  <si>
    <t>Fabian Sommer</t>
  </si>
  <si>
    <t>Fabian.Sommer@grs.de</t>
  </si>
  <si>
    <t>SCALE6.2.1, POLARIS</t>
  </si>
  <si>
    <t>MoC transport solver</t>
  </si>
  <si>
    <t>ENDF/B-VII.1 (v7-252)</t>
  </si>
  <si>
    <t>full assembly</t>
  </si>
  <si>
    <t>replaced inner water channel by 3x3 circular water pipes, keeping ration of moderator with and without void constant for inner 3x3 pin positions</t>
  </si>
  <si>
    <t>predictor-corrector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</si>
</sst>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\-??\ _€_-;_-@_-"/>
    <numFmt numFmtId="167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2" fillId="0" borderId="0" applyBorder="0" applyProtection="0"/>
    <xf numFmtId="9" fontId="2" fillId="0" borderId="0" applyBorder="0" applyProtection="0"/>
    <xf numFmtId="0" fontId="2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0" fontId="0" fillId="0" borderId="0" xfId="0"/>
    <xf numFmtId="0" fontId="1" fillId="0" borderId="0" xfId="1"/>
    <xf numFmtId="0" fontId="0" fillId="0" borderId="0" xfId="0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ill="1" applyBorder="1"/>
    <xf numFmtId="167" fontId="0" fillId="0" borderId="0" xfId="0" applyNumberFormat="1"/>
    <xf numFmtId="167" fontId="0" fillId="0" borderId="0" xfId="0" applyNumberFormat="1" applyAlignment="1"/>
    <xf numFmtId="167" fontId="0" fillId="0" borderId="0" xfId="0" applyNumberFormat="1" applyAlignment="1">
      <alignment vertical="center"/>
    </xf>
  </cellXfs>
  <cellStyles count="5">
    <cellStyle name="Hyperlink" xfId="1" builtinId="8"/>
    <cellStyle name="Komma 2" xfId="2"/>
    <cellStyle name="Prozent 2" xfId="3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.Sommer@gr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26.140625" bestFit="1" customWidth="1"/>
    <col min="2" max="2" width="22.42578125" bestFit="1" customWidth="1"/>
  </cols>
  <sheetData>
    <row r="1" spans="1:2" x14ac:dyDescent="0.25">
      <c r="A1" t="s">
        <v>24</v>
      </c>
      <c r="B1" s="6" t="s">
        <v>54</v>
      </c>
    </row>
    <row r="2" spans="1:2" x14ac:dyDescent="0.25">
      <c r="A2" t="s">
        <v>25</v>
      </c>
      <c r="B2" s="6" t="s">
        <v>55</v>
      </c>
    </row>
    <row r="3" spans="1:2" x14ac:dyDescent="0.25">
      <c r="A3" t="s">
        <v>32</v>
      </c>
      <c r="B3" s="6" t="s">
        <v>55</v>
      </c>
    </row>
    <row r="4" spans="1:2" x14ac:dyDescent="0.25">
      <c r="A4" t="s">
        <v>30</v>
      </c>
      <c r="B4" s="7" t="s">
        <v>56</v>
      </c>
    </row>
    <row r="5" spans="1:2" x14ac:dyDescent="0.25">
      <c r="A5" t="s">
        <v>26</v>
      </c>
      <c r="B5" s="8" t="s">
        <v>57</v>
      </c>
    </row>
    <row r="6" spans="1:2" x14ac:dyDescent="0.25">
      <c r="A6" t="s">
        <v>33</v>
      </c>
      <c r="B6" s="8" t="s">
        <v>58</v>
      </c>
    </row>
    <row r="7" spans="1:2" x14ac:dyDescent="0.25">
      <c r="A7" t="s">
        <v>34</v>
      </c>
      <c r="B7" s="11" t="s">
        <v>62</v>
      </c>
    </row>
    <row r="8" spans="1:2" x14ac:dyDescent="0.25">
      <c r="A8" t="s">
        <v>27</v>
      </c>
      <c r="B8" s="8" t="s">
        <v>59</v>
      </c>
    </row>
    <row r="9" spans="1:2" x14ac:dyDescent="0.25">
      <c r="A9" t="s">
        <v>51</v>
      </c>
      <c r="B9" s="8" t="s">
        <v>59</v>
      </c>
    </row>
    <row r="10" spans="1:2" x14ac:dyDescent="0.25">
      <c r="A10" t="s">
        <v>52</v>
      </c>
      <c r="B10" s="8" t="s">
        <v>59</v>
      </c>
    </row>
    <row r="11" spans="1:2" x14ac:dyDescent="0.25">
      <c r="A11" t="s">
        <v>28</v>
      </c>
      <c r="B11" s="9">
        <v>252</v>
      </c>
    </row>
    <row r="12" spans="1:2" x14ac:dyDescent="0.25">
      <c r="A12" t="s">
        <v>29</v>
      </c>
      <c r="B12" s="6" t="s">
        <v>60</v>
      </c>
    </row>
    <row r="13" spans="1:2" x14ac:dyDescent="0.25">
      <c r="A13" t="s">
        <v>31</v>
      </c>
      <c r="B13" s="6"/>
    </row>
    <row r="14" spans="1:2" ht="105" x14ac:dyDescent="0.25">
      <c r="A14" t="s">
        <v>35</v>
      </c>
      <c r="B14" s="10" t="s">
        <v>61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24" workbookViewId="0">
      <selection activeCell="D63" sqref="D63"/>
    </sheetView>
  </sheetViews>
  <sheetFormatPr baseColWidth="10" defaultColWidth="9.140625" defaultRowHeight="15" x14ac:dyDescent="0.25"/>
  <cols>
    <col min="2" max="4" width="10.5703125" bestFit="1" customWidth="1"/>
  </cols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12">
        <v>1.1567700000000001</v>
      </c>
      <c r="C2" s="12">
        <v>1.1329</v>
      </c>
      <c r="D2" s="12">
        <v>1.10701</v>
      </c>
    </row>
    <row r="3" spans="1:7" x14ac:dyDescent="0.25">
      <c r="A3" s="1">
        <v>0.1</v>
      </c>
      <c r="B3" s="12">
        <v>1.1288499999999899</v>
      </c>
      <c r="C3" s="12">
        <v>1.1067800000000001</v>
      </c>
      <c r="D3" s="12">
        <v>1.08277</v>
      </c>
    </row>
    <row r="4" spans="1:7" x14ac:dyDescent="0.25">
      <c r="A4" s="5">
        <v>0.25</v>
      </c>
      <c r="B4" s="12">
        <v>1.1275500000000001</v>
      </c>
      <c r="C4" s="12">
        <v>1.1058399999999899</v>
      </c>
      <c r="D4" s="12">
        <v>1.0821099999999899</v>
      </c>
    </row>
    <row r="5" spans="1:7" x14ac:dyDescent="0.25">
      <c r="A5" s="5">
        <f>A4+0.25</f>
        <v>0.5</v>
      </c>
      <c r="B5" s="12">
        <v>1.1277600000000001</v>
      </c>
      <c r="C5" s="12">
        <v>1.1064700000000001</v>
      </c>
      <c r="D5" s="12">
        <v>1.08299999999999</v>
      </c>
    </row>
    <row r="6" spans="1:7" x14ac:dyDescent="0.25">
      <c r="A6" s="5">
        <f t="shared" ref="A6:A43" si="0">A5+0.25</f>
        <v>0.75</v>
      </c>
      <c r="B6" s="12">
        <v>1.1295999999999899</v>
      </c>
      <c r="C6" s="12">
        <v>1.1085400000000001</v>
      </c>
      <c r="D6" s="12">
        <v>1.08511</v>
      </c>
    </row>
    <row r="7" spans="1:7" x14ac:dyDescent="0.25">
      <c r="A7" s="5">
        <f t="shared" si="0"/>
        <v>1</v>
      </c>
      <c r="B7" s="12">
        <v>1.13209</v>
      </c>
      <c r="C7" s="12">
        <v>1.1111899999999899</v>
      </c>
      <c r="D7" s="12">
        <v>1.08767999999999</v>
      </c>
    </row>
    <row r="8" spans="1:7" x14ac:dyDescent="0.25">
      <c r="A8" s="5">
        <f t="shared" si="0"/>
        <v>1.25</v>
      </c>
      <c r="B8" s="12">
        <v>1.13487</v>
      </c>
      <c r="C8" s="12">
        <v>1.1140600000000001</v>
      </c>
      <c r="D8" s="12">
        <v>1.09041999999999</v>
      </c>
    </row>
    <row r="9" spans="1:7" x14ac:dyDescent="0.25">
      <c r="A9" s="5">
        <f t="shared" si="0"/>
        <v>1.5</v>
      </c>
      <c r="B9" s="12">
        <v>1.13778</v>
      </c>
      <c r="C9" s="12">
        <v>1.1170100000000001</v>
      </c>
      <c r="D9" s="12">
        <v>1.0931900000000001</v>
      </c>
    </row>
    <row r="10" spans="1:7" x14ac:dyDescent="0.25">
      <c r="A10" s="5">
        <f t="shared" si="0"/>
        <v>1.75</v>
      </c>
      <c r="B10" s="12">
        <v>1.14071999999999</v>
      </c>
      <c r="C10" s="12">
        <v>1.1199699999999899</v>
      </c>
      <c r="D10" s="12">
        <v>1.09592</v>
      </c>
    </row>
    <row r="11" spans="1:7" x14ac:dyDescent="0.25">
      <c r="A11" s="5">
        <f t="shared" si="0"/>
        <v>2</v>
      </c>
      <c r="B11" s="12">
        <v>1.1436900000000001</v>
      </c>
      <c r="C11" s="12">
        <v>1.1229100000000001</v>
      </c>
      <c r="D11" s="12">
        <v>1.0986</v>
      </c>
    </row>
    <row r="12" spans="1:7" x14ac:dyDescent="0.25">
      <c r="A12" s="5">
        <f t="shared" si="0"/>
        <v>2.25</v>
      </c>
      <c r="B12" s="12">
        <v>1.14668999999999</v>
      </c>
      <c r="C12" s="12">
        <v>1.12582</v>
      </c>
      <c r="D12" s="12">
        <v>1.10121</v>
      </c>
    </row>
    <row r="13" spans="1:7" x14ac:dyDescent="0.25">
      <c r="A13" s="5">
        <f t="shared" si="0"/>
        <v>2.5</v>
      </c>
      <c r="B13" s="12">
        <v>1.1497200000000001</v>
      </c>
      <c r="C13" s="12">
        <v>1.12871999999999</v>
      </c>
      <c r="D13" s="12">
        <v>1.1037699999999899</v>
      </c>
    </row>
    <row r="14" spans="1:7" x14ac:dyDescent="0.25">
      <c r="A14" s="5">
        <f t="shared" si="0"/>
        <v>2.75</v>
      </c>
      <c r="B14" s="12">
        <v>1.15278999999999</v>
      </c>
      <c r="C14" s="12">
        <v>1.13161</v>
      </c>
      <c r="D14" s="12">
        <v>1.1062799999999899</v>
      </c>
    </row>
    <row r="15" spans="1:7" x14ac:dyDescent="0.25">
      <c r="A15" s="5">
        <f t="shared" si="0"/>
        <v>3</v>
      </c>
      <c r="B15" s="12">
        <v>1.1559200000000001</v>
      </c>
      <c r="C15" s="12">
        <v>1.1345099999999899</v>
      </c>
      <c r="D15" s="12">
        <v>1.10875999999999</v>
      </c>
    </row>
    <row r="16" spans="1:7" x14ac:dyDescent="0.25">
      <c r="A16" s="5">
        <f t="shared" si="0"/>
        <v>3.25</v>
      </c>
      <c r="B16" s="12">
        <v>1.1591100000000001</v>
      </c>
      <c r="C16" s="12">
        <v>1.1374299999999899</v>
      </c>
      <c r="D16" s="12">
        <v>1.11121</v>
      </c>
    </row>
    <row r="17" spans="1:4" x14ac:dyDescent="0.25">
      <c r="A17" s="5">
        <f t="shared" si="0"/>
        <v>3.5</v>
      </c>
      <c r="B17" s="12">
        <v>1.1623699999999899</v>
      </c>
      <c r="C17" s="12">
        <v>1.14036</v>
      </c>
      <c r="D17" s="12">
        <v>1.11365</v>
      </c>
    </row>
    <row r="18" spans="1:4" x14ac:dyDescent="0.25">
      <c r="A18" s="5">
        <f t="shared" si="0"/>
        <v>3.75</v>
      </c>
      <c r="B18" s="12">
        <v>1.16571</v>
      </c>
      <c r="C18" s="12">
        <v>1.14332999999999</v>
      </c>
      <c r="D18" s="12">
        <v>1.11609</v>
      </c>
    </row>
    <row r="19" spans="1:4" x14ac:dyDescent="0.25">
      <c r="A19" s="5">
        <f t="shared" si="0"/>
        <v>4</v>
      </c>
      <c r="B19" s="12">
        <v>1.1691400000000001</v>
      </c>
      <c r="C19" s="12">
        <v>1.1463399999999899</v>
      </c>
      <c r="D19" s="12">
        <v>1.11851999999999</v>
      </c>
    </row>
    <row r="20" spans="1:4" x14ac:dyDescent="0.25">
      <c r="A20" s="5">
        <f t="shared" si="0"/>
        <v>4.25</v>
      </c>
      <c r="B20" s="12">
        <v>1.17264999999999</v>
      </c>
      <c r="C20" s="12">
        <v>1.1493800000000001</v>
      </c>
      <c r="D20" s="12">
        <v>1.12095999999999</v>
      </c>
    </row>
    <row r="21" spans="1:4" x14ac:dyDescent="0.25">
      <c r="A21" s="5">
        <f t="shared" si="0"/>
        <v>4.5</v>
      </c>
      <c r="B21" s="12">
        <v>1.17625</v>
      </c>
      <c r="C21" s="12">
        <v>1.15247999999999</v>
      </c>
      <c r="D21" s="12">
        <v>1.12341</v>
      </c>
    </row>
    <row r="22" spans="1:4" x14ac:dyDescent="0.25">
      <c r="A22" s="5">
        <f t="shared" si="0"/>
        <v>4.75</v>
      </c>
      <c r="B22" s="12">
        <v>1.1799500000000001</v>
      </c>
      <c r="C22" s="12">
        <v>1.1556200000000001</v>
      </c>
      <c r="D22" s="12">
        <v>1.1258699999999899</v>
      </c>
    </row>
    <row r="23" spans="1:4" x14ac:dyDescent="0.25">
      <c r="A23" s="5">
        <f t="shared" si="0"/>
        <v>5</v>
      </c>
      <c r="B23" s="12">
        <v>1.1837500000000001</v>
      </c>
      <c r="C23" s="12">
        <v>1.1588099999999899</v>
      </c>
      <c r="D23" s="12">
        <v>1.12834999999999</v>
      </c>
    </row>
    <row r="24" spans="1:4" x14ac:dyDescent="0.25">
      <c r="A24" s="5">
        <f t="shared" si="0"/>
        <v>5.25</v>
      </c>
      <c r="B24" s="12">
        <v>1.1876500000000001</v>
      </c>
      <c r="C24" s="12">
        <v>1.16205</v>
      </c>
      <c r="D24" s="12">
        <v>1.1308400000000001</v>
      </c>
    </row>
    <row r="25" spans="1:4" x14ac:dyDescent="0.25">
      <c r="A25" s="5">
        <f t="shared" si="0"/>
        <v>5.5</v>
      </c>
      <c r="B25" s="12">
        <v>1.1916500000000001</v>
      </c>
      <c r="C25" s="12">
        <v>1.16534</v>
      </c>
      <c r="D25" s="12">
        <v>1.1333500000000001</v>
      </c>
    </row>
    <row r="26" spans="1:4" x14ac:dyDescent="0.25">
      <c r="A26" s="5">
        <f t="shared" si="0"/>
        <v>5.75</v>
      </c>
      <c r="B26" s="12">
        <v>1.19574</v>
      </c>
      <c r="C26" s="12">
        <v>1.1686799999999899</v>
      </c>
      <c r="D26" s="12">
        <v>1.13588</v>
      </c>
    </row>
    <row r="27" spans="1:4" x14ac:dyDescent="0.25">
      <c r="A27" s="5">
        <f t="shared" si="0"/>
        <v>6</v>
      </c>
      <c r="B27" s="12">
        <v>1.1999299999999899</v>
      </c>
      <c r="C27" s="12">
        <v>1.1720600000000001</v>
      </c>
      <c r="D27" s="12">
        <v>1.1384300000000001</v>
      </c>
    </row>
    <row r="28" spans="1:4" x14ac:dyDescent="0.25">
      <c r="A28" s="5">
        <f t="shared" si="0"/>
        <v>6.25</v>
      </c>
      <c r="B28" s="12">
        <v>1.2041999999999899</v>
      </c>
      <c r="C28" s="12">
        <v>1.1754800000000001</v>
      </c>
      <c r="D28" s="12">
        <v>1.1409800000000001</v>
      </c>
    </row>
    <row r="29" spans="1:4" x14ac:dyDescent="0.25">
      <c r="A29" s="5">
        <f t="shared" si="0"/>
        <v>6.5</v>
      </c>
      <c r="B29" s="12">
        <v>1.2085300000000001</v>
      </c>
      <c r="C29" s="12">
        <v>1.17893</v>
      </c>
      <c r="D29" s="12">
        <v>1.14354</v>
      </c>
    </row>
    <row r="30" spans="1:4" x14ac:dyDescent="0.25">
      <c r="A30" s="5">
        <f t="shared" si="0"/>
        <v>6.75</v>
      </c>
      <c r="B30" s="12">
        <v>1.21289</v>
      </c>
      <c r="C30" s="12">
        <v>1.1823900000000001</v>
      </c>
      <c r="D30" s="12">
        <v>1.1460999999999899</v>
      </c>
    </row>
    <row r="31" spans="1:4" x14ac:dyDescent="0.25">
      <c r="A31" s="5">
        <f t="shared" si="0"/>
        <v>7</v>
      </c>
      <c r="B31" s="12">
        <v>1.21721999999999</v>
      </c>
      <c r="C31" s="12">
        <v>1.1858200000000001</v>
      </c>
      <c r="D31" s="12">
        <v>1.1486400000000001</v>
      </c>
    </row>
    <row r="32" spans="1:4" x14ac:dyDescent="0.25">
      <c r="A32" s="5">
        <f t="shared" si="0"/>
        <v>7.25</v>
      </c>
      <c r="B32" s="12">
        <v>1.22145999999999</v>
      </c>
      <c r="C32" s="12">
        <v>1.1892</v>
      </c>
      <c r="D32" s="12">
        <v>1.1511499999999899</v>
      </c>
    </row>
    <row r="33" spans="1:4" x14ac:dyDescent="0.25">
      <c r="A33" s="5">
        <f t="shared" si="0"/>
        <v>7.5</v>
      </c>
      <c r="B33" s="12">
        <v>1.2255</v>
      </c>
      <c r="C33" s="12">
        <v>1.1924699999999899</v>
      </c>
      <c r="D33" s="12">
        <v>1.15359999999999</v>
      </c>
    </row>
    <row r="34" spans="1:4" x14ac:dyDescent="0.25">
      <c r="A34" s="5">
        <f t="shared" si="0"/>
        <v>7.75</v>
      </c>
      <c r="B34" s="12">
        <v>1.22924999999999</v>
      </c>
      <c r="C34" s="12">
        <v>1.1955800000000001</v>
      </c>
      <c r="D34" s="12">
        <v>1.15596999999999</v>
      </c>
    </row>
    <row r="35" spans="1:4" x14ac:dyDescent="0.25">
      <c r="A35" s="5">
        <f t="shared" si="0"/>
        <v>8</v>
      </c>
      <c r="B35" s="12">
        <v>1.2326299999999899</v>
      </c>
      <c r="C35" s="12">
        <v>1.19843999999999</v>
      </c>
      <c r="D35" s="12">
        <v>1.15822</v>
      </c>
    </row>
    <row r="36" spans="1:4" x14ac:dyDescent="0.25">
      <c r="A36" s="5">
        <f t="shared" si="0"/>
        <v>8.25</v>
      </c>
      <c r="B36" s="12">
        <v>1.23558999999999</v>
      </c>
      <c r="C36" s="12">
        <v>1.20101999999999</v>
      </c>
      <c r="D36" s="12">
        <v>1.16032</v>
      </c>
    </row>
    <row r="37" spans="1:4" x14ac:dyDescent="0.25">
      <c r="A37" s="5">
        <f t="shared" si="0"/>
        <v>8.5</v>
      </c>
      <c r="B37" s="12">
        <v>1.23797</v>
      </c>
      <c r="C37" s="12">
        <v>1.20325999999999</v>
      </c>
      <c r="D37" s="12">
        <v>1.16220999999999</v>
      </c>
    </row>
    <row r="38" spans="1:4" x14ac:dyDescent="0.25">
      <c r="A38" s="5">
        <f t="shared" si="0"/>
        <v>8.75</v>
      </c>
      <c r="B38" s="12">
        <v>1.2400100000000001</v>
      </c>
      <c r="C38" s="12">
        <v>1.20514999999999</v>
      </c>
      <c r="D38" s="12">
        <v>1.16386999999999</v>
      </c>
    </row>
    <row r="39" spans="1:4" x14ac:dyDescent="0.25">
      <c r="A39" s="5">
        <f t="shared" si="0"/>
        <v>9</v>
      </c>
      <c r="B39" s="12">
        <v>1.2416</v>
      </c>
      <c r="C39" s="12">
        <v>1.20669</v>
      </c>
      <c r="D39" s="12">
        <v>1.1652800000000001</v>
      </c>
    </row>
    <row r="40" spans="1:4" x14ac:dyDescent="0.25">
      <c r="A40" s="5">
        <f t="shared" si="0"/>
        <v>9.25</v>
      </c>
      <c r="B40" s="12">
        <v>1.24270999999999</v>
      </c>
      <c r="C40" s="12">
        <v>1.2078800000000001</v>
      </c>
      <c r="D40" s="12">
        <v>1.16642</v>
      </c>
    </row>
    <row r="41" spans="1:4" x14ac:dyDescent="0.25">
      <c r="A41" s="5">
        <f t="shared" si="0"/>
        <v>9.5</v>
      </c>
      <c r="B41" s="12">
        <v>1.24334999999999</v>
      </c>
      <c r="C41" s="12">
        <v>1.20872</v>
      </c>
      <c r="D41" s="12">
        <v>1.1673</v>
      </c>
    </row>
    <row r="42" spans="1:4" x14ac:dyDescent="0.25">
      <c r="A42" s="5">
        <f t="shared" si="0"/>
        <v>9.75</v>
      </c>
      <c r="B42" s="12">
        <v>1.2435099999999899</v>
      </c>
      <c r="C42" s="12">
        <v>1.2092099999999899</v>
      </c>
      <c r="D42" s="12">
        <v>1.1679200000000001</v>
      </c>
    </row>
    <row r="43" spans="1:4" x14ac:dyDescent="0.25">
      <c r="A43" s="5">
        <f t="shared" si="0"/>
        <v>10</v>
      </c>
      <c r="B43" s="12">
        <v>1.24321999999999</v>
      </c>
      <c r="C43" s="12">
        <v>1.20935999999999</v>
      </c>
      <c r="D43" s="12">
        <v>1.1682999999999899</v>
      </c>
    </row>
    <row r="44" spans="1:4" x14ac:dyDescent="0.25">
      <c r="A44" s="5">
        <f>A43+0.5</f>
        <v>10.5</v>
      </c>
      <c r="B44" s="12">
        <v>1.2415499999999899</v>
      </c>
      <c r="C44" s="12">
        <v>1.2086399999999899</v>
      </c>
      <c r="D44" s="12">
        <v>1.1682999999999899</v>
      </c>
    </row>
    <row r="45" spans="1:4" x14ac:dyDescent="0.25">
      <c r="A45" s="5">
        <f t="shared" ref="A45:A63" si="1">A44+0.5</f>
        <v>11</v>
      </c>
      <c r="B45" s="12">
        <v>1.23848</v>
      </c>
      <c r="C45" s="12">
        <v>1.2067399999999899</v>
      </c>
      <c r="D45" s="12">
        <v>1.1673800000000001</v>
      </c>
    </row>
    <row r="46" spans="1:4" x14ac:dyDescent="0.25">
      <c r="A46" s="5">
        <f t="shared" si="1"/>
        <v>11.5</v>
      </c>
      <c r="B46" s="12">
        <v>1.23450999999999</v>
      </c>
      <c r="C46" s="12">
        <v>1.2038500000000001</v>
      </c>
      <c r="D46" s="12">
        <v>1.1656200000000001</v>
      </c>
    </row>
    <row r="47" spans="1:4" x14ac:dyDescent="0.25">
      <c r="A47" s="5">
        <f t="shared" si="1"/>
        <v>12</v>
      </c>
      <c r="B47" s="12">
        <v>1.2299899999999899</v>
      </c>
      <c r="C47" s="12">
        <v>1.2002600000000001</v>
      </c>
      <c r="D47" s="12">
        <v>1.1631199999999899</v>
      </c>
    </row>
    <row r="48" spans="1:4" x14ac:dyDescent="0.25">
      <c r="A48" s="5">
        <f t="shared" si="1"/>
        <v>12.5</v>
      </c>
      <c r="B48" s="12">
        <v>1.2251300000000001</v>
      </c>
      <c r="C48" s="12">
        <v>1.19616999999999</v>
      </c>
      <c r="D48" s="12">
        <v>1.1600299999999899</v>
      </c>
    </row>
    <row r="49" spans="1:4" x14ac:dyDescent="0.25">
      <c r="A49" s="5">
        <f t="shared" si="1"/>
        <v>13</v>
      </c>
      <c r="B49" s="12">
        <v>1.22009999999999</v>
      </c>
      <c r="C49" s="12">
        <v>1.19176999999999</v>
      </c>
      <c r="D49" s="12">
        <v>1.1565000000000001</v>
      </c>
    </row>
    <row r="50" spans="1:4" x14ac:dyDescent="0.25">
      <c r="A50" s="5">
        <f t="shared" si="1"/>
        <v>13.5</v>
      </c>
      <c r="B50" s="12">
        <v>1.2149700000000001</v>
      </c>
      <c r="C50" s="12">
        <v>1.18718999999999</v>
      </c>
      <c r="D50" s="12">
        <v>1.15266</v>
      </c>
    </row>
    <row r="51" spans="1:4" x14ac:dyDescent="0.25">
      <c r="A51" s="5">
        <f t="shared" si="1"/>
        <v>14</v>
      </c>
      <c r="B51" s="12">
        <v>1.20979999999999</v>
      </c>
      <c r="C51" s="12">
        <v>1.18250999999999</v>
      </c>
      <c r="D51" s="12">
        <v>1.14861999999999</v>
      </c>
    </row>
    <row r="52" spans="1:4" x14ac:dyDescent="0.25">
      <c r="A52" s="5">
        <f t="shared" si="1"/>
        <v>14.5</v>
      </c>
      <c r="B52" s="12">
        <v>1.20460999999999</v>
      </c>
      <c r="C52" s="12">
        <v>1.1777899999999899</v>
      </c>
      <c r="D52" s="12">
        <v>1.14444999999999</v>
      </c>
    </row>
    <row r="53" spans="1:4" x14ac:dyDescent="0.25">
      <c r="A53" s="5">
        <f t="shared" si="1"/>
        <v>15</v>
      </c>
      <c r="B53" s="12">
        <v>1.19942999999999</v>
      </c>
      <c r="C53" s="12">
        <v>1.1730499999999899</v>
      </c>
      <c r="D53" s="12">
        <v>1.14022</v>
      </c>
    </row>
    <row r="54" spans="1:4" x14ac:dyDescent="0.25">
      <c r="A54" s="5">
        <f t="shared" si="1"/>
        <v>15.5</v>
      </c>
      <c r="B54" s="12">
        <v>1.19425</v>
      </c>
      <c r="C54" s="12">
        <v>1.16832</v>
      </c>
      <c r="D54" s="12">
        <v>1.13595</v>
      </c>
    </row>
    <row r="55" spans="1:4" x14ac:dyDescent="0.25">
      <c r="A55" s="5">
        <f t="shared" si="1"/>
        <v>16</v>
      </c>
      <c r="B55" s="12">
        <v>1.1890799999999899</v>
      </c>
      <c r="C55" s="12">
        <v>1.16359999999999</v>
      </c>
      <c r="D55" s="12">
        <v>1.13168</v>
      </c>
    </row>
    <row r="56" spans="1:4" x14ac:dyDescent="0.25">
      <c r="A56" s="5">
        <f t="shared" si="1"/>
        <v>16.5</v>
      </c>
      <c r="B56" s="12">
        <v>1.1839200000000001</v>
      </c>
      <c r="C56" s="12">
        <v>1.1589100000000001</v>
      </c>
      <c r="D56" s="12">
        <v>1.1274200000000001</v>
      </c>
    </row>
    <row r="57" spans="1:4" x14ac:dyDescent="0.25">
      <c r="A57" s="5">
        <f t="shared" si="1"/>
        <v>17</v>
      </c>
      <c r="B57" s="12">
        <v>1.1787799999999899</v>
      </c>
      <c r="C57" s="12">
        <v>1.1542300000000001</v>
      </c>
      <c r="D57" s="12">
        <v>1.12317</v>
      </c>
    </row>
    <row r="58" spans="1:4" x14ac:dyDescent="0.25">
      <c r="A58" s="5">
        <f t="shared" si="1"/>
        <v>17.5</v>
      </c>
      <c r="B58" s="12">
        <v>1.1736500000000001</v>
      </c>
      <c r="C58" s="12">
        <v>1.1495899999999899</v>
      </c>
      <c r="D58" s="12">
        <v>1.11895999999999</v>
      </c>
    </row>
    <row r="59" spans="1:4" x14ac:dyDescent="0.25">
      <c r="A59" s="5">
        <f t="shared" si="1"/>
        <v>18</v>
      </c>
      <c r="B59" s="12">
        <v>1.16852</v>
      </c>
      <c r="C59" s="12">
        <v>1.14495999999999</v>
      </c>
      <c r="D59" s="12">
        <v>1.11477</v>
      </c>
    </row>
    <row r="60" spans="1:4" x14ac:dyDescent="0.25">
      <c r="A60" s="5">
        <f t="shared" si="1"/>
        <v>18.5</v>
      </c>
      <c r="B60" s="12">
        <v>1.1634100000000001</v>
      </c>
      <c r="C60" s="12">
        <v>1.1403700000000001</v>
      </c>
      <c r="D60" s="12">
        <v>1.1106100000000001</v>
      </c>
    </row>
    <row r="61" spans="1:4" x14ac:dyDescent="0.25">
      <c r="A61" s="5">
        <f t="shared" si="1"/>
        <v>19</v>
      </c>
      <c r="B61" s="12">
        <v>1.1583000000000001</v>
      </c>
      <c r="C61" s="12">
        <v>1.1357900000000001</v>
      </c>
      <c r="D61" s="12">
        <v>1.1064799999999899</v>
      </c>
    </row>
    <row r="62" spans="1:4" x14ac:dyDescent="0.25">
      <c r="A62" s="5">
        <f>A61+0.5</f>
        <v>19.5</v>
      </c>
      <c r="B62" s="12">
        <v>1.1532</v>
      </c>
      <c r="C62" s="12">
        <v>1.13124</v>
      </c>
      <c r="D62" s="12">
        <v>1.10238999999999</v>
      </c>
    </row>
    <row r="63" spans="1:4" x14ac:dyDescent="0.25">
      <c r="A63" s="5">
        <f t="shared" si="1"/>
        <v>20</v>
      </c>
      <c r="B63" s="12">
        <v>1.14810999999999</v>
      </c>
      <c r="C63" s="12">
        <v>1.1267100000000001</v>
      </c>
      <c r="D63" s="12">
        <v>1.09831999999999</v>
      </c>
    </row>
    <row r="64" spans="1:4" x14ac:dyDescent="0.25">
      <c r="A64" s="1"/>
      <c r="B64" s="12"/>
      <c r="C64" s="12"/>
      <c r="D64" s="12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23" workbookViewId="0">
      <selection activeCell="N63" sqref="N63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13">
        <v>8.2632136999999908E-6</v>
      </c>
      <c r="F2" s="13">
        <v>8.87481581874999E-4</v>
      </c>
      <c r="G2" s="13">
        <v>1.08340973937499E-5</v>
      </c>
      <c r="H2" s="13">
        <v>2.242124325E-2</v>
      </c>
      <c r="I2" s="13">
        <v>1.54697855E-7</v>
      </c>
      <c r="J2" s="13">
        <v>2.4093520312500001E-9</v>
      </c>
      <c r="K2" s="13">
        <v>1.9567588812499901E-5</v>
      </c>
      <c r="L2" s="13">
        <v>7.6133589250000004E-7</v>
      </c>
      <c r="M2" s="13">
        <v>6.7884021937499994E-8</v>
      </c>
      <c r="N2" s="13">
        <v>9.362673099999991E-10</v>
      </c>
      <c r="O2" s="13">
        <v>1.7844661375E-10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13">
        <v>8.2632168499999897E-6</v>
      </c>
      <c r="F3" s="13">
        <v>8.8748456187499902E-4</v>
      </c>
      <c r="G3" s="14">
        <v>1.08344976437499E-5</v>
      </c>
      <c r="H3" s="14">
        <v>2.2421243125E-2</v>
      </c>
      <c r="I3" s="13">
        <v>1.8170374812499899E-7</v>
      </c>
      <c r="J3" s="13">
        <v>2.54263083124999E-9</v>
      </c>
      <c r="K3" s="13">
        <v>2.0532181750000001E-5</v>
      </c>
      <c r="L3" s="13">
        <v>7.6094592125E-7</v>
      </c>
      <c r="M3" s="14">
        <v>5.3273153437499898E-8</v>
      </c>
      <c r="N3" s="14">
        <v>9.3631389687499896E-10</v>
      </c>
      <c r="O3" s="13">
        <v>1.4726918312499901E-8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13">
        <v>8.0644633749999893E-6</v>
      </c>
      <c r="F4" s="13">
        <v>8.3138628124999902E-4</v>
      </c>
      <c r="G4" s="14">
        <v>2.0832284562500001E-5</v>
      </c>
      <c r="H4" s="14">
        <v>2.2395670624999999E-2</v>
      </c>
      <c r="I4" s="13">
        <v>4.0779016187499899E-7</v>
      </c>
      <c r="J4" s="13">
        <v>1.3152468E-8</v>
      </c>
      <c r="K4" s="13">
        <v>3.5897117562500003E-5</v>
      </c>
      <c r="L4" s="13">
        <v>2.6282845999999902E-6</v>
      </c>
      <c r="M4" s="14">
        <v>4.4492253000000001E-7</v>
      </c>
      <c r="N4" s="14">
        <v>1.28189756875E-8</v>
      </c>
      <c r="O4" s="13">
        <v>2.4007764875E-9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13">
        <v>8.0649040062499908E-6</v>
      </c>
      <c r="F5" s="13">
        <v>8.3139160312499895E-4</v>
      </c>
      <c r="G5" s="14">
        <v>2.0833668625E-5</v>
      </c>
      <c r="H5" s="14">
        <v>2.2395670624999999E-2</v>
      </c>
      <c r="I5" s="13">
        <v>4.45399966874999E-7</v>
      </c>
      <c r="J5" s="13">
        <v>1.33476013124999E-8</v>
      </c>
      <c r="K5" s="13">
        <v>3.6851150562499998E-5</v>
      </c>
      <c r="L5" s="13">
        <v>2.6269098312500001E-6</v>
      </c>
      <c r="M5" s="14">
        <v>3.4916060562499899E-7</v>
      </c>
      <c r="N5" s="14">
        <v>1.28196256875E-8</v>
      </c>
      <c r="O5" s="13">
        <v>9.7743924937500004E-8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13">
        <v>7.8733092687499907E-6</v>
      </c>
      <c r="F6" s="13">
        <v>7.7876729999999997E-4</v>
      </c>
      <c r="G6" s="14">
        <v>3.00984625625E-5</v>
      </c>
      <c r="H6" s="14">
        <v>2.2370335062499899E-2</v>
      </c>
      <c r="I6" s="13">
        <v>7.2537909499999995E-7</v>
      </c>
      <c r="J6" s="13">
        <v>3.49721539374999E-8</v>
      </c>
      <c r="K6" s="13">
        <v>4.8896549999999999E-5</v>
      </c>
      <c r="L6" s="13">
        <v>5.1148814125E-6</v>
      </c>
      <c r="M6" s="14">
        <v>1.20046835625E-6</v>
      </c>
      <c r="N6" s="14">
        <v>5.40762021874999E-8</v>
      </c>
      <c r="O6" s="13">
        <v>9.9076121874999896E-9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13">
        <v>7.8746349499999906E-6</v>
      </c>
      <c r="F7" s="13">
        <v>7.7877448562499896E-4</v>
      </c>
      <c r="G7" s="14">
        <v>3.01011574375E-5</v>
      </c>
      <c r="H7" s="14">
        <v>2.2370335062499899E-2</v>
      </c>
      <c r="I7" s="13">
        <v>7.7213385562499901E-7</v>
      </c>
      <c r="J7" s="13">
        <v>3.5323451625000002E-8</v>
      </c>
      <c r="K7" s="13">
        <v>4.9839160999999901E-5</v>
      </c>
      <c r="L7" s="13">
        <v>5.1122007937499898E-6</v>
      </c>
      <c r="M7" s="14">
        <v>9.4208816812499899E-7</v>
      </c>
      <c r="N7" s="14">
        <v>5.4078919499999897E-8</v>
      </c>
      <c r="O7" s="13">
        <v>2.6713050750000002E-7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13">
        <v>7.6892903062500005E-6</v>
      </c>
      <c r="F8" s="13">
        <v>7.2920077499999902E-4</v>
      </c>
      <c r="G8" s="14">
        <v>3.8712979749999898E-5</v>
      </c>
      <c r="H8" s="14">
        <v>2.2345271874999899E-2</v>
      </c>
      <c r="I8" s="13">
        <v>1.0915128831249999E-6</v>
      </c>
      <c r="J8" s="13">
        <v>6.9753053312500004E-8</v>
      </c>
      <c r="K8" s="13">
        <v>5.9218219374999897E-5</v>
      </c>
      <c r="L8" s="13">
        <v>7.9578862187499997E-6</v>
      </c>
      <c r="M8" s="14">
        <v>2.27269991875E-6</v>
      </c>
      <c r="N8" s="14">
        <v>1.4216312374999899E-7</v>
      </c>
      <c r="O8" s="13">
        <v>2.53926619999999E-8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13">
        <v>7.6920385250000001E-6</v>
      </c>
      <c r="F9" s="13">
        <v>7.2920944375000005E-4</v>
      </c>
      <c r="G9" s="14">
        <v>3.8717173749999897E-5</v>
      </c>
      <c r="H9" s="14">
        <v>2.2345271874999899E-2</v>
      </c>
      <c r="I9" s="13">
        <v>1.14627658749999E-6</v>
      </c>
      <c r="J9" s="13">
        <v>7.0770903687499901E-8</v>
      </c>
      <c r="K9" s="13">
        <v>6.0149779937499902E-5</v>
      </c>
      <c r="L9" s="13">
        <v>7.9537332812499904E-6</v>
      </c>
      <c r="M9" s="14">
        <v>1.783540325E-6</v>
      </c>
      <c r="N9" s="14">
        <v>1.4217012056249901E-7</v>
      </c>
      <c r="O9" s="13">
        <v>5.12308398749999E-7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13">
        <v>7.5108338312499897E-6</v>
      </c>
      <c r="F10" s="13">
        <v>6.8224686937499903E-4</v>
      </c>
      <c r="G10" s="14">
        <v>4.6767524812499903E-5</v>
      </c>
      <c r="H10" s="14">
        <v>2.2320332687499899E-2</v>
      </c>
      <c r="I10" s="13">
        <v>1.49625163125E-6</v>
      </c>
      <c r="J10" s="13">
        <v>1.19200133312499E-7</v>
      </c>
      <c r="K10" s="13">
        <v>6.7445312125000002E-5</v>
      </c>
      <c r="L10" s="13">
        <v>1.10116015499999E-5</v>
      </c>
      <c r="M10" s="14">
        <v>3.5783426874999901E-6</v>
      </c>
      <c r="N10" s="14">
        <v>2.9066545124999898E-7</v>
      </c>
      <c r="O10" s="13">
        <v>5.0369106249999902E-8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13">
        <v>7.5156280937500001E-6</v>
      </c>
      <c r="F11" s="13">
        <v>6.8225671749999996E-4</v>
      </c>
      <c r="G11" s="14">
        <v>4.6773329312499898E-5</v>
      </c>
      <c r="H11" s="14">
        <v>2.2320332625000001E-2</v>
      </c>
      <c r="I11" s="13">
        <v>1.55892133749999E-6</v>
      </c>
      <c r="J11" s="13">
        <v>1.2189741250000001E-7</v>
      </c>
      <c r="K11" s="13">
        <v>6.8377018312499899E-5</v>
      </c>
      <c r="L11" s="13">
        <v>1.1005918249999901E-5</v>
      </c>
      <c r="M11" s="14">
        <v>2.8081659312499902E-6</v>
      </c>
      <c r="N11" s="14">
        <v>2.9067947874999899E-7</v>
      </c>
      <c r="O11" s="13">
        <v>8.1693009562499996E-7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13">
        <v>7.3352718624999897E-6</v>
      </c>
      <c r="F12" s="13">
        <v>6.3743665000000002E-4</v>
      </c>
      <c r="G12" s="14">
        <v>5.4363609374999897E-5</v>
      </c>
      <c r="H12" s="14">
        <v>2.2295166875000001E-2</v>
      </c>
      <c r="I12" s="13">
        <v>1.9377858124999998E-6</v>
      </c>
      <c r="J12" s="13">
        <v>1.8565342249999899E-7</v>
      </c>
      <c r="K12" s="13">
        <v>7.4105626749999904E-5</v>
      </c>
      <c r="L12" s="13">
        <v>1.42005271874999E-5</v>
      </c>
      <c r="M12" s="14">
        <v>5.0618496750000003E-6</v>
      </c>
      <c r="N12" s="14">
        <v>5.1122457812500002E-7</v>
      </c>
      <c r="O12" s="13">
        <v>8.5334571437500003E-8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13">
        <v>7.3428467062500001E-6</v>
      </c>
      <c r="F13" s="13">
        <v>6.3744745624999901E-4</v>
      </c>
      <c r="G13" s="14">
        <v>5.4371095624999901E-5</v>
      </c>
      <c r="H13" s="14">
        <v>2.2295166875000001E-2</v>
      </c>
      <c r="I13" s="13">
        <v>2.0089612062499902E-6</v>
      </c>
      <c r="J13" s="13">
        <v>1.9153093125000001E-7</v>
      </c>
      <c r="K13" s="13">
        <v>7.5050656500000001E-5</v>
      </c>
      <c r="L13" s="13">
        <v>1.41933474999999E-5</v>
      </c>
      <c r="M13" s="14">
        <v>3.9723735374999903E-6</v>
      </c>
      <c r="N13" s="14">
        <v>5.1124882687500002E-7</v>
      </c>
      <c r="O13" s="13">
        <v>1.16958363375E-6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13">
        <v>7.1611061625000002E-6</v>
      </c>
      <c r="F14" s="13">
        <v>5.9450309312500003E-4</v>
      </c>
      <c r="G14" s="14">
        <v>6.15574779999999E-5</v>
      </c>
      <c r="H14" s="14">
        <v>2.2269560375000001E-2</v>
      </c>
      <c r="I14" s="13">
        <v>2.4150955000000002E-6</v>
      </c>
      <c r="J14" s="13">
        <v>2.7178172812500002E-7</v>
      </c>
      <c r="K14" s="13">
        <v>7.9533491437499906E-5</v>
      </c>
      <c r="L14" s="13">
        <v>1.7476602750000001E-5</v>
      </c>
      <c r="M14" s="14">
        <v>6.6741036250000001E-6</v>
      </c>
      <c r="N14" s="14">
        <v>8.1410352937499902E-7</v>
      </c>
      <c r="O14" s="13">
        <v>1.3009706999999999E-7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13">
        <v>7.1723165624999998E-6</v>
      </c>
      <c r="F15" s="13">
        <v>5.9451468187499904E-4</v>
      </c>
      <c r="G15" s="14">
        <v>6.1566692312499903E-5</v>
      </c>
      <c r="H15" s="14">
        <v>2.2269560375000001E-2</v>
      </c>
      <c r="I15" s="13">
        <v>2.4949451187499901E-6</v>
      </c>
      <c r="J15" s="13">
        <v>2.8272466687499998E-7</v>
      </c>
      <c r="K15" s="13">
        <v>8.0496608687500004E-5</v>
      </c>
      <c r="L15" s="13">
        <v>1.7468068187500001E-5</v>
      </c>
      <c r="M15" s="14">
        <v>5.2376175687500001E-6</v>
      </c>
      <c r="N15" s="14">
        <v>8.1414130375E-7</v>
      </c>
      <c r="O15" s="13">
        <v>1.5595509687499899E-6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13">
        <v>6.9879477312500002E-6</v>
      </c>
      <c r="F16" s="13">
        <v>5.5333978124999896E-4</v>
      </c>
      <c r="G16" s="14">
        <v>6.8370382000000003E-5</v>
      </c>
      <c r="H16" s="14">
        <v>2.2243450374999901E-2</v>
      </c>
      <c r="I16" s="13">
        <v>2.9245163312499998E-6</v>
      </c>
      <c r="J16" s="13">
        <v>3.8009352125E-7</v>
      </c>
      <c r="K16" s="13">
        <v>8.3920857749999903E-5</v>
      </c>
      <c r="L16" s="13">
        <v>2.0799999062499899E-5</v>
      </c>
      <c r="M16" s="14">
        <v>8.3644119499999893E-6</v>
      </c>
      <c r="N16" s="14">
        <v>1.20725324812499E-6</v>
      </c>
      <c r="O16" s="13">
        <v>1.8388397687499901E-7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3">
        <v>7.0037583250000001E-6</v>
      </c>
      <c r="F17" s="13">
        <v>5.5335200374999902E-4</v>
      </c>
      <c r="G17" s="14">
        <v>6.8381349437499994E-5</v>
      </c>
      <c r="H17" s="14">
        <v>2.2243450374999901E-2</v>
      </c>
      <c r="I17" s="13">
        <v>3.0129767375000002E-6</v>
      </c>
      <c r="J17" s="13">
        <v>3.9825063624999901E-7</v>
      </c>
      <c r="K17" s="13">
        <v>8.4903714250000002E-5</v>
      </c>
      <c r="L17" s="13">
        <v>2.0790384375000001E-5</v>
      </c>
      <c r="M17" s="14">
        <v>6.5641161562500002E-6</v>
      </c>
      <c r="N17" s="14">
        <v>1.2073077481249901E-6</v>
      </c>
      <c r="O17" s="13">
        <v>1.9752005375E-6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3">
        <v>6.8156762499999897E-6</v>
      </c>
      <c r="F18" s="13">
        <v>5.1388663187499901E-4</v>
      </c>
      <c r="G18" s="14">
        <v>7.4814219312499902E-5</v>
      </c>
      <c r="H18" s="14">
        <v>2.2216810999999899E-2</v>
      </c>
      <c r="I18" s="13">
        <v>3.4617752875E-6</v>
      </c>
      <c r="J18" s="13">
        <v>5.1294226687499996E-7</v>
      </c>
      <c r="K18" s="13">
        <v>8.7410239249999903E-5</v>
      </c>
      <c r="L18" s="13">
        <v>2.41374620625E-5</v>
      </c>
      <c r="M18" s="14">
        <v>1.0087876837499999E-5</v>
      </c>
      <c r="N18" s="14">
        <v>1.69652617499999E-6</v>
      </c>
      <c r="O18" s="13">
        <v>2.4544497687500002E-7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3">
        <v>6.8371510812499902E-6</v>
      </c>
      <c r="F19" s="13">
        <v>5.1389935812499901E-4</v>
      </c>
      <c r="G19" s="14">
        <v>7.4826947125000002E-5</v>
      </c>
      <c r="H19" s="14">
        <v>2.2216810999999899E-2</v>
      </c>
      <c r="I19" s="13">
        <v>3.5587248437500002E-6</v>
      </c>
      <c r="J19" s="13">
        <v>5.4060429875000001E-7</v>
      </c>
      <c r="K19" s="13">
        <v>8.84139904999999E-5</v>
      </c>
      <c r="L19" s="13">
        <v>2.4127208687500001E-5</v>
      </c>
      <c r="M19" s="14">
        <v>7.9166349499999997E-6</v>
      </c>
      <c r="N19" s="14">
        <v>1.6966003875E-6</v>
      </c>
      <c r="O19" s="13">
        <v>2.4056688249999898E-6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3">
        <v>6.6442153124999996E-6</v>
      </c>
      <c r="F20" s="13">
        <v>4.7609949437499901E-4</v>
      </c>
      <c r="G20" s="14">
        <v>8.08981089374999E-5</v>
      </c>
      <c r="H20" s="14">
        <v>2.2189618062499899E-2</v>
      </c>
      <c r="I20" s="13">
        <v>4.0227237812499901E-6</v>
      </c>
      <c r="J20" s="13">
        <v>6.7253008187499899E-7</v>
      </c>
      <c r="K20" s="13">
        <v>9.0121369374999906E-5</v>
      </c>
      <c r="L20" s="13">
        <v>2.7460795749999902E-5</v>
      </c>
      <c r="M20" s="14">
        <v>1.18075805E-5</v>
      </c>
      <c r="N20" s="14">
        <v>2.2860784062499999E-6</v>
      </c>
      <c r="O20" s="13">
        <v>3.1318809875000003E-7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3">
        <v>6.6725073312499997E-6</v>
      </c>
      <c r="F21" s="13">
        <v>4.76112615624999E-4</v>
      </c>
      <c r="G21" s="14">
        <v>8.0912590374999905E-5</v>
      </c>
      <c r="H21" s="14">
        <v>2.2189618062499899E-2</v>
      </c>
      <c r="I21" s="13">
        <v>4.1280137937499897E-6</v>
      </c>
      <c r="J21" s="13">
        <v>7.1200958437499997E-7</v>
      </c>
      <c r="K21" s="13">
        <v>9.11471775624999E-5</v>
      </c>
      <c r="L21" s="13">
        <v>2.7450548125000002E-5</v>
      </c>
      <c r="M21" s="14">
        <v>9.2662019624999896E-6</v>
      </c>
      <c r="N21" s="14">
        <v>2.2861749125E-6</v>
      </c>
      <c r="O21" s="13">
        <v>2.8414637249999998E-6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3">
        <v>8.2406072187500003E-6</v>
      </c>
      <c r="F22" s="13">
        <v>8.8825263437499998E-4</v>
      </c>
      <c r="G22" s="14">
        <v>1.113686366875E-5</v>
      </c>
      <c r="H22" s="14">
        <v>2.2417607749999902E-2</v>
      </c>
      <c r="I22" s="13">
        <v>1.8068446000000001E-7</v>
      </c>
      <c r="J22" s="13">
        <v>3.1133728499999901E-9</v>
      </c>
      <c r="K22" s="13">
        <v>2.2239925937500002E-5</v>
      </c>
      <c r="L22" s="13">
        <v>8.6407316250000002E-7</v>
      </c>
      <c r="M22" s="14">
        <v>9.03835245625E-8</v>
      </c>
      <c r="N22" s="14">
        <v>1.2341190962500001E-9</v>
      </c>
      <c r="O22" s="13">
        <v>2.3904445124999999E-10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3">
        <v>8.2406406374999894E-6</v>
      </c>
      <c r="F23" s="13">
        <v>8.8825601687499904E-4</v>
      </c>
      <c r="G23" s="14">
        <v>1.11373180687499E-5</v>
      </c>
      <c r="H23" s="14">
        <v>2.2417607749999902E-2</v>
      </c>
      <c r="I23" s="13">
        <v>2.1252540624999899E-7</v>
      </c>
      <c r="J23" s="13">
        <v>3.2865106375000001E-9</v>
      </c>
      <c r="K23" s="13">
        <v>2.3334769124999899E-5</v>
      </c>
      <c r="L23" s="13">
        <v>8.63632884374999E-7</v>
      </c>
      <c r="M23" s="14">
        <v>7.0930025249999894E-8</v>
      </c>
      <c r="N23" s="14">
        <v>1.234185458125E-9</v>
      </c>
      <c r="O23" s="13">
        <v>1.96094549375E-8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3">
        <v>8.0218951125000004E-6</v>
      </c>
      <c r="F24" s="13">
        <v>8.3327392812499899E-4</v>
      </c>
      <c r="G24" s="14">
        <v>2.1338786937500001E-5</v>
      </c>
      <c r="H24" s="14">
        <v>2.2388470687499998E-2</v>
      </c>
      <c r="I24" s="13">
        <v>4.7880724249999898E-7</v>
      </c>
      <c r="J24" s="13">
        <v>1.7047289437500001E-8</v>
      </c>
      <c r="K24" s="13">
        <v>4.0824184249999902E-5</v>
      </c>
      <c r="L24" s="13">
        <v>2.9190173062499901E-6</v>
      </c>
      <c r="M24" s="14">
        <v>5.7507476312499903E-7</v>
      </c>
      <c r="N24" s="14">
        <v>1.63160066562499E-8</v>
      </c>
      <c r="O24" s="13">
        <v>3.12927383124999E-9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3">
        <v>8.0224956687499907E-6</v>
      </c>
      <c r="F25" s="13">
        <v>8.33279976874999E-4</v>
      </c>
      <c r="G25" s="14">
        <v>2.13403241874999E-5</v>
      </c>
      <c r="H25" s="14">
        <v>2.2388470625E-2</v>
      </c>
      <c r="I25" s="13">
        <v>5.2343951062499999E-7</v>
      </c>
      <c r="J25" s="13">
        <v>1.7308515312499998E-8</v>
      </c>
      <c r="K25" s="13">
        <v>4.1905573812499997E-5</v>
      </c>
      <c r="L25" s="13">
        <v>2.9174935187499998E-6</v>
      </c>
      <c r="M25" s="14">
        <v>4.5129980687500003E-7</v>
      </c>
      <c r="N25" s="14">
        <v>1.6316901518750001E-8</v>
      </c>
      <c r="O25" s="13">
        <v>1.2636273787499999E-7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3">
        <v>7.8128565562499896E-6</v>
      </c>
      <c r="F26" s="13">
        <v>7.8195911687499898E-4</v>
      </c>
      <c r="G26" s="14">
        <v>3.0742980124999998E-5</v>
      </c>
      <c r="H26" s="14">
        <v>2.2359608999999898E-2</v>
      </c>
      <c r="I26" s="13">
        <v>8.5317194937500005E-7</v>
      </c>
      <c r="J26" s="13">
        <v>4.5372074187499903E-8</v>
      </c>
      <c r="K26" s="13">
        <v>5.5728531312499997E-5</v>
      </c>
      <c r="L26" s="13">
        <v>5.6039089187499903E-6</v>
      </c>
      <c r="M26" s="14">
        <v>1.51770265E-6</v>
      </c>
      <c r="N26" s="14">
        <v>6.6980675499999997E-8</v>
      </c>
      <c r="O26" s="13">
        <v>1.26486750124999E-8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3">
        <v>7.8146059937500008E-6</v>
      </c>
      <c r="F27" s="13">
        <v>7.81967305624999E-4</v>
      </c>
      <c r="G27" s="14">
        <v>3.0745932874999902E-5</v>
      </c>
      <c r="H27" s="14">
        <v>2.2359608999999898E-2</v>
      </c>
      <c r="I27" s="13">
        <v>9.0880651312499898E-7</v>
      </c>
      <c r="J27" s="13">
        <v>4.5851800249999903E-8</v>
      </c>
      <c r="K27" s="13">
        <v>5.6796882812499999E-5</v>
      </c>
      <c r="L27" s="13">
        <v>5.6009797562500002E-6</v>
      </c>
      <c r="M27" s="14">
        <v>1.1910432362499999E-6</v>
      </c>
      <c r="N27" s="14">
        <v>6.6984322187499904E-8</v>
      </c>
      <c r="O27" s="13">
        <v>3.3784399937499902E-7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3">
        <v>7.6126312562499904E-6</v>
      </c>
      <c r="F28" s="13">
        <v>7.3379006062500004E-4</v>
      </c>
      <c r="G28" s="14">
        <v>3.9450211999999902E-5</v>
      </c>
      <c r="H28" s="14">
        <v>2.2331034687500001E-2</v>
      </c>
      <c r="I28" s="13">
        <v>1.2845653875E-6</v>
      </c>
      <c r="J28" s="13">
        <v>9.0512679375E-8</v>
      </c>
      <c r="K28" s="13">
        <v>6.7715049500000003E-5</v>
      </c>
      <c r="L28" s="13">
        <v>8.6422109437499905E-6</v>
      </c>
      <c r="M28" s="14">
        <v>2.8271034374999998E-6</v>
      </c>
      <c r="N28" s="14">
        <v>1.72263202499999E-7</v>
      </c>
      <c r="O28" s="13">
        <v>3.18995071875E-8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3">
        <v>7.6162262624999898E-6</v>
      </c>
      <c r="F29" s="13">
        <v>7.3379996874999996E-4</v>
      </c>
      <c r="G29" s="14">
        <v>3.9454767124999901E-5</v>
      </c>
      <c r="H29" s="14">
        <v>2.2331034687500001E-2</v>
      </c>
      <c r="I29" s="13">
        <v>1.3498509749999999E-6</v>
      </c>
      <c r="J29" s="13">
        <v>9.1854289999999897E-8</v>
      </c>
      <c r="K29" s="13">
        <v>6.8771233999999996E-5</v>
      </c>
      <c r="L29" s="13">
        <v>8.6377274187499897E-6</v>
      </c>
      <c r="M29" s="14">
        <v>2.2186180187499898E-6</v>
      </c>
      <c r="N29" s="14">
        <v>1.7227241250000001E-7</v>
      </c>
      <c r="O29" s="13">
        <v>6.3759121562500004E-7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3">
        <v>7.4196576312499997E-6</v>
      </c>
      <c r="F30" s="13">
        <v>6.88313864999999E-4</v>
      </c>
      <c r="G30" s="14">
        <v>4.75563599999999E-5</v>
      </c>
      <c r="H30" s="14">
        <v>2.2302625E-2</v>
      </c>
      <c r="I30" s="13">
        <v>1.76016236874999E-6</v>
      </c>
      <c r="J30" s="13">
        <v>1.54518211875E-7</v>
      </c>
      <c r="K30" s="13">
        <v>7.7413130124999899E-5</v>
      </c>
      <c r="L30" s="13">
        <v>1.1885840999999899E-5</v>
      </c>
      <c r="M30" s="14">
        <v>4.3944149812499897E-6</v>
      </c>
      <c r="N30" s="14">
        <v>3.4564210937500001E-7</v>
      </c>
      <c r="O30" s="13">
        <v>6.2486995999999902E-8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3">
        <v>7.4258974000000002E-6</v>
      </c>
      <c r="F31" s="13">
        <v>6.8832516624999895E-4</v>
      </c>
      <c r="G31" s="14">
        <v>4.7562625750000003E-5</v>
      </c>
      <c r="H31" s="14">
        <v>2.2302625E-2</v>
      </c>
      <c r="I31" s="13">
        <v>1.83468451875E-6</v>
      </c>
      <c r="J31" s="13">
        <v>1.5794482749999901E-7</v>
      </c>
      <c r="K31" s="13">
        <v>7.8466612124999997E-5</v>
      </c>
      <c r="L31" s="13">
        <v>1.187978375E-5</v>
      </c>
      <c r="M31" s="14">
        <v>3.4485927250000001E-6</v>
      </c>
      <c r="N31" s="14">
        <v>3.45660246249999E-7</v>
      </c>
      <c r="O31" s="13">
        <v>1.00386387312499E-6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3">
        <v>7.2314007687500004E-6</v>
      </c>
      <c r="F32" s="13">
        <v>6.4510509937499899E-4</v>
      </c>
      <c r="G32" s="14">
        <v>5.5159300249999903E-5</v>
      </c>
      <c r="H32" s="14">
        <v>2.22740616249999E-2</v>
      </c>
      <c r="I32" s="13">
        <v>2.2754554937500001E-6</v>
      </c>
      <c r="J32" s="13">
        <v>2.3997626999999902E-7</v>
      </c>
      <c r="K32" s="13">
        <v>8.5385278499999995E-5</v>
      </c>
      <c r="L32" s="13">
        <v>1.52550150624999E-5</v>
      </c>
      <c r="M32" s="14">
        <v>6.1474264124999903E-6</v>
      </c>
      <c r="N32" s="14">
        <v>5.9726930624999905E-7</v>
      </c>
      <c r="O32" s="13">
        <v>1.0479722475E-7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3">
        <v>7.24120684375E-6</v>
      </c>
      <c r="F33" s="13">
        <v>6.4511754749999896E-4</v>
      </c>
      <c r="G33" s="14">
        <v>5.5167342937499899E-5</v>
      </c>
      <c r="H33" s="14">
        <v>2.2274061562499899E-2</v>
      </c>
      <c r="I33" s="13">
        <v>2.35962527499999E-6</v>
      </c>
      <c r="J33" s="13">
        <v>2.472408075E-7</v>
      </c>
      <c r="K33" s="13">
        <v>8.6448890187499895E-5</v>
      </c>
      <c r="L33" s="13">
        <v>1.5247491499999899E-5</v>
      </c>
      <c r="M33" s="14">
        <v>4.8242985812499996E-6</v>
      </c>
      <c r="N33" s="14">
        <v>5.9730014687499899E-7</v>
      </c>
      <c r="O33" s="13">
        <v>1.4215677125E-6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3">
        <v>7.0461521375000001E-6</v>
      </c>
      <c r="F34" s="13">
        <v>6.0388338500000003E-4</v>
      </c>
      <c r="G34" s="14">
        <v>6.2322580062500004E-5</v>
      </c>
      <c r="H34" s="14">
        <v>2.2245104000000002E-2</v>
      </c>
      <c r="I34" s="13">
        <v>2.8283580499999898E-6</v>
      </c>
      <c r="J34" s="13">
        <v>3.4988391875000001E-7</v>
      </c>
      <c r="K34" s="13">
        <v>9.2014978499999902E-5</v>
      </c>
      <c r="L34" s="13">
        <v>1.8702095937500001E-5</v>
      </c>
      <c r="M34" s="14">
        <v>8.0315063374999905E-6</v>
      </c>
      <c r="N34" s="14">
        <v>9.3539411749999901E-7</v>
      </c>
      <c r="O34" s="13">
        <v>1.5844401375000001E-7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3">
        <v>7.0605799562499996E-6</v>
      </c>
      <c r="F35" s="13">
        <v>6.03896788124999E-4</v>
      </c>
      <c r="G35" s="14">
        <v>6.2332440999999904E-5</v>
      </c>
      <c r="H35" s="14">
        <v>2.2245104000000002E-2</v>
      </c>
      <c r="I35" s="13">
        <v>2.9223440812500002E-6</v>
      </c>
      <c r="J35" s="13">
        <v>3.6313195187499899E-7</v>
      </c>
      <c r="K35" s="13">
        <v>9.3095002062499994E-5</v>
      </c>
      <c r="L35" s="13">
        <v>1.8693362625E-5</v>
      </c>
      <c r="M35" s="14">
        <v>6.3028627187500001E-6</v>
      </c>
      <c r="N35" s="14">
        <v>9.35441511874999E-7</v>
      </c>
      <c r="O35" s="13">
        <v>1.87861025624999E-6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3">
        <v>6.8633301062499896E-6</v>
      </c>
      <c r="F36" s="13">
        <v>5.6450676437500003E-4</v>
      </c>
      <c r="G36" s="14">
        <v>6.9076272374999902E-5</v>
      </c>
      <c r="H36" s="14">
        <v>2.2215668312499898E-2</v>
      </c>
      <c r="I36" s="13">
        <v>3.4147691374999998E-6</v>
      </c>
      <c r="J36" s="13">
        <v>4.8705341062500003E-7</v>
      </c>
      <c r="K36" s="13">
        <v>9.7527459937499995E-5</v>
      </c>
      <c r="L36" s="13">
        <v>2.2189562125000001E-5</v>
      </c>
      <c r="M36" s="14">
        <v>9.9949879687500007E-6</v>
      </c>
      <c r="N36" s="14">
        <v>1.3658363493750001E-6</v>
      </c>
      <c r="O36" s="13">
        <v>2.2247683687499901E-7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3">
        <v>6.8835559374999902E-6</v>
      </c>
      <c r="F37" s="13">
        <v>5.6452096062500001E-4</v>
      </c>
      <c r="G37" s="14">
        <v>6.9087973187499904E-5</v>
      </c>
      <c r="H37" s="14">
        <v>2.2215668312499898E-2</v>
      </c>
      <c r="I37" s="13">
        <v>3.5184675249999899E-6</v>
      </c>
      <c r="J37" s="13">
        <v>5.08663206875E-7</v>
      </c>
      <c r="K37" s="13">
        <v>9.8625912499999903E-5</v>
      </c>
      <c r="L37" s="13">
        <v>2.2180062437499999E-5</v>
      </c>
      <c r="M37" s="14">
        <v>7.8437387874999902E-6</v>
      </c>
      <c r="N37" s="14">
        <v>1.3659039725000001E-6</v>
      </c>
      <c r="O37" s="13">
        <v>2.3629745249999901E-6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3">
        <v>6.6827896874999902E-6</v>
      </c>
      <c r="F38" s="13">
        <v>5.2689020874999897E-4</v>
      </c>
      <c r="G38" s="14">
        <v>7.5437690437499995E-5</v>
      </c>
      <c r="H38" s="14">
        <v>2.2185730812499901E-2</v>
      </c>
      <c r="I38" s="13">
        <v>4.0295439312499903E-6</v>
      </c>
      <c r="J38" s="13">
        <v>6.53992261874999E-7</v>
      </c>
      <c r="K38" s="13">
        <v>1.020774490625E-4</v>
      </c>
      <c r="L38" s="13">
        <v>2.56861138125E-5</v>
      </c>
      <c r="M38" s="14">
        <v>1.1991783625E-5</v>
      </c>
      <c r="N38" s="14">
        <v>1.89215974999999E-6</v>
      </c>
      <c r="O38" s="13">
        <v>2.9551642312500002E-7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3">
        <v>6.7100931562499896E-6</v>
      </c>
      <c r="F39" s="13">
        <v>5.2690505937499899E-4</v>
      </c>
      <c r="G39" s="13">
        <v>7.5451236124999998E-5</v>
      </c>
      <c r="H39" s="13">
        <v>2.2185730812499901E-2</v>
      </c>
      <c r="I39" s="13">
        <v>4.1427243499999896E-6</v>
      </c>
      <c r="J39" s="13">
        <v>6.8642563312499996E-7</v>
      </c>
      <c r="K39" s="13">
        <v>1.03195176374999E-4</v>
      </c>
      <c r="L39" s="13">
        <v>2.56765209999999E-5</v>
      </c>
      <c r="M39" s="13">
        <v>9.4107587562499904E-6</v>
      </c>
      <c r="N39" s="13">
        <v>1.8922509312499999E-6</v>
      </c>
      <c r="O39" s="13">
        <v>2.8634141375000001E-6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3">
        <v>6.5044756937500002E-6</v>
      </c>
      <c r="F40" s="13">
        <v>4.9096813750000004E-4</v>
      </c>
      <c r="G40" s="13">
        <v>8.14204890625E-5</v>
      </c>
      <c r="H40" s="13">
        <v>2.215527825E-2</v>
      </c>
      <c r="I40" s="13">
        <v>4.6675312749999897E-6</v>
      </c>
      <c r="J40" s="13">
        <v>8.5292990437499903E-7</v>
      </c>
      <c r="K40" s="13">
        <v>1.0579027249999899E-4</v>
      </c>
      <c r="L40" s="13">
        <v>2.9165253375E-5</v>
      </c>
      <c r="M40" s="13">
        <v>1.3984404875E-5</v>
      </c>
      <c r="N40" s="13">
        <v>2.5161635687499902E-6</v>
      </c>
      <c r="O40" s="13">
        <v>3.75884144999999E-7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3">
        <v>6.5402241187500004E-6</v>
      </c>
      <c r="F41" s="13">
        <v>4.9098352625000002E-4</v>
      </c>
      <c r="G41" s="13">
        <v>8.1435870812499904E-5</v>
      </c>
      <c r="H41" s="13">
        <v>2.215527825E-2</v>
      </c>
      <c r="I41" s="13">
        <v>4.7899340874999902E-6</v>
      </c>
      <c r="J41" s="13">
        <v>8.9860094312499897E-7</v>
      </c>
      <c r="K41" s="13">
        <v>1.0692797187499999E-4</v>
      </c>
      <c r="L41" s="13">
        <v>2.91565108749999E-5</v>
      </c>
      <c r="M41" s="13">
        <v>1.0974502512499901E-5</v>
      </c>
      <c r="N41" s="13">
        <v>2.5162812125000001E-6</v>
      </c>
      <c r="O41" s="13">
        <v>3.3702286499999902E-6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3">
        <v>8.2173498499999893E-6</v>
      </c>
      <c r="F42" s="13">
        <v>8.8902545000000004E-4</v>
      </c>
      <c r="G42" s="14">
        <v>1.14720566812499E-5</v>
      </c>
      <c r="H42" s="14">
        <v>2.2413811874999901E-2</v>
      </c>
      <c r="I42" s="13">
        <v>2.0775404687499999E-7</v>
      </c>
      <c r="J42" s="13">
        <v>3.94795910624999E-9</v>
      </c>
      <c r="K42" s="13">
        <v>2.50368060625E-5</v>
      </c>
      <c r="L42" s="13">
        <v>9.6242675124999991E-7</v>
      </c>
      <c r="M42" s="14">
        <v>1.162502976875E-7</v>
      </c>
      <c r="N42" s="14">
        <v>1.56246789062499E-9</v>
      </c>
      <c r="O42" s="13">
        <v>3.0954795687499901E-10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3">
        <v>8.2174191249999899E-6</v>
      </c>
      <c r="F43" s="13">
        <v>8.8902925874999902E-4</v>
      </c>
      <c r="G43" s="14">
        <v>1.1472562775E-5</v>
      </c>
      <c r="H43" s="14">
        <v>2.2413811874999901E-2</v>
      </c>
      <c r="I43" s="13">
        <v>2.4471051874999997E-7</v>
      </c>
      <c r="J43" s="13">
        <v>4.1686851374999904E-9</v>
      </c>
      <c r="K43" s="13">
        <v>2.62673246874999E-5</v>
      </c>
      <c r="L43" s="13">
        <v>9.6193930687499892E-7</v>
      </c>
      <c r="M43" s="14">
        <v>9.1229419750000003E-8</v>
      </c>
      <c r="N43" s="14">
        <v>1.5625586462500001E-9</v>
      </c>
      <c r="O43" s="13">
        <v>2.52235406874999E-8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3">
        <v>7.9782227437499894E-6</v>
      </c>
      <c r="F44" s="13">
        <v>8.3513113000000005E-4</v>
      </c>
      <c r="G44" s="14">
        <v>2.1914492312499999E-5</v>
      </c>
      <c r="H44" s="14">
        <v>2.2380918624999899E-2</v>
      </c>
      <c r="I44" s="13">
        <v>5.5324581374999898E-7</v>
      </c>
      <c r="J44" s="13">
        <v>2.1696871124999899E-8</v>
      </c>
      <c r="K44" s="13">
        <v>4.6065753687499902E-5</v>
      </c>
      <c r="L44" s="13">
        <v>3.1838692000000002E-6</v>
      </c>
      <c r="M44" s="14">
        <v>7.1708621187500001E-7</v>
      </c>
      <c r="N44" s="14">
        <v>1.99086745625E-8</v>
      </c>
      <c r="O44" s="13">
        <v>3.9381037687500001E-9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3">
        <v>7.9790140937499904E-6</v>
      </c>
      <c r="F45" s="13">
        <v>8.3513795624999901E-4</v>
      </c>
      <c r="G45" s="14">
        <v>2.1916169124999898E-5</v>
      </c>
      <c r="H45" s="14">
        <v>2.2380918624999899E-2</v>
      </c>
      <c r="I45" s="13">
        <v>6.0535592937499903E-7</v>
      </c>
      <c r="J45" s="13">
        <v>2.2036670499999901E-8</v>
      </c>
      <c r="K45" s="13">
        <v>4.7281220687499901E-5</v>
      </c>
      <c r="L45" s="13">
        <v>3.1822112062500001E-6</v>
      </c>
      <c r="M45" s="14">
        <v>5.6274573124999903E-7</v>
      </c>
      <c r="N45" s="14">
        <v>1.99098556875E-8</v>
      </c>
      <c r="O45" s="13">
        <v>1.57603085E-7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3">
        <v>7.7509216687499994E-6</v>
      </c>
      <c r="F46" s="13">
        <v>7.8506555624999999E-4</v>
      </c>
      <c r="G46" s="14">
        <v>3.1497853312499999E-5</v>
      </c>
      <c r="H46" s="14">
        <v>2.2348303062499901E-2</v>
      </c>
      <c r="I46" s="13">
        <v>9.8716124000000006E-7</v>
      </c>
      <c r="J46" s="13">
        <v>5.7832923249999899E-8</v>
      </c>
      <c r="K46" s="13">
        <v>6.3126481249999898E-5</v>
      </c>
      <c r="L46" s="13">
        <v>6.0406924687500001E-6</v>
      </c>
      <c r="M46" s="14">
        <v>1.8511385812499899E-6</v>
      </c>
      <c r="N46" s="14">
        <v>7.9464858250000006E-8</v>
      </c>
      <c r="O46" s="13">
        <v>1.5587628312499899E-8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3">
        <v>7.75317819375E-6</v>
      </c>
      <c r="F47" s="13">
        <v>7.8507482937499899E-4</v>
      </c>
      <c r="G47" s="14">
        <v>3.1501036749999903E-5</v>
      </c>
      <c r="H47" s="14">
        <v>2.2348302999999899E-2</v>
      </c>
      <c r="I47" s="13">
        <v>1.05226151312499E-6</v>
      </c>
      <c r="J47" s="13">
        <v>5.8451520812500002E-8</v>
      </c>
      <c r="K47" s="13">
        <v>6.4328620125E-5</v>
      </c>
      <c r="L47" s="13">
        <v>6.0375463437499904E-6</v>
      </c>
      <c r="M47" s="14">
        <v>1.45271281249999E-6</v>
      </c>
      <c r="N47" s="14">
        <v>7.9469554374999994E-8</v>
      </c>
      <c r="O47" s="13">
        <v>4.1222637374999898E-7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3">
        <v>7.5341551187500001E-6</v>
      </c>
      <c r="F48" s="13">
        <v>7.3823474874999901E-4</v>
      </c>
      <c r="G48" s="14">
        <v>4.0340880124999997E-5</v>
      </c>
      <c r="H48" s="14">
        <v>2.2315957062499898E-2</v>
      </c>
      <c r="I48" s="13">
        <v>1.48667560624999E-6</v>
      </c>
      <c r="J48" s="13">
        <v>1.15436489E-7</v>
      </c>
      <c r="K48" s="13">
        <v>7.7077190500000005E-5</v>
      </c>
      <c r="L48" s="13">
        <v>9.2531123749999908E-6</v>
      </c>
      <c r="M48" s="14">
        <v>3.3953500999999898E-6</v>
      </c>
      <c r="N48" s="14">
        <v>1.9987167499999901E-7</v>
      </c>
      <c r="O48" s="13">
        <v>3.8697998812500002E-8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3">
        <v>7.53876414375E-6</v>
      </c>
      <c r="F49" s="13">
        <v>7.38246024374999E-4</v>
      </c>
      <c r="G49" s="14">
        <v>4.0345757812500002E-5</v>
      </c>
      <c r="H49" s="14">
        <v>2.2315957062499898E-2</v>
      </c>
      <c r="I49" s="13">
        <v>1.56317518749999E-6</v>
      </c>
      <c r="J49" s="13">
        <v>1.17095291374999E-7</v>
      </c>
      <c r="K49" s="13">
        <v>7.8267214374999904E-5</v>
      </c>
      <c r="L49" s="13">
        <v>9.2483514687500002E-6</v>
      </c>
      <c r="M49" s="14">
        <v>2.6645593625000002E-6</v>
      </c>
      <c r="N49" s="14">
        <v>1.9988332625000001E-7</v>
      </c>
      <c r="O49" s="13">
        <v>7.66130415624999E-7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3">
        <v>7.3263818812499896E-6</v>
      </c>
      <c r="F50" s="13">
        <v>6.9417123937499904E-4</v>
      </c>
      <c r="G50" s="14">
        <v>4.8543123562499899E-5</v>
      </c>
      <c r="H50" s="14">
        <v>2.2283790437499999E-2</v>
      </c>
      <c r="I50" s="13">
        <v>2.0358243187500002E-6</v>
      </c>
      <c r="J50" s="13">
        <v>1.9693413187499899E-7</v>
      </c>
      <c r="K50" s="13">
        <v>8.8575094937499998E-5</v>
      </c>
      <c r="L50" s="13">
        <v>1.26756287499999E-5</v>
      </c>
      <c r="M50" s="14">
        <v>5.2171909000000002E-6</v>
      </c>
      <c r="N50" s="14">
        <v>3.9366171374999999E-7</v>
      </c>
      <c r="O50" s="13">
        <v>7.4917342062499906E-8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3">
        <v>7.3343503062499903E-6</v>
      </c>
      <c r="F51" s="13">
        <v>6.9418416562499899E-4</v>
      </c>
      <c r="G51" s="14">
        <v>4.8549805999999902E-5</v>
      </c>
      <c r="H51" s="14">
        <v>2.2283790437499999E-2</v>
      </c>
      <c r="I51" s="13">
        <v>2.1229453062499999E-6</v>
      </c>
      <c r="J51" s="13">
        <v>2.01033112499999E-7</v>
      </c>
      <c r="K51" s="13">
        <v>8.9760190250000007E-5</v>
      </c>
      <c r="L51" s="13">
        <v>1.2669283625E-5</v>
      </c>
      <c r="M51" s="14">
        <v>4.0942802624999897E-6</v>
      </c>
      <c r="N51" s="14">
        <v>3.9368429625000001E-7</v>
      </c>
      <c r="O51" s="13">
        <v>1.19254444937499E-6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3">
        <v>7.1252713562500001E-6</v>
      </c>
      <c r="F52" s="13">
        <v>6.5247332937499905E-4</v>
      </c>
      <c r="G52" s="14">
        <v>5.6199916000000001E-5</v>
      </c>
      <c r="H52" s="14">
        <v>2.2251538562499899E-2</v>
      </c>
      <c r="I52" s="13">
        <v>2.6268347499999899E-6</v>
      </c>
      <c r="J52" s="13">
        <v>3.0507343874999902E-7</v>
      </c>
      <c r="K52" s="13">
        <v>9.8196486125000002E-5</v>
      </c>
      <c r="L52" s="13">
        <v>1.6225804562499998E-5</v>
      </c>
      <c r="M52" s="14">
        <v>7.2287665500000001E-6</v>
      </c>
      <c r="N52" s="14">
        <v>6.6879623312499999E-7</v>
      </c>
      <c r="O52" s="13">
        <v>1.2451256562499899E-7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3">
        <v>7.1377354937499996E-6</v>
      </c>
      <c r="F53" s="13">
        <v>6.5248763312500001E-4</v>
      </c>
      <c r="G53" s="14">
        <v>5.6208470812499997E-5</v>
      </c>
      <c r="H53" s="14">
        <v>2.2251538562499899E-2</v>
      </c>
      <c r="I53" s="13">
        <v>2.724690875E-6</v>
      </c>
      <c r="J53" s="13">
        <v>3.135597775E-7</v>
      </c>
      <c r="K53" s="13">
        <v>9.9388120937499901E-5</v>
      </c>
      <c r="L53" s="13">
        <v>1.6218075437499901E-5</v>
      </c>
      <c r="M53" s="14">
        <v>5.6728988749999896E-6</v>
      </c>
      <c r="N53" s="14">
        <v>6.6883407062499902E-7</v>
      </c>
      <c r="O53" s="13">
        <v>1.67289446875E-6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3">
        <v>6.9290004249999901E-6</v>
      </c>
      <c r="F54" s="13">
        <v>6.1285568125000003E-4</v>
      </c>
      <c r="G54" s="14">
        <v>6.3380045999999904E-5</v>
      </c>
      <c r="H54" s="14">
        <v>2.2218959437499901E-2</v>
      </c>
      <c r="I54" s="13">
        <v>3.25581469999999E-6</v>
      </c>
      <c r="J54" s="13">
        <v>4.4301969999999902E-7</v>
      </c>
      <c r="K54" s="13">
        <v>1.06361805624999E-4</v>
      </c>
      <c r="L54" s="13">
        <v>1.98551159375E-5</v>
      </c>
      <c r="M54" s="14">
        <v>9.3702887687499992E-6</v>
      </c>
      <c r="N54" s="14">
        <v>1.03087041875E-6</v>
      </c>
      <c r="O54" s="13">
        <v>1.8692003937500001E-7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3">
        <v>6.9472367312499896E-6</v>
      </c>
      <c r="F55" s="13">
        <v>6.1287116187500002E-4</v>
      </c>
      <c r="G55" s="14">
        <v>6.3390515562500001E-5</v>
      </c>
      <c r="H55" s="14">
        <v>2.2218959437499901E-2</v>
      </c>
      <c r="I55" s="13">
        <v>3.3644942875E-6</v>
      </c>
      <c r="J55" s="13">
        <v>4.5821911874999999E-7</v>
      </c>
      <c r="K55" s="13">
        <v>1.075674525E-4</v>
      </c>
      <c r="L55" s="13">
        <v>1.9846406249999999E-5</v>
      </c>
      <c r="M55" s="14">
        <v>7.3534953187499902E-6</v>
      </c>
      <c r="N55" s="14">
        <v>1.0309278518749999E-6</v>
      </c>
      <c r="O55" s="13">
        <v>2.1938066125000001E-6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3">
        <v>6.7366947562499902E-6</v>
      </c>
      <c r="F56" s="13">
        <v>5.75143986874999E-4</v>
      </c>
      <c r="G56" s="14">
        <v>7.0123409437499901E-5</v>
      </c>
      <c r="H56" s="14">
        <v>2.2185934187499898E-2</v>
      </c>
      <c r="I56" s="13">
        <v>3.9181010062499902E-6</v>
      </c>
      <c r="J56" s="13">
        <v>6.1381870312499901E-7</v>
      </c>
      <c r="K56" s="13">
        <v>1.13336802499999E-4</v>
      </c>
      <c r="L56" s="13">
        <v>2.3526997187500001E-5</v>
      </c>
      <c r="M56" s="14">
        <v>1.1592803987499901E-5</v>
      </c>
      <c r="N56" s="14">
        <v>1.48328046874999E-6</v>
      </c>
      <c r="O56" s="13">
        <v>2.6103920937500002E-7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3">
        <v>6.7621084937499996E-6</v>
      </c>
      <c r="F57" s="13">
        <v>5.75160472499999E-4</v>
      </c>
      <c r="G57" s="14">
        <v>7.0135816187499902E-5</v>
      </c>
      <c r="H57" s="14">
        <v>2.2185934187499898E-2</v>
      </c>
      <c r="I57" s="13">
        <v>4.0374657062499897E-6</v>
      </c>
      <c r="J57" s="13">
        <v>6.3825123749999902E-7</v>
      </c>
      <c r="K57" s="13">
        <v>1.1455951624999901E-4</v>
      </c>
      <c r="L57" s="13">
        <v>2.3517961499999901E-5</v>
      </c>
      <c r="M57" s="14">
        <v>9.0976524937499906E-6</v>
      </c>
      <c r="N57" s="14">
        <v>1.48336165624999E-6</v>
      </c>
      <c r="O57" s="13">
        <v>2.7436967E-6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3">
        <v>6.5480799000000004E-6</v>
      </c>
      <c r="F58" s="13">
        <v>5.3922795562500001E-4</v>
      </c>
      <c r="G58" s="14">
        <v>7.6453709375000006E-5</v>
      </c>
      <c r="H58" s="14">
        <v>2.2152430062499898E-2</v>
      </c>
      <c r="I58" s="13">
        <v>4.6078532312499897E-6</v>
      </c>
      <c r="J58" s="13">
        <v>8.2007263187499904E-7</v>
      </c>
      <c r="K58" s="13">
        <v>1.19294414375E-4</v>
      </c>
      <c r="L58" s="13">
        <v>2.7211298124999999E-5</v>
      </c>
      <c r="M58" s="14">
        <v>1.3852291999999999E-5</v>
      </c>
      <c r="N58" s="14">
        <v>2.027355875E-6</v>
      </c>
      <c r="O58" s="13">
        <v>3.4542149125000002E-7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3">
        <v>6.5821813562500001E-6</v>
      </c>
      <c r="F59" s="13">
        <v>5.39245301874999E-4</v>
      </c>
      <c r="G59" s="14">
        <v>7.6468060250000004E-5</v>
      </c>
      <c r="H59" s="14">
        <v>2.2152430062499898E-2</v>
      </c>
      <c r="I59" s="13">
        <v>4.7375978375E-6</v>
      </c>
      <c r="J59" s="13">
        <v>8.56279516249999E-7</v>
      </c>
      <c r="K59" s="13">
        <v>1.20535077499999E-4</v>
      </c>
      <c r="L59" s="13">
        <v>2.7202891250000001E-5</v>
      </c>
      <c r="M59" s="14">
        <v>1.08708246312499E-5</v>
      </c>
      <c r="N59" s="14">
        <v>2.0274644812499902E-6</v>
      </c>
      <c r="O59" s="13">
        <v>3.3116925249999999E-6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3">
        <v>6.3630649374999996E-6</v>
      </c>
      <c r="F60" s="13">
        <v>5.0502318874999898E-4</v>
      </c>
      <c r="G60" s="14">
        <v>8.2388797999999899E-5</v>
      </c>
      <c r="H60" s="14">
        <v>2.2118439312500002E-2</v>
      </c>
      <c r="I60" s="13">
        <v>5.3192646062499897E-6</v>
      </c>
      <c r="J60" s="13">
        <v>1.0639559931249899E-6</v>
      </c>
      <c r="K60" s="13">
        <v>1.2436614937499899E-4</v>
      </c>
      <c r="L60" s="13">
        <v>3.0882710812499897E-5</v>
      </c>
      <c r="M60" s="14">
        <v>1.61125263749999E-5</v>
      </c>
      <c r="N60" s="14">
        <v>2.6627716312499902E-6</v>
      </c>
      <c r="O60" s="13">
        <v>4.3838177500000002E-7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3">
        <v>6.4074474875E-6</v>
      </c>
      <c r="F61" s="13">
        <v>5.0504126312499902E-4</v>
      </c>
      <c r="G61" s="14">
        <v>8.24050868125E-5</v>
      </c>
      <c r="H61" s="14">
        <v>2.2118439312500002E-2</v>
      </c>
      <c r="I61" s="13">
        <v>5.4590519374999904E-6</v>
      </c>
      <c r="J61" s="13">
        <v>1.114364066875E-6</v>
      </c>
      <c r="K61" s="13">
        <v>1.2562516499999899E-4</v>
      </c>
      <c r="L61" s="13">
        <v>3.0876230499999899E-5</v>
      </c>
      <c r="M61" s="14">
        <v>1.26445827499999E-5</v>
      </c>
      <c r="N61" s="14">
        <v>2.6629109187500002E-6</v>
      </c>
      <c r="O61" s="13">
        <v>3.8883580062499902E-6</v>
      </c>
    </row>
    <row r="62" spans="1:15" x14ac:dyDescent="0.25">
      <c r="A62" s="3"/>
      <c r="B62" s="2"/>
      <c r="E62" s="13"/>
      <c r="F62" s="13"/>
      <c r="G62" s="14"/>
      <c r="H62" s="14"/>
      <c r="I62" s="13"/>
      <c r="J62" s="13"/>
      <c r="K62" s="13"/>
      <c r="L62" s="13"/>
      <c r="M62" s="14"/>
      <c r="N62" s="14"/>
      <c r="O62" s="13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22" workbookViewId="0">
      <selection activeCell="E62" sqref="E62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12">
        <v>3.0917080937501599E-6</v>
      </c>
      <c r="F2" s="12">
        <v>8.0517800437512503E-7</v>
      </c>
      <c r="G2" s="12">
        <v>1.3205036812502599E-6</v>
      </c>
      <c r="H2" s="12">
        <v>3.1790530687501601E-6</v>
      </c>
      <c r="I2" s="12">
        <v>2.2832872375000802E-6</v>
      </c>
      <c r="J2" s="12">
        <v>9.1991621437500999E-7</v>
      </c>
      <c r="K2" s="12">
        <v>2.2791428437569699E-8</v>
      </c>
      <c r="L2" s="12">
        <v>7.7504182750021194E-8</v>
      </c>
      <c r="M2" s="12">
        <v>1.6070499125010901E-7</v>
      </c>
      <c r="N2" s="12">
        <v>2.22497919375164E-7</v>
      </c>
      <c r="O2" s="12">
        <v>1.4667379062554E-8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12">
        <v>3.2664899750001801E-6</v>
      </c>
      <c r="F3" s="12">
        <v>1.7616742500001499E-6</v>
      </c>
      <c r="G3" s="12">
        <v>1.55896549375034E-6</v>
      </c>
      <c r="H3" s="12">
        <v>3.5787922312502201E-6</v>
      </c>
      <c r="I3" s="12">
        <v>3.1086936000001102E-6</v>
      </c>
      <c r="J3" s="12">
        <v>9.1995202250001001E-7</v>
      </c>
      <c r="K3" s="12">
        <v>8.6616266625016298E-7</v>
      </c>
      <c r="L3" s="12">
        <v>1.0226174687508699E-7</v>
      </c>
      <c r="M3" s="12">
        <v>1.59651578750124E-7</v>
      </c>
      <c r="N3" s="12">
        <v>2.2253200750017801E-7</v>
      </c>
      <c r="O3" s="12">
        <v>7.0810147000309097E-9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12">
        <v>6.2891814437503098E-6</v>
      </c>
      <c r="F4" s="12">
        <v>2.3199975312502299E-6</v>
      </c>
      <c r="G4" s="12">
        <v>2.8320659187505201E-6</v>
      </c>
      <c r="H4" s="12">
        <v>6.6790734500003204E-6</v>
      </c>
      <c r="I4" s="12">
        <v>5.2251787000001599E-6</v>
      </c>
      <c r="J4" s="12">
        <v>1.8285935062500099E-6</v>
      </c>
      <c r="K4" s="12">
        <v>1.03871138750148E-7</v>
      </c>
      <c r="L4" s="12">
        <v>7.9650991125022298E-8</v>
      </c>
      <c r="M4" s="12">
        <v>2.3978548312515402E-7</v>
      </c>
      <c r="N4" s="12">
        <v>5.2478035187535902E-7</v>
      </c>
      <c r="O4" s="12">
        <v>2.3619698750071599E-8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12">
        <v>6.4616667125003304E-6</v>
      </c>
      <c r="F5" s="12">
        <v>3.55136906250026E-6</v>
      </c>
      <c r="G5" s="12">
        <v>3.0713693500006E-6</v>
      </c>
      <c r="H5" s="12">
        <v>7.0742354000004003E-6</v>
      </c>
      <c r="I5" s="12">
        <v>6.0430695937501899E-6</v>
      </c>
      <c r="J5" s="12">
        <v>1.82862861875001E-6</v>
      </c>
      <c r="K5" s="12">
        <v>1.6800736250002799E-6</v>
      </c>
      <c r="L5" s="12">
        <v>1.05171102500103E-7</v>
      </c>
      <c r="M5" s="12">
        <v>2.3584181812516699E-7</v>
      </c>
      <c r="N5" s="12">
        <v>5.2482755937537298E-7</v>
      </c>
      <c r="O5" s="12">
        <v>1.14013069750393E-8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12">
        <v>9.4138138187504495E-6</v>
      </c>
      <c r="F6" s="12">
        <v>4.0037734500003402E-6</v>
      </c>
      <c r="G6" s="12">
        <v>4.2942390875007696E-6</v>
      </c>
      <c r="H6" s="12">
        <v>1.0094287687500401E-5</v>
      </c>
      <c r="I6" s="12">
        <v>8.0119318500002308E-6</v>
      </c>
      <c r="J6" s="12">
        <v>2.7230275187500101E-6</v>
      </c>
      <c r="K6" s="12">
        <v>2.36074349375229E-7</v>
      </c>
      <c r="L6" s="12">
        <v>8.0514443562522595E-8</v>
      </c>
      <c r="M6" s="12">
        <v>2.8050250125017502E-7</v>
      </c>
      <c r="N6" s="12">
        <v>8.5153192312556204E-7</v>
      </c>
      <c r="O6" s="12">
        <v>3.1228433625080698E-8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12">
        <v>9.5838135437504798E-6</v>
      </c>
      <c r="F7" s="12">
        <v>5.33252374375037E-6</v>
      </c>
      <c r="G7" s="12">
        <v>4.5330343562508498E-6</v>
      </c>
      <c r="H7" s="12">
        <v>1.0484314512500501E-5</v>
      </c>
      <c r="I7" s="12">
        <v>8.8095685625002708E-6</v>
      </c>
      <c r="J7" s="12">
        <v>2.7230619250000098E-6</v>
      </c>
      <c r="K7" s="12">
        <v>2.4469551937503899E-6</v>
      </c>
      <c r="L7" s="12">
        <v>1.06601100625111E-7</v>
      </c>
      <c r="M7" s="12">
        <v>2.7508475687518699E-7</v>
      </c>
      <c r="N7" s="12">
        <v>8.5159553375057699E-7</v>
      </c>
      <c r="O7" s="12">
        <v>1.5073183000043699E-8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12">
        <v>1.24652908125006E-5</v>
      </c>
      <c r="F8" s="12">
        <v>5.7136262562504399E-6</v>
      </c>
      <c r="G8" s="12">
        <v>5.7051462750010199E-6</v>
      </c>
      <c r="H8" s="12">
        <v>1.3423987187500601E-5</v>
      </c>
      <c r="I8" s="12">
        <v>1.0637635081250299E-5</v>
      </c>
      <c r="J8" s="12">
        <v>3.60302760000001E-6</v>
      </c>
      <c r="K8" s="12">
        <v>4.1097965437530998E-7</v>
      </c>
      <c r="L8" s="12">
        <v>8.0369606437522399E-8</v>
      </c>
      <c r="M8" s="12">
        <v>3.02937363750185E-7</v>
      </c>
      <c r="N8" s="12">
        <v>1.18040654937576E-6</v>
      </c>
      <c r="O8" s="12">
        <v>3.9211363687587498E-8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12">
        <v>1.26327808750006E-5</v>
      </c>
      <c r="F9" s="12">
        <v>7.08836070000047E-6</v>
      </c>
      <c r="G9" s="12">
        <v>5.9428058437510999E-6</v>
      </c>
      <c r="H9" s="12">
        <v>1.38087178750007E-5</v>
      </c>
      <c r="I9" s="12">
        <v>1.14160675375003E-5</v>
      </c>
      <c r="J9" s="12">
        <v>3.6030614000000102E-6</v>
      </c>
      <c r="K9" s="12">
        <v>3.1718017437504999E-6</v>
      </c>
      <c r="L9" s="12">
        <v>1.06871343750114E-7</v>
      </c>
      <c r="M9" s="12">
        <v>2.96715843750197E-7</v>
      </c>
      <c r="N9" s="12">
        <v>1.18048509312577E-6</v>
      </c>
      <c r="O9" s="12">
        <v>1.8925569750047002E-8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12">
        <v>1.5450936437500699E-5</v>
      </c>
      <c r="F10" s="12">
        <v>7.4078440812505402E-6</v>
      </c>
      <c r="G10" s="12">
        <v>7.06645205625125E-6</v>
      </c>
      <c r="H10" s="12">
        <v>1.6675077312500699E-5</v>
      </c>
      <c r="I10" s="12">
        <v>1.31121126250003E-5</v>
      </c>
      <c r="J10" s="12">
        <v>4.4710020000000098E-6</v>
      </c>
      <c r="K10" s="12">
        <v>6.2129154562539197E-7</v>
      </c>
      <c r="L10" s="12">
        <v>7.9917585687521997E-8</v>
      </c>
      <c r="M10" s="12">
        <v>3.1616557375019002E-7</v>
      </c>
      <c r="N10" s="12">
        <v>1.5025654187509499E-6</v>
      </c>
      <c r="O10" s="12">
        <v>4.8207441062593797E-8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12">
        <v>1.56166711875007E-5</v>
      </c>
      <c r="F11" s="12">
        <v>8.8138882062505703E-6</v>
      </c>
      <c r="G11" s="12">
        <v>7.3035634062513404E-6</v>
      </c>
      <c r="H11" s="12">
        <v>1.7056110125000899E-5</v>
      </c>
      <c r="I11" s="12">
        <v>1.3875150625000399E-5</v>
      </c>
      <c r="J11" s="12">
        <v>4.4710353312500098E-6</v>
      </c>
      <c r="K11" s="12">
        <v>3.8595741375005998E-6</v>
      </c>
      <c r="L11" s="12">
        <v>1.06869295000116E-7</v>
      </c>
      <c r="M11" s="12">
        <v>3.0950059937520199E-7</v>
      </c>
      <c r="N11" s="12">
        <v>1.5026556437509601E-6</v>
      </c>
      <c r="O11" s="12">
        <v>2.3266832750050099E-8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12">
        <v>1.8387887750000798E-5</v>
      </c>
      <c r="F12" s="12">
        <v>9.0754713187505907E-6</v>
      </c>
      <c r="G12" s="12">
        <v>8.3839962437514001E-6</v>
      </c>
      <c r="H12" s="12">
        <v>1.9865476937500798E-5</v>
      </c>
      <c r="I12" s="12">
        <v>1.5452020875000402E-5</v>
      </c>
      <c r="J12" s="12">
        <v>5.3324891187500103E-6</v>
      </c>
      <c r="K12" s="12">
        <v>8.6051785625045E-7</v>
      </c>
      <c r="L12" s="12">
        <v>7.9452638125010999E-8</v>
      </c>
      <c r="M12" s="12">
        <v>3.2505633875013802E-7</v>
      </c>
      <c r="N12" s="12">
        <v>1.81456418750106E-6</v>
      </c>
      <c r="O12" s="12">
        <v>5.8467147812574198E-8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12">
        <v>1.8552800062500799E-5</v>
      </c>
      <c r="F13" s="12">
        <v>1.0512914456250599E-5</v>
      </c>
      <c r="G13" s="12">
        <v>8.6217121312514807E-6</v>
      </c>
      <c r="H13" s="12">
        <v>2.0244926812501001E-5</v>
      </c>
      <c r="I13" s="12">
        <v>1.6204666812500401E-5</v>
      </c>
      <c r="J13" s="12">
        <v>5.3325222000000104E-6</v>
      </c>
      <c r="K13" s="12">
        <v>4.5147042125006598E-6</v>
      </c>
      <c r="L13" s="12">
        <v>1.06971400625098E-7</v>
      </c>
      <c r="M13" s="12">
        <v>3.1813911125015198E-7</v>
      </c>
      <c r="N13" s="12">
        <v>1.81466280625107E-6</v>
      </c>
      <c r="O13" s="12">
        <v>2.8217864750040599E-8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12">
        <v>2.1286420687500802E-5</v>
      </c>
      <c r="F14" s="12">
        <v>1.0715830587500601E-5</v>
      </c>
      <c r="G14" s="12">
        <v>9.6615253437515392E-6</v>
      </c>
      <c r="H14" s="12">
        <v>2.3006562812500898E-5</v>
      </c>
      <c r="I14" s="12">
        <v>1.7669100937500399E-5</v>
      </c>
      <c r="J14" s="12">
        <v>6.1908473812500102E-6</v>
      </c>
      <c r="K14" s="12">
        <v>1.12295465687549E-6</v>
      </c>
      <c r="L14" s="12">
        <v>7.8834246250010597E-8</v>
      </c>
      <c r="M14" s="12">
        <v>3.3185754875011597E-7</v>
      </c>
      <c r="N14" s="12">
        <v>2.1151027062511302E-6</v>
      </c>
      <c r="O14" s="12">
        <v>7.0189706875070506E-8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12">
        <v>2.14508566250009E-5</v>
      </c>
      <c r="F15" s="12">
        <v>1.21865641250006E-5</v>
      </c>
      <c r="G15" s="12">
        <v>9.9002661187516096E-6</v>
      </c>
      <c r="H15" s="12">
        <v>2.33852708750011E-5</v>
      </c>
      <c r="I15" s="12">
        <v>1.8413711562500401E-5</v>
      </c>
      <c r="J15" s="12">
        <v>6.1908803062500101E-6</v>
      </c>
      <c r="K15" s="12">
        <v>5.1392910062507097E-6</v>
      </c>
      <c r="L15" s="12">
        <v>1.06959670000093E-7</v>
      </c>
      <c r="M15" s="12">
        <v>3.2477293500013099E-7</v>
      </c>
      <c r="N15" s="12">
        <v>2.11520679375114E-6</v>
      </c>
      <c r="O15" s="12">
        <v>3.3874788875038797E-8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12">
        <v>2.4148315375000901E-5</v>
      </c>
      <c r="F16" s="12">
        <v>1.23280830000006E-5</v>
      </c>
      <c r="G16" s="12">
        <v>1.0899183050001601E-5</v>
      </c>
      <c r="H16" s="12">
        <v>2.61003642500011E-5</v>
      </c>
      <c r="I16" s="12">
        <v>1.9766211875000499E-5</v>
      </c>
      <c r="J16" s="12">
        <v>7.04687632500001E-6</v>
      </c>
      <c r="K16" s="12">
        <v>1.4036124375005301E-6</v>
      </c>
      <c r="L16" s="12">
        <v>7.7966559312510305E-8</v>
      </c>
      <c r="M16" s="12">
        <v>3.3736363187510699E-7</v>
      </c>
      <c r="N16" s="12">
        <v>2.4038697125011799E-6</v>
      </c>
      <c r="O16" s="12">
        <v>8.3514571125073106E-8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2">
        <v>2.4312320562500901E-5</v>
      </c>
      <c r="F17" s="12">
        <v>1.38320281875007E-5</v>
      </c>
      <c r="G17" s="12">
        <v>1.1138910706251701E-5</v>
      </c>
      <c r="H17" s="12">
        <v>2.6478426125001201E-5</v>
      </c>
      <c r="I17" s="12">
        <v>2.0503394187500498E-5</v>
      </c>
      <c r="J17" s="12">
        <v>7.0469090937500096E-6</v>
      </c>
      <c r="K17" s="12">
        <v>5.7339914812507696E-6</v>
      </c>
      <c r="L17" s="12">
        <v>1.06678951250091E-7</v>
      </c>
      <c r="M17" s="12">
        <v>3.3016002875012198E-7</v>
      </c>
      <c r="N17" s="12">
        <v>2.40397691875119E-6</v>
      </c>
      <c r="O17" s="12">
        <v>4.0304890750040098E-8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2">
        <v>2.6973111625001001E-5</v>
      </c>
      <c r="F18" s="12">
        <v>1.39095714375007E-5</v>
      </c>
      <c r="G18" s="12">
        <v>1.20960261250018E-5</v>
      </c>
      <c r="H18" s="12">
        <v>2.91461546250012E-5</v>
      </c>
      <c r="I18" s="12">
        <v>2.1742696250000501E-5</v>
      </c>
      <c r="J18" s="12">
        <v>7.9007388250000103E-6</v>
      </c>
      <c r="K18" s="12">
        <v>1.69803101875057E-6</v>
      </c>
      <c r="L18" s="12">
        <v>7.6867849062510203E-8</v>
      </c>
      <c r="M18" s="12">
        <v>3.4190568812510301E-7</v>
      </c>
      <c r="N18" s="12">
        <v>2.6809737687512199E-6</v>
      </c>
      <c r="O18" s="12">
        <v>9.8484840562578399E-8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2">
        <v>2.7136686937501001E-5</v>
      </c>
      <c r="F19" s="12">
        <v>1.5445807000000701E-5</v>
      </c>
      <c r="G19" s="12">
        <v>1.23366480625018E-5</v>
      </c>
      <c r="H19" s="12">
        <v>2.95235595625013E-5</v>
      </c>
      <c r="I19" s="12">
        <v>2.2472688625000499E-5</v>
      </c>
      <c r="J19" s="12">
        <v>7.9007714750000099E-6</v>
      </c>
      <c r="K19" s="12">
        <v>6.2990982375008199E-6</v>
      </c>
      <c r="L19" s="12">
        <v>1.0614260687509E-7</v>
      </c>
      <c r="M19" s="12">
        <v>3.3461806687511801E-7</v>
      </c>
      <c r="N19" s="12">
        <v>2.6810824562512401E-6</v>
      </c>
      <c r="O19" s="12">
        <v>4.7528968562542603E-8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2">
        <v>2.9760008000001099E-5</v>
      </c>
      <c r="F20" s="12">
        <v>1.5457013687500699E-5</v>
      </c>
      <c r="G20" s="12">
        <v>1.32510002500019E-5</v>
      </c>
      <c r="H20" s="12">
        <v>3.2142787312501297E-5</v>
      </c>
      <c r="I20" s="12">
        <v>2.35970617500005E-5</v>
      </c>
      <c r="J20" s="12">
        <v>8.7525064000000093E-6</v>
      </c>
      <c r="K20" s="12">
        <v>2.0021827937506099E-6</v>
      </c>
      <c r="L20" s="12">
        <v>7.5572624250010004E-8</v>
      </c>
      <c r="M20" s="12">
        <v>3.4566677125010001E-7</v>
      </c>
      <c r="N20" s="12">
        <v>2.9466927750012602E-6</v>
      </c>
      <c r="O20" s="12">
        <v>1.15070110687584E-7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2">
        <v>2.9923149687501101E-5</v>
      </c>
      <c r="F21" s="12">
        <v>1.7024558562500799E-5</v>
      </c>
      <c r="G21" s="12">
        <v>1.34924339375019E-5</v>
      </c>
      <c r="H21" s="12">
        <v>3.25195158125014E-5</v>
      </c>
      <c r="I21" s="12">
        <v>2.4320020062500598E-5</v>
      </c>
      <c r="J21" s="12">
        <v>8.7525389562500093E-6</v>
      </c>
      <c r="K21" s="12">
        <v>6.8347733437508597E-6</v>
      </c>
      <c r="L21" s="12">
        <v>1.05388351250089E-7</v>
      </c>
      <c r="M21" s="12">
        <v>3.38323524375116E-7</v>
      </c>
      <c r="N21" s="12">
        <v>2.9468018312512798E-6</v>
      </c>
      <c r="O21" s="12">
        <v>5.5532352312545698E-8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2">
        <v>3.0680236750001602E-6</v>
      </c>
      <c r="F22" s="12">
        <v>8.0802564125012405E-7</v>
      </c>
      <c r="G22" s="12">
        <v>1.3118071687502599E-6</v>
      </c>
      <c r="H22" s="12">
        <v>3.1547895875001601E-6</v>
      </c>
      <c r="I22" s="12">
        <v>2.2607996562500802E-6</v>
      </c>
      <c r="J22" s="12">
        <v>9.1567056312501002E-7</v>
      </c>
      <c r="K22" s="12">
        <v>2.2554518000069501E-8</v>
      </c>
      <c r="L22" s="12">
        <v>8.4529469937523405E-8</v>
      </c>
      <c r="M22" s="12">
        <v>1.64747995625112E-7</v>
      </c>
      <c r="N22" s="12">
        <v>2.1886382187516001E-7</v>
      </c>
      <c r="O22" s="12">
        <v>1.4685035062551899E-8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2">
        <v>3.24164156250018E-6</v>
      </c>
      <c r="F23" s="12">
        <v>1.77161615000015E-6</v>
      </c>
      <c r="G23" s="12">
        <v>1.54953386250034E-6</v>
      </c>
      <c r="H23" s="12">
        <v>3.55195068750022E-6</v>
      </c>
      <c r="I23" s="12">
        <v>3.0772596312501101E-6</v>
      </c>
      <c r="J23" s="12">
        <v>9.1570619187501001E-7</v>
      </c>
      <c r="K23" s="12">
        <v>8.5795450687516399E-7</v>
      </c>
      <c r="L23" s="12">
        <v>1.09320498125089E-7</v>
      </c>
      <c r="M23" s="12">
        <v>1.63572411875127E-7</v>
      </c>
      <c r="N23" s="12">
        <v>2.18898298125174E-7</v>
      </c>
      <c r="O23" s="12">
        <v>7.0896662125298701E-9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2">
        <v>6.23902152500031E-6</v>
      </c>
      <c r="F24" s="12">
        <v>2.3311391625002301E-6</v>
      </c>
      <c r="G24" s="12">
        <v>2.81001370000052E-6</v>
      </c>
      <c r="H24" s="12">
        <v>6.6254282125003199E-6</v>
      </c>
      <c r="I24" s="12">
        <v>5.1736152625001598E-6</v>
      </c>
      <c r="J24" s="12">
        <v>1.8205131187500099E-6</v>
      </c>
      <c r="K24" s="12">
        <v>1.02333631625147E-7</v>
      </c>
      <c r="L24" s="12">
        <v>8.8049095625024801E-8</v>
      </c>
      <c r="M24" s="12">
        <v>2.51325441875161E-7</v>
      </c>
      <c r="N24" s="12">
        <v>5.1310450750034803E-7</v>
      </c>
      <c r="O24" s="12">
        <v>2.35671930000677E-8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2">
        <v>6.4105384062503301E-6</v>
      </c>
      <c r="F25" s="12">
        <v>3.5781106687502601E-6</v>
      </c>
      <c r="G25" s="12">
        <v>3.0491923625005999E-6</v>
      </c>
      <c r="H25" s="12">
        <v>7.0185002062503998E-6</v>
      </c>
      <c r="I25" s="12">
        <v>5.9820551812501896E-6</v>
      </c>
      <c r="J25" s="12">
        <v>1.8205480437500101E-6</v>
      </c>
      <c r="K25" s="12">
        <v>1.65752591875028E-6</v>
      </c>
      <c r="L25" s="12">
        <v>1.13733340000105E-7</v>
      </c>
      <c r="M25" s="12">
        <v>2.4699926750017398E-7</v>
      </c>
      <c r="N25" s="12">
        <v>5.13152945000362E-7</v>
      </c>
      <c r="O25" s="12">
        <v>1.13761543812875E-8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2">
        <v>9.3381102875004603E-6</v>
      </c>
      <c r="F26" s="12">
        <v>4.0271186437503398E-6</v>
      </c>
      <c r="G26" s="12">
        <v>4.2562955375007697E-6</v>
      </c>
      <c r="H26" s="12">
        <v>1.00115341000004E-5</v>
      </c>
      <c r="I26" s="12">
        <v>7.9368882875002303E-6</v>
      </c>
      <c r="J26" s="12">
        <v>2.71218893750001E-6</v>
      </c>
      <c r="K26" s="12">
        <v>2.31618573750227E-7</v>
      </c>
      <c r="L26" s="12">
        <v>8.9908737937525196E-8</v>
      </c>
      <c r="M26" s="12">
        <v>2.9956235125018603E-7</v>
      </c>
      <c r="N26" s="12">
        <v>8.3026082687554196E-7</v>
      </c>
      <c r="O26" s="12">
        <v>3.1311571875076E-8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2">
        <v>9.5074509687504805E-6</v>
      </c>
      <c r="F27" s="12">
        <v>5.3791263875003703E-6</v>
      </c>
      <c r="G27" s="12">
        <v>4.49561161875085E-6</v>
      </c>
      <c r="H27" s="12">
        <v>1.04002012750005E-5</v>
      </c>
      <c r="I27" s="12">
        <v>8.7255996812502702E-6</v>
      </c>
      <c r="J27" s="12">
        <v>2.7122232375000099E-6</v>
      </c>
      <c r="K27" s="12">
        <v>2.4058961812503899E-6</v>
      </c>
      <c r="L27" s="12">
        <v>1.16277611250113E-7</v>
      </c>
      <c r="M27" s="12">
        <v>2.9350015125019801E-7</v>
      </c>
      <c r="N27" s="12">
        <v>8.3032736250055704E-7</v>
      </c>
      <c r="O27" s="12">
        <v>1.5113527687541501E-8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2">
        <v>1.23670988750006E-5</v>
      </c>
      <c r="F28" s="12">
        <v>5.7521871000004404E-6</v>
      </c>
      <c r="G28" s="12">
        <v>5.6498468312510104E-6</v>
      </c>
      <c r="H28" s="12">
        <v>1.33147506250006E-5</v>
      </c>
      <c r="I28" s="12">
        <v>1.05481501687503E-5</v>
      </c>
      <c r="J28" s="12">
        <v>3.5910902125000102E-6</v>
      </c>
      <c r="K28" s="12">
        <v>4.0168272437530798E-7</v>
      </c>
      <c r="L28" s="12">
        <v>9.0484420687525096E-8</v>
      </c>
      <c r="M28" s="12">
        <v>3.2861024937519899E-7</v>
      </c>
      <c r="N28" s="12">
        <v>1.14887194812573E-6</v>
      </c>
      <c r="O28" s="12">
        <v>3.9641505312582603E-8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2">
        <v>1.25343020000006E-5</v>
      </c>
      <c r="F29" s="12">
        <v>7.1571956875004702E-6</v>
      </c>
      <c r="G29" s="12">
        <v>5.8887075312510897E-6</v>
      </c>
      <c r="H29" s="12">
        <v>1.3698996875000701E-5</v>
      </c>
      <c r="I29" s="12">
        <v>1.13187606187503E-5</v>
      </c>
      <c r="J29" s="12">
        <v>3.5911239437500099E-6</v>
      </c>
      <c r="K29" s="12">
        <v>3.1095722750004999E-6</v>
      </c>
      <c r="L29" s="12">
        <v>1.17375736250116E-7</v>
      </c>
      <c r="M29" s="12">
        <v>3.2151608312521102E-7</v>
      </c>
      <c r="N29" s="12">
        <v>1.14895581187574E-6</v>
      </c>
      <c r="O29" s="12">
        <v>1.91333966250447E-8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2">
        <v>1.53320913750007E-5</v>
      </c>
      <c r="F30" s="12">
        <v>7.4640441125005397E-6</v>
      </c>
      <c r="G30" s="12">
        <v>6.9922803500012401E-6</v>
      </c>
      <c r="H30" s="12">
        <v>1.6541047125000699E-5</v>
      </c>
      <c r="I30" s="12">
        <v>1.3017976437500301E-5</v>
      </c>
      <c r="J30" s="12">
        <v>4.4591146062500103E-6</v>
      </c>
      <c r="K30" s="12">
        <v>6.05102690000388E-7</v>
      </c>
      <c r="L30" s="12">
        <v>9.0575226375024805E-8</v>
      </c>
      <c r="M30" s="12">
        <v>3.4735492687520598E-7</v>
      </c>
      <c r="N30" s="12">
        <v>1.4601581562509101E-6</v>
      </c>
      <c r="O30" s="12">
        <v>4.9172754562589199E-8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2">
        <v>1.5497670687500699E-5</v>
      </c>
      <c r="F31" s="12">
        <v>8.9056506937505702E-6</v>
      </c>
      <c r="G31" s="12">
        <v>7.2309222375013196E-6</v>
      </c>
      <c r="H31" s="12">
        <v>1.69219395625009E-5</v>
      </c>
      <c r="I31" s="12">
        <v>1.3773594562500399E-5</v>
      </c>
      <c r="J31" s="12">
        <v>4.4591479125000099E-6</v>
      </c>
      <c r="K31" s="12">
        <v>3.7740343750006002E-6</v>
      </c>
      <c r="L31" s="12">
        <v>1.17963959375118E-7</v>
      </c>
      <c r="M31" s="12">
        <v>3.3962085062521797E-7</v>
      </c>
      <c r="N31" s="12">
        <v>1.4602564125009199E-6</v>
      </c>
      <c r="O31" s="12">
        <v>2.3732928562547802E-8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2">
        <v>1.8245500312500798E-5</v>
      </c>
      <c r="F32" s="12">
        <v>9.1495946000005907E-6</v>
      </c>
      <c r="G32" s="12">
        <v>8.2875622500013893E-6</v>
      </c>
      <c r="H32" s="12">
        <v>1.97032833125008E-5</v>
      </c>
      <c r="I32" s="12">
        <v>1.53605524375004E-5</v>
      </c>
      <c r="J32" s="12">
        <v>5.3203491937500101E-6</v>
      </c>
      <c r="K32" s="12">
        <v>8.3533951875044405E-7</v>
      </c>
      <c r="L32" s="12">
        <v>9.0667503250012599E-8</v>
      </c>
      <c r="M32" s="12">
        <v>3.6083942437515398E-7</v>
      </c>
      <c r="N32" s="12">
        <v>1.76011975000101E-6</v>
      </c>
      <c r="O32" s="12">
        <v>6.01055904375707E-8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2">
        <v>1.8410186437500802E-5</v>
      </c>
      <c r="F33" s="12">
        <v>1.06252397250006E-5</v>
      </c>
      <c r="G33" s="12">
        <v>8.5267818687514505E-6</v>
      </c>
      <c r="H33" s="12">
        <v>2.0082439937500999E-5</v>
      </c>
      <c r="I33" s="12">
        <v>1.6105166625000401E-5</v>
      </c>
      <c r="J33" s="12">
        <v>5.32038221875001E-6</v>
      </c>
      <c r="K33" s="12">
        <v>4.40341982500065E-6</v>
      </c>
      <c r="L33" s="12">
        <v>1.18621519375098E-7</v>
      </c>
      <c r="M33" s="12">
        <v>3.5268383250016801E-7</v>
      </c>
      <c r="N33" s="12">
        <v>1.76022911250102E-6</v>
      </c>
      <c r="O33" s="12">
        <v>2.9008791125038899E-8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2">
        <v>2.11167035625008E-5</v>
      </c>
      <c r="F34" s="12">
        <v>1.0806118418750599E-5</v>
      </c>
      <c r="G34" s="12">
        <v>9.5389252000015206E-6</v>
      </c>
      <c r="H34" s="12">
        <v>2.2811585500000898E-5</v>
      </c>
      <c r="I34" s="12">
        <v>1.75874619375004E-5</v>
      </c>
      <c r="J34" s="12">
        <v>6.1779303875000103E-6</v>
      </c>
      <c r="K34" s="12">
        <v>1.08662163562548E-6</v>
      </c>
      <c r="L34" s="12">
        <v>9.0647732187511998E-8</v>
      </c>
      <c r="M34" s="12">
        <v>3.7173858250013199E-7</v>
      </c>
      <c r="N34" s="12">
        <v>2.0470311562510699E-6</v>
      </c>
      <c r="O34" s="12">
        <v>7.2585265750068195E-8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2">
        <v>2.1280877562500901E-5</v>
      </c>
      <c r="F35" s="12">
        <v>1.23166045625006E-5</v>
      </c>
      <c r="G35" s="12">
        <v>9.7791648250015908E-6</v>
      </c>
      <c r="H35" s="12">
        <v>2.3189923375001099E-5</v>
      </c>
      <c r="I35" s="12">
        <v>1.8323547250000501E-5</v>
      </c>
      <c r="J35" s="12">
        <v>6.1779632625000102E-6</v>
      </c>
      <c r="K35" s="12">
        <v>5.0000841750007002E-6</v>
      </c>
      <c r="L35" s="12">
        <v>1.19204133750094E-7</v>
      </c>
      <c r="M35" s="12">
        <v>3.6326515625014598E-7</v>
      </c>
      <c r="N35" s="12">
        <v>2.0471486000010799E-6</v>
      </c>
      <c r="O35" s="12">
        <v>3.5031070625037702E-8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2">
        <v>2.3948629500000902E-5</v>
      </c>
      <c r="F36" s="12">
        <v>1.2432630312500601E-5</v>
      </c>
      <c r="G36" s="12">
        <v>1.0747231993751601E-5</v>
      </c>
      <c r="H36" s="12">
        <v>2.5869262625001E-5</v>
      </c>
      <c r="I36" s="12">
        <v>1.97038161875005E-5</v>
      </c>
      <c r="J36" s="12">
        <v>7.0329667687500104E-6</v>
      </c>
      <c r="K36" s="12">
        <v>1.3539363750005201E-6</v>
      </c>
      <c r="L36" s="12">
        <v>9.03637221875116E-8</v>
      </c>
      <c r="M36" s="12">
        <v>3.8110676812512099E-7</v>
      </c>
      <c r="N36" s="12">
        <v>2.3205565000011101E-6</v>
      </c>
      <c r="O36" s="12">
        <v>8.6726501250071796E-8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2">
        <v>2.4112382875000902E-5</v>
      </c>
      <c r="F37" s="12">
        <v>1.39776829375007E-5</v>
      </c>
      <c r="G37" s="12">
        <v>1.0988504156251699E-5</v>
      </c>
      <c r="H37" s="12">
        <v>2.6246979500001201E-5</v>
      </c>
      <c r="I37" s="12">
        <v>2.04322641875005E-5</v>
      </c>
      <c r="J37" s="12">
        <v>7.0329994875000101E-6</v>
      </c>
      <c r="K37" s="12">
        <v>5.56525645625075E-6</v>
      </c>
      <c r="L37" s="12">
        <v>1.1950123500009199E-7</v>
      </c>
      <c r="M37" s="12">
        <v>3.7237322312513603E-7</v>
      </c>
      <c r="N37" s="12">
        <v>2.3206794562511301E-6</v>
      </c>
      <c r="O37" s="12">
        <v>4.1855119500039397E-8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2">
        <v>2.6741462187501E-5</v>
      </c>
      <c r="F38" s="12">
        <v>1.40271176875007E-5</v>
      </c>
      <c r="G38" s="12">
        <v>1.1912229500001701E-5</v>
      </c>
      <c r="H38" s="12">
        <v>2.8876413375001099E-5</v>
      </c>
      <c r="I38" s="12">
        <v>2.1710998312500501E-5</v>
      </c>
      <c r="J38" s="12">
        <v>7.8857225937500094E-6</v>
      </c>
      <c r="K38" s="12">
        <v>1.63289773125056E-6</v>
      </c>
      <c r="L38" s="12">
        <v>8.9804706750011194E-8</v>
      </c>
      <c r="M38" s="12">
        <v>3.8934921750011699E-7</v>
      </c>
      <c r="N38" s="12">
        <v>2.5809844750011499E-6</v>
      </c>
      <c r="O38" s="12">
        <v>1.02560202687577E-7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2">
        <v>2.6904808937501001E-5</v>
      </c>
      <c r="F39" s="12">
        <v>1.5605568062500699E-5</v>
      </c>
      <c r="G39" s="12">
        <v>1.21544438750018E-5</v>
      </c>
      <c r="H39" s="12">
        <v>2.9253526500001301E-5</v>
      </c>
      <c r="I39" s="12">
        <v>2.2432183312500499E-5</v>
      </c>
      <c r="J39" s="12">
        <v>7.88575516250001E-6</v>
      </c>
      <c r="K39" s="12">
        <v>6.0997930875008002E-6</v>
      </c>
      <c r="L39" s="12">
        <v>1.1949022687509001E-7</v>
      </c>
      <c r="M39" s="12">
        <v>3.8039586125013202E-7</v>
      </c>
      <c r="N39" s="12">
        <v>2.5811110187511599E-6</v>
      </c>
      <c r="O39" s="12">
        <v>4.94958501250423E-8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2">
        <v>2.9494837375001098E-5</v>
      </c>
      <c r="F40" s="12">
        <v>1.5586989125000699E-5</v>
      </c>
      <c r="G40" s="12">
        <v>1.30334985000018E-5</v>
      </c>
      <c r="H40" s="12">
        <v>3.1832481187501197E-5</v>
      </c>
      <c r="I40" s="12">
        <v>2.3609311375000501E-5</v>
      </c>
      <c r="J40" s="12">
        <v>8.7362959500000098E-6</v>
      </c>
      <c r="K40" s="12">
        <v>1.9196284062505999E-6</v>
      </c>
      <c r="L40" s="12">
        <v>8.9004932437511006E-8</v>
      </c>
      <c r="M40" s="12">
        <v>3.9667401812511501E-7</v>
      </c>
      <c r="N40" s="12">
        <v>2.8288089375011801E-6</v>
      </c>
      <c r="O40" s="12">
        <v>1.20037606250084E-7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2">
        <v>2.96577796875011E-5</v>
      </c>
      <c r="F41" s="12">
        <v>1.71975121250007E-5</v>
      </c>
      <c r="G41" s="12">
        <v>1.3276564187501901E-5</v>
      </c>
      <c r="H41" s="12">
        <v>3.2208984187501401E-5</v>
      </c>
      <c r="I41" s="12">
        <v>2.43234859375006E-5</v>
      </c>
      <c r="J41" s="12">
        <v>8.7363284000000095E-6</v>
      </c>
      <c r="K41" s="12">
        <v>6.6044039750008398E-6</v>
      </c>
      <c r="L41" s="12">
        <v>1.19207592500089E-7</v>
      </c>
      <c r="M41" s="12">
        <v>3.8753338000012998E-7</v>
      </c>
      <c r="N41" s="12">
        <v>2.8289376312511901E-6</v>
      </c>
      <c r="O41" s="12">
        <v>5.7929731375045602E-8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2">
        <v>3.0440778062501601E-6</v>
      </c>
      <c r="F42" s="12">
        <v>8.11134243125124E-7</v>
      </c>
      <c r="G42" s="12">
        <v>1.30282318750026E-6</v>
      </c>
      <c r="H42" s="12">
        <v>3.1302470375001602E-6</v>
      </c>
      <c r="I42" s="12">
        <v>2.2377764375000802E-6</v>
      </c>
      <c r="J42" s="12">
        <v>9.1153930312501003E-7</v>
      </c>
      <c r="K42" s="12">
        <v>2.23135381250693E-8</v>
      </c>
      <c r="L42" s="12">
        <v>9.3292027187526005E-8</v>
      </c>
      <c r="M42" s="12">
        <v>1.69111940625114E-7</v>
      </c>
      <c r="N42" s="12">
        <v>2.1503086625015599E-7</v>
      </c>
      <c r="O42" s="12">
        <v>1.4723266062549801E-8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2">
        <v>3.21653548125018E-6</v>
      </c>
      <c r="F43" s="12">
        <v>1.78222381875015E-6</v>
      </c>
      <c r="G43" s="12">
        <v>1.53982026875034E-6</v>
      </c>
      <c r="H43" s="12">
        <v>3.5248341375002201E-6</v>
      </c>
      <c r="I43" s="12">
        <v>3.0451757625001099E-6</v>
      </c>
      <c r="J43" s="12">
        <v>9.1157475750001001E-7</v>
      </c>
      <c r="K43" s="12">
        <v>8.49756911875165E-7</v>
      </c>
      <c r="L43" s="12">
        <v>1.1811856875009199E-7</v>
      </c>
      <c r="M43" s="12">
        <v>1.67804149375129E-7</v>
      </c>
      <c r="N43" s="12">
        <v>2.1506573312516999E-7</v>
      </c>
      <c r="O43" s="12">
        <v>7.1082496437788896E-9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2">
        <v>6.1888849312503099E-6</v>
      </c>
      <c r="F44" s="12">
        <v>2.3423746750002299E-6</v>
      </c>
      <c r="G44" s="12">
        <v>2.7867862312505099E-6</v>
      </c>
      <c r="H44" s="12">
        <v>6.5717124000003204E-6</v>
      </c>
      <c r="I44" s="12">
        <v>5.1215312500001597E-6</v>
      </c>
      <c r="J44" s="12">
        <v>1.8128439750000099E-6</v>
      </c>
      <c r="K44" s="12">
        <v>1.00773033375147E-7</v>
      </c>
      <c r="L44" s="12">
        <v>9.8595589062527902E-8</v>
      </c>
      <c r="M44" s="12">
        <v>2.6391739375016802E-7</v>
      </c>
      <c r="N44" s="12">
        <v>5.0059210375033595E-7</v>
      </c>
      <c r="O44" s="12">
        <v>2.35509051875642E-8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2">
        <v>6.3594606562503298E-6</v>
      </c>
      <c r="F45" s="12">
        <v>3.6051775125002602E-6</v>
      </c>
      <c r="G45" s="12">
        <v>3.0258455625006001E-6</v>
      </c>
      <c r="H45" s="12">
        <v>6.9627467062504E-6</v>
      </c>
      <c r="I45" s="12">
        <v>5.9206096500001903E-6</v>
      </c>
      <c r="J45" s="12">
        <v>1.81287875000001E-6</v>
      </c>
      <c r="K45" s="12">
        <v>1.6352459437502799E-6</v>
      </c>
      <c r="L45" s="12">
        <v>1.2444061562510701E-7</v>
      </c>
      <c r="M45" s="12">
        <v>2.5917074625018099E-7</v>
      </c>
      <c r="N45" s="12">
        <v>5.0064179687535002E-7</v>
      </c>
      <c r="O45" s="12">
        <v>1.13684796875358E-8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2">
        <v>9.2627711562504495E-6</v>
      </c>
      <c r="F46" s="12">
        <v>4.0493273187503396E-6</v>
      </c>
      <c r="G46" s="12">
        <v>4.2155679687507598E-6</v>
      </c>
      <c r="H46" s="12">
        <v>9.9289197062504702E-6</v>
      </c>
      <c r="I46" s="12">
        <v>7.8617241062502292E-6</v>
      </c>
      <c r="J46" s="12">
        <v>2.70208236250001E-6</v>
      </c>
      <c r="K46" s="12">
        <v>2.27099860625226E-7</v>
      </c>
      <c r="L46" s="12">
        <v>1.01755979250028E-7</v>
      </c>
      <c r="M46" s="12">
        <v>3.2072177687519802E-7</v>
      </c>
      <c r="N46" s="12">
        <v>8.0717849187552098E-7</v>
      </c>
      <c r="O46" s="12">
        <v>3.1437310500071899E-8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2">
        <v>9.4314689562504701E-6</v>
      </c>
      <c r="F47" s="12">
        <v>5.4244350187503703E-6</v>
      </c>
      <c r="G47" s="12">
        <v>4.4553743812508402E-6</v>
      </c>
      <c r="H47" s="12">
        <v>1.03162514625005E-5</v>
      </c>
      <c r="I47" s="12">
        <v>8.6416353687502704E-6</v>
      </c>
      <c r="J47" s="12">
        <v>2.70211656250001E-6</v>
      </c>
      <c r="K47" s="12">
        <v>2.3654888750003901E-6</v>
      </c>
      <c r="L47" s="12">
        <v>1.28394443125115E-7</v>
      </c>
      <c r="M47" s="12">
        <v>3.1393657687520901E-7</v>
      </c>
      <c r="N47" s="12">
        <v>8.0724812812553501E-7</v>
      </c>
      <c r="O47" s="12">
        <v>1.51744276250395E-8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2">
        <v>1.2268953625000599E-5</v>
      </c>
      <c r="F48" s="12">
        <v>5.7870875187504397E-6</v>
      </c>
      <c r="G48" s="12">
        <v>5.589221706251E-6</v>
      </c>
      <c r="H48" s="12">
        <v>1.32050781875006E-5</v>
      </c>
      <c r="I48" s="12">
        <v>1.04585945625003E-5</v>
      </c>
      <c r="J48" s="12">
        <v>3.5800224937500102E-6</v>
      </c>
      <c r="K48" s="12">
        <v>3.9224768500030499E-7</v>
      </c>
      <c r="L48" s="12">
        <v>1.03308382187528E-7</v>
      </c>
      <c r="M48" s="12">
        <v>3.5765133937521502E-7</v>
      </c>
      <c r="N48" s="12">
        <v>1.1142693300007001E-6</v>
      </c>
      <c r="O48" s="12">
        <v>4.0109385875078399E-8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2">
        <v>1.24358479375006E-5</v>
      </c>
      <c r="F49" s="12">
        <v>7.2217006000004704E-6</v>
      </c>
      <c r="G49" s="12">
        <v>5.8291866937510801E-6</v>
      </c>
      <c r="H49" s="12">
        <v>1.35887725625007E-5</v>
      </c>
      <c r="I49" s="12">
        <v>1.12213631812503E-5</v>
      </c>
      <c r="J49" s="12">
        <v>3.58005616875001E-6</v>
      </c>
      <c r="K49" s="12">
        <v>3.0482825437504898E-6</v>
      </c>
      <c r="L49" s="12">
        <v>1.3056475437511901E-7</v>
      </c>
      <c r="M49" s="12">
        <v>3.4955659000022598E-7</v>
      </c>
      <c r="N49" s="12">
        <v>1.11435902312571E-6</v>
      </c>
      <c r="O49" s="12">
        <v>1.9359430625042598E-8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2">
        <v>1.52126598125007E-5</v>
      </c>
      <c r="F50" s="12">
        <v>7.5128988687505299E-6</v>
      </c>
      <c r="G50" s="12">
        <v>6.9095598062512198E-6</v>
      </c>
      <c r="H50" s="12">
        <v>1.64055098125007E-5</v>
      </c>
      <c r="I50" s="12">
        <v>1.29233233125003E-5</v>
      </c>
      <c r="J50" s="12">
        <v>4.4481558750000103E-6</v>
      </c>
      <c r="K50" s="12">
        <v>5.8864941875038297E-7</v>
      </c>
      <c r="L50" s="12">
        <v>1.04081338687528E-7</v>
      </c>
      <c r="M50" s="12">
        <v>3.83291353125225E-7</v>
      </c>
      <c r="N50" s="12">
        <v>1.41337515625087E-6</v>
      </c>
      <c r="O50" s="12">
        <v>5.0171608562585203E-8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2">
        <v>1.5378085000000701E-5</v>
      </c>
      <c r="F51" s="12">
        <v>8.9891193000005592E-6</v>
      </c>
      <c r="G51" s="12">
        <v>7.1496492687513103E-6</v>
      </c>
      <c r="H51" s="12">
        <v>1.6786236125000901E-5</v>
      </c>
      <c r="I51" s="12">
        <v>1.3671561562500401E-5</v>
      </c>
      <c r="J51" s="12">
        <v>4.4481891375000102E-6</v>
      </c>
      <c r="K51" s="12">
        <v>3.6897220937505999E-6</v>
      </c>
      <c r="L51" s="12">
        <v>1.3187908812512099E-7</v>
      </c>
      <c r="M51" s="12">
        <v>3.7430842937523601E-7</v>
      </c>
      <c r="N51" s="12">
        <v>1.41348248750088E-6</v>
      </c>
      <c r="O51" s="12">
        <v>2.4215205312545901E-8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2">
        <v>1.8102818625000799E-5</v>
      </c>
      <c r="F52" s="12">
        <v>9.2122687812505803E-6</v>
      </c>
      <c r="G52" s="12">
        <v>8.1794856875013601E-6</v>
      </c>
      <c r="H52" s="12">
        <v>1.9539428500000799E-5</v>
      </c>
      <c r="I52" s="12">
        <v>1.52682958125004E-5</v>
      </c>
      <c r="J52" s="12">
        <v>5.3094081125000096E-6</v>
      </c>
      <c r="K52" s="12">
        <v>8.0974490062543704E-7</v>
      </c>
      <c r="L52" s="12">
        <v>1.0482951568751401E-7</v>
      </c>
      <c r="M52" s="12">
        <v>4.02636966250174E-7</v>
      </c>
      <c r="N52" s="12">
        <v>1.7004122937509501E-6</v>
      </c>
      <c r="O52" s="12">
        <v>6.1787530500067698E-8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2">
        <v>1.8267321062500801E-5</v>
      </c>
      <c r="F53" s="12">
        <v>1.0725152925000599E-5</v>
      </c>
      <c r="G53" s="12">
        <v>8.4201757687514305E-6</v>
      </c>
      <c r="H53" s="12">
        <v>1.9918361125001001E-5</v>
      </c>
      <c r="I53" s="12">
        <v>1.6005178187500399E-5</v>
      </c>
      <c r="J53" s="12">
        <v>5.3094410937500098E-6</v>
      </c>
      <c r="K53" s="12">
        <v>4.2940577937506497E-6</v>
      </c>
      <c r="L53" s="12">
        <v>1.331854425001E-7</v>
      </c>
      <c r="M53" s="12">
        <v>3.93015649375187E-7</v>
      </c>
      <c r="N53" s="12">
        <v>1.70053414375097E-6</v>
      </c>
      <c r="O53" s="12">
        <v>2.9820700812537501E-8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2">
        <v>2.09472689375008E-5</v>
      </c>
      <c r="F54" s="12">
        <v>1.08807543500006E-5</v>
      </c>
      <c r="G54" s="12">
        <v>9.4016836500014797E-6</v>
      </c>
      <c r="H54" s="12">
        <v>2.2615152187500899E-5</v>
      </c>
      <c r="I54" s="12">
        <v>1.7504427875000402E-5</v>
      </c>
      <c r="J54" s="12">
        <v>6.1664276500000103E-6</v>
      </c>
      <c r="K54" s="12">
        <v>1.0497604743754701E-6</v>
      </c>
      <c r="L54" s="12">
        <v>1.05532305562514E-7</v>
      </c>
      <c r="M54" s="12">
        <v>4.1870704687514999E-7</v>
      </c>
      <c r="N54" s="12">
        <v>1.97333701875101E-6</v>
      </c>
      <c r="O54" s="12">
        <v>7.5040871375066399E-8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2">
        <v>2.1111207875000899E-5</v>
      </c>
      <c r="F55" s="12">
        <v>1.24296300625006E-5</v>
      </c>
      <c r="G55" s="12">
        <v>9.6433493312515603E-6</v>
      </c>
      <c r="H55" s="12">
        <v>2.2993147125001101E-5</v>
      </c>
      <c r="I55" s="12">
        <v>1.8232297812500502E-5</v>
      </c>
      <c r="J55" s="12">
        <v>6.1664604625000096E-6</v>
      </c>
      <c r="K55" s="12">
        <v>4.8638882750006904E-6</v>
      </c>
      <c r="L55" s="12">
        <v>1.3446907812509499E-7</v>
      </c>
      <c r="M55" s="12">
        <v>4.08575069375164E-7</v>
      </c>
      <c r="N55" s="12">
        <v>1.9734702875010201E-6</v>
      </c>
      <c r="O55" s="12">
        <v>3.62163179375368E-8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2">
        <v>2.3749797687500901E-5</v>
      </c>
      <c r="F56" s="12">
        <v>1.25168601875006E-5</v>
      </c>
      <c r="G56" s="12">
        <v>1.0577517368751601E-5</v>
      </c>
      <c r="H56" s="12">
        <v>2.5636850500000999E-5</v>
      </c>
      <c r="I56" s="12">
        <v>1.9638398000000501E-5</v>
      </c>
      <c r="J56" s="12">
        <v>7.02057762500001E-6</v>
      </c>
      <c r="K56" s="12">
        <v>1.30368320625051E-6</v>
      </c>
      <c r="L56" s="12">
        <v>1.06009173562513E-7</v>
      </c>
      <c r="M56" s="12">
        <v>4.3294216875013898E-7</v>
      </c>
      <c r="N56" s="12">
        <v>2.2316263312510498E-6</v>
      </c>
      <c r="O56" s="12">
        <v>9.0000023812570806E-8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2">
        <v>2.3913320062500899E-5</v>
      </c>
      <c r="F57" s="12">
        <v>1.41011850625007E-5</v>
      </c>
      <c r="G57" s="12">
        <v>1.0820238756251601E-5</v>
      </c>
      <c r="H57" s="12">
        <v>2.6014233000001199E-5</v>
      </c>
      <c r="I57" s="12">
        <v>2.0358437875000501E-5</v>
      </c>
      <c r="J57" s="12">
        <v>7.0206102875000102E-6</v>
      </c>
      <c r="K57" s="12">
        <v>5.4008669687507404E-6</v>
      </c>
      <c r="L57" s="12">
        <v>1.35509426250093E-7</v>
      </c>
      <c r="M57" s="12">
        <v>4.2236973312515301E-7</v>
      </c>
      <c r="N57" s="12">
        <v>2.23176836250106E-6</v>
      </c>
      <c r="O57" s="12">
        <v>4.3435056812539002E-8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2">
        <v>2.6511377812500998E-5</v>
      </c>
      <c r="F58" s="12">
        <v>1.4119192937500699E-5</v>
      </c>
      <c r="G58" s="12">
        <v>1.17074572500017E-5</v>
      </c>
      <c r="H58" s="12">
        <v>2.8605581875001098E-5</v>
      </c>
      <c r="I58" s="12">
        <v>2.1673424687500499E-5</v>
      </c>
      <c r="J58" s="12">
        <v>7.8722903437500106E-6</v>
      </c>
      <c r="K58" s="12">
        <v>1.5672021437505401E-6</v>
      </c>
      <c r="L58" s="12">
        <v>1.06187102875013E-7</v>
      </c>
      <c r="M58" s="12">
        <v>4.4590381937513498E-7</v>
      </c>
      <c r="N58" s="12">
        <v>2.4756691312510701E-6</v>
      </c>
      <c r="O58" s="12">
        <v>1.06679683750077E-7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2">
        <v>2.6674520625000999E-5</v>
      </c>
      <c r="F59" s="12">
        <v>1.57376773750007E-5</v>
      </c>
      <c r="G59" s="12">
        <v>1.19511645625017E-5</v>
      </c>
      <c r="H59" s="12">
        <v>2.8982419125001301E-5</v>
      </c>
      <c r="I59" s="12">
        <v>2.2386176875000502E-5</v>
      </c>
      <c r="J59" s="12">
        <v>7.8723228625000105E-6</v>
      </c>
      <c r="K59" s="12">
        <v>5.9063057812507804E-6</v>
      </c>
      <c r="L59" s="12">
        <v>1.36214057500091E-7</v>
      </c>
      <c r="M59" s="12">
        <v>4.3493658437514899E-7</v>
      </c>
      <c r="N59" s="12">
        <v>2.4758177312510899E-6</v>
      </c>
      <c r="O59" s="12">
        <v>5.1484006187542102E-8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2">
        <v>2.9232111687501001E-5</v>
      </c>
      <c r="F60" s="12">
        <v>1.5685968187500702E-5</v>
      </c>
      <c r="G60" s="12">
        <v>1.27917472500018E-5</v>
      </c>
      <c r="H60" s="12">
        <v>3.1521405500001197E-5</v>
      </c>
      <c r="I60" s="12">
        <v>2.3611286250000501E-5</v>
      </c>
      <c r="J60" s="12">
        <v>8.7217111625000098E-6</v>
      </c>
      <c r="K60" s="12">
        <v>1.8365887687505801E-6</v>
      </c>
      <c r="L60" s="12">
        <v>1.06084251187513E-7</v>
      </c>
      <c r="M60" s="12">
        <v>4.5784699500013298E-7</v>
      </c>
      <c r="N60" s="12">
        <v>2.7061666625011E-6</v>
      </c>
      <c r="O60" s="12">
        <v>1.2501763875008399E-7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2">
        <v>2.9394885375001101E-5</v>
      </c>
      <c r="F61" s="12">
        <v>1.7337062437500699E-5</v>
      </c>
      <c r="G61" s="12">
        <v>1.3036347687501901E-5</v>
      </c>
      <c r="H61" s="12">
        <v>3.1897706687501401E-5</v>
      </c>
      <c r="I61" s="12">
        <v>2.4317095000000601E-5</v>
      </c>
      <c r="J61" s="12">
        <v>8.7217435562500101E-6</v>
      </c>
      <c r="K61" s="12">
        <v>6.3813675250008202E-6</v>
      </c>
      <c r="L61" s="12">
        <v>1.3660050250009099E-7</v>
      </c>
      <c r="M61" s="12">
        <v>4.4652056937514698E-7</v>
      </c>
      <c r="N61" s="12">
        <v>2.7063201750011099E-6</v>
      </c>
      <c r="O61" s="12">
        <v>6.0333146062545603E-8</v>
      </c>
    </row>
    <row r="62" spans="1:15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563" workbookViewId="0">
      <selection activeCell="I603" sqref="I603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0.28515625" bestFit="1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12">
        <v>2.5480752000000099E-5</v>
      </c>
      <c r="G2" s="12">
        <v>1.6178694000000001E-4</v>
      </c>
      <c r="H2" s="12">
        <v>2.5280312000000002E-4</v>
      </c>
      <c r="I2" s="12">
        <v>1.5191676000000001E-4</v>
      </c>
      <c r="J2" s="12">
        <v>3.2472974999999901E-4</v>
      </c>
      <c r="K2" s="12">
        <v>2.5717464999999902E-4</v>
      </c>
      <c r="L2" s="12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12">
        <v>2.54784690000001E-5</v>
      </c>
      <c r="G3" s="12">
        <v>1.6055219999999999E-4</v>
      </c>
      <c r="H3" s="12">
        <v>2.5403269000000002E-4</v>
      </c>
      <c r="I3" s="12">
        <v>1.4705445E-4</v>
      </c>
      <c r="J3" s="12">
        <v>3.2959071999999901E-4</v>
      </c>
      <c r="K3" s="12">
        <v>2.5717415999999902E-4</v>
      </c>
      <c r="L3" s="12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12">
        <v>2.5475744000000099E-5</v>
      </c>
      <c r="G4" s="12">
        <v>1.5887584E-4</v>
      </c>
      <c r="H4" s="12">
        <v>2.5570330000000002E-4</v>
      </c>
      <c r="I4" s="12">
        <v>1.4057273999999999E-4</v>
      </c>
      <c r="J4" s="12">
        <v>3.3607036999999901E-4</v>
      </c>
      <c r="K4" s="12">
        <v>2.5717360000000001E-4</v>
      </c>
      <c r="L4" s="12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12">
        <v>2.5472597000000101E-5</v>
      </c>
      <c r="G5" s="12">
        <v>1.5654824E-4</v>
      </c>
      <c r="H5" s="12">
        <v>2.5802449999999999E-4</v>
      </c>
      <c r="I5" s="12">
        <v>1.3183650000000001E-4</v>
      </c>
      <c r="J5" s="12">
        <v>3.4480365999999999E-4</v>
      </c>
      <c r="K5" s="12">
        <v>2.5717296000000002E-4</v>
      </c>
      <c r="L5" s="12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12">
        <v>2.54687230000001E-5</v>
      </c>
      <c r="G6" s="12">
        <v>1.5307959999999999E-4</v>
      </c>
      <c r="H6" s="12">
        <v>2.6148542E-4</v>
      </c>
      <c r="I6" s="12">
        <v>1.1949372E-4</v>
      </c>
      <c r="J6" s="12">
        <v>3.5714219999999998E-4</v>
      </c>
      <c r="K6" s="12">
        <v>2.5717216000000002E-4</v>
      </c>
      <c r="L6" s="12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12">
        <v>2.5463684000000099E-5</v>
      </c>
      <c r="G7" s="12">
        <v>1.4745209999999999E-4</v>
      </c>
      <c r="H7" s="12">
        <v>2.6710324E-4</v>
      </c>
      <c r="I7" s="12">
        <v>1.0130681E-4</v>
      </c>
      <c r="J7" s="12">
        <v>3.7532247E-4</v>
      </c>
      <c r="K7" s="12">
        <v>2.5717114999999902E-4</v>
      </c>
      <c r="L7" s="12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12">
        <v>2.54567580000001E-5</v>
      </c>
      <c r="G8" s="12">
        <v>1.3786882000000001E-4</v>
      </c>
      <c r="H8" s="12">
        <v>2.7667353000000001E-4</v>
      </c>
      <c r="I8" s="12">
        <v>7.5357472000000002E-5</v>
      </c>
      <c r="J8" s="12">
        <v>4.0126156000000002E-4</v>
      </c>
      <c r="K8" s="12">
        <v>2.57169809999999E-4</v>
      </c>
      <c r="L8" s="12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12">
        <v>2.5446531000000101E-5</v>
      </c>
      <c r="G9" s="12">
        <v>1.2143508E-4</v>
      </c>
      <c r="H9" s="12">
        <v>2.9308733000000002E-4</v>
      </c>
      <c r="I9" s="12">
        <v>4.3246966999999997E-5</v>
      </c>
      <c r="J9" s="12">
        <v>4.3335755000000002E-4</v>
      </c>
      <c r="K9" s="12">
        <v>2.5716791999999902E-4</v>
      </c>
      <c r="L9" s="12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12">
        <v>2.54309100000001E-5</v>
      </c>
      <c r="G10" s="12">
        <v>9.6061088000000096E-5</v>
      </c>
      <c r="H10" s="12">
        <v>3.1842711999999999E-4</v>
      </c>
      <c r="I10" s="12">
        <v>1.5681490000000002E-5</v>
      </c>
      <c r="J10" s="12">
        <v>4.6090821999999999E-4</v>
      </c>
      <c r="K10" s="12">
        <v>2.5716512000000002E-4</v>
      </c>
      <c r="L10" s="12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12">
        <v>2.54064500000001E-5</v>
      </c>
      <c r="G11" s="12">
        <v>6.2988629000000103E-5</v>
      </c>
      <c r="H11" s="12">
        <v>3.5143579999999999E-4</v>
      </c>
      <c r="I11" s="12">
        <v>2.66823820000001E-6</v>
      </c>
      <c r="J11" s="12">
        <v>4.7392099999999998E-4</v>
      </c>
      <c r="K11" s="12">
        <v>2.5716087999999902E-4</v>
      </c>
      <c r="L11" s="12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12">
        <v>2.5480918000000099E-5</v>
      </c>
      <c r="G12" s="12">
        <v>1.6178981000000001E-4</v>
      </c>
      <c r="H12" s="12">
        <v>2.5280489E-4</v>
      </c>
      <c r="I12" s="12">
        <v>1.5191677999999999E-4</v>
      </c>
      <c r="J12" s="12">
        <v>3.2472974999999901E-4</v>
      </c>
      <c r="K12" s="12">
        <v>2.5717464999999902E-4</v>
      </c>
      <c r="L12" s="12">
        <v>2.2505410000001E-7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12">
        <v>2.5478639000000099E-5</v>
      </c>
      <c r="G13" s="12">
        <v>1.6055512000000001E-4</v>
      </c>
      <c r="H13" s="12">
        <v>2.5403448999999998E-4</v>
      </c>
      <c r="I13" s="12">
        <v>1.4705448000000001E-4</v>
      </c>
      <c r="J13" s="12">
        <v>3.2959071999999901E-4</v>
      </c>
      <c r="K13" s="12">
        <v>2.5717415999999902E-4</v>
      </c>
      <c r="L13" s="12">
        <v>2.3035474000000999E-7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12">
        <v>2.5475920000000101E-5</v>
      </c>
      <c r="G14" s="12">
        <v>1.5887881000000001E-4</v>
      </c>
      <c r="H14" s="12">
        <v>2.5570516000000002E-4</v>
      </c>
      <c r="I14" s="12">
        <v>1.4057277000000001E-4</v>
      </c>
      <c r="J14" s="12">
        <v>3.3607036999999901E-4</v>
      </c>
      <c r="K14" s="12">
        <v>2.5717360000000001E-4</v>
      </c>
      <c r="L14" s="12">
        <v>2.3681260000001E-7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12">
        <v>2.5472779000000099E-5</v>
      </c>
      <c r="G15" s="12">
        <v>1.5655127E-4</v>
      </c>
      <c r="H15" s="12">
        <v>2.5802642000000002E-4</v>
      </c>
      <c r="I15" s="12">
        <v>1.3183653E-4</v>
      </c>
      <c r="J15" s="12">
        <v>3.4480365999999999E-4</v>
      </c>
      <c r="K15" s="12">
        <v>2.5717296000000002E-4</v>
      </c>
      <c r="L15" s="12">
        <v>2.4466446000001001E-7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12">
        <v>2.5468914000000099E-5</v>
      </c>
      <c r="G16" s="12">
        <v>1.5308271E-4</v>
      </c>
      <c r="H16" s="12">
        <v>2.6148741000000001E-4</v>
      </c>
      <c r="I16" s="12">
        <v>1.1949375E-4</v>
      </c>
      <c r="J16" s="12">
        <v>3.5714219999999998E-4</v>
      </c>
      <c r="K16" s="12">
        <v>2.5717216000000002E-4</v>
      </c>
      <c r="L16" s="12">
        <v>2.5462284000001002E-7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12">
        <v>2.5463886000000099E-5</v>
      </c>
      <c r="G17" s="12">
        <v>1.4745532E-4</v>
      </c>
      <c r="H17" s="12">
        <v>2.6710534000000001E-4</v>
      </c>
      <c r="I17" s="12">
        <v>1.0130684E-4</v>
      </c>
      <c r="J17" s="12">
        <v>3.7532247E-4</v>
      </c>
      <c r="K17" s="12">
        <v>2.5717114999999902E-4</v>
      </c>
      <c r="L17" s="12">
        <v>2.6831757000000999E-7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12">
        <v>2.54569760000001E-5</v>
      </c>
      <c r="G18" s="12">
        <v>1.3787221000000001E-4</v>
      </c>
      <c r="H18" s="12">
        <v>2.7667578000000002E-4</v>
      </c>
      <c r="I18" s="12">
        <v>7.5357506999999997E-5</v>
      </c>
      <c r="J18" s="12">
        <v>4.0126156000000002E-4</v>
      </c>
      <c r="K18" s="12">
        <v>2.57169809999999E-4</v>
      </c>
      <c r="L18" s="12">
        <v>2.8805299000000999E-7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12">
        <v>2.5446775000000102E-5</v>
      </c>
      <c r="G19" s="12">
        <v>1.2143870999999999E-4</v>
      </c>
      <c r="H19" s="12">
        <v>2.9308981999999999E-4</v>
      </c>
      <c r="I19" s="12">
        <v>4.3247005000000002E-5</v>
      </c>
      <c r="J19" s="12">
        <v>4.3335755000000002E-4</v>
      </c>
      <c r="K19" s="12">
        <v>2.5716791999999902E-4</v>
      </c>
      <c r="L19" s="12">
        <v>3.1867846000001002E-7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12">
        <v>2.5431200000000201E-5</v>
      </c>
      <c r="G20" s="12">
        <v>9.60651320000002E-5</v>
      </c>
      <c r="H20" s="12">
        <v>3.1842999000000001E-4</v>
      </c>
      <c r="I20" s="12">
        <v>1.5681533999999999E-5</v>
      </c>
      <c r="J20" s="12">
        <v>4.6090821999999999E-4</v>
      </c>
      <c r="K20" s="12">
        <v>2.5716512000000002E-4</v>
      </c>
      <c r="L20" s="12">
        <v>3.6753814000001E-7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12">
        <v>2.5406827000000199E-5</v>
      </c>
      <c r="G21" s="12">
        <v>6.2993439000000101E-5</v>
      </c>
      <c r="H21" s="12">
        <v>3.5143937999999999E-4</v>
      </c>
      <c r="I21" s="12">
        <v>2.6682944000000199E-6</v>
      </c>
      <c r="J21" s="12">
        <v>4.7392099999999998E-4</v>
      </c>
      <c r="K21" s="12">
        <v>2.5716087999999902E-4</v>
      </c>
      <c r="L21" s="12">
        <v>4.4894307000001002E-7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12">
        <v>2.5304303000000301E-5</v>
      </c>
      <c r="G22" s="12">
        <v>1.4507256000000001E-4</v>
      </c>
      <c r="H22" s="12">
        <v>2.6902953E-4</v>
      </c>
      <c r="I22" s="12">
        <v>1.0766255E-4</v>
      </c>
      <c r="J22" s="12">
        <v>3.6912483999999998E-4</v>
      </c>
      <c r="K22" s="12">
        <v>2.5709851000000001E-4</v>
      </c>
      <c r="L22" s="12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12">
        <v>2.5298117000000299E-5</v>
      </c>
      <c r="G23" s="12">
        <v>1.4047091000000001E-4</v>
      </c>
      <c r="H23" s="12">
        <v>2.7361730999999999E-4</v>
      </c>
      <c r="I23" s="12">
        <v>9.3536128000000105E-5</v>
      </c>
      <c r="J23" s="12">
        <v>3.8324312000000003E-4</v>
      </c>
      <c r="K23" s="12">
        <v>2.5709723000000002E-4</v>
      </c>
      <c r="L23" s="12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12">
        <v>2.52902920000003E-5</v>
      </c>
      <c r="G24" s="12">
        <v>1.3352268000000001E-4</v>
      </c>
      <c r="H24" s="12">
        <v>2.8054872999999999E-4</v>
      </c>
      <c r="I24" s="12">
        <v>7.48539780000001E-5</v>
      </c>
      <c r="J24" s="12">
        <v>4.0191416000000003E-4</v>
      </c>
      <c r="K24" s="12">
        <v>2.5709570000000001E-4</v>
      </c>
      <c r="L24" s="12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12">
        <v>2.5280500000000301E-5</v>
      </c>
      <c r="G25" s="12">
        <v>1.2300150999999999E-4</v>
      </c>
      <c r="H25" s="12">
        <v>2.9104872000000002E-4</v>
      </c>
      <c r="I25" s="12">
        <v>5.2167299999999998E-5</v>
      </c>
      <c r="J25" s="12">
        <v>4.2458698E-4</v>
      </c>
      <c r="K25" s="12">
        <v>2.5709380000000002E-4</v>
      </c>
      <c r="L25" s="12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12">
        <v>2.5267752000000299E-5</v>
      </c>
      <c r="G26" s="12">
        <v>1.0766393E-4</v>
      </c>
      <c r="H26" s="12">
        <v>3.0635720000000001E-4</v>
      </c>
      <c r="I26" s="12">
        <v>2.9105792999999999E-5</v>
      </c>
      <c r="J26" s="12">
        <v>4.4763338000000001E-4</v>
      </c>
      <c r="K26" s="12">
        <v>2.5709137000000002E-4</v>
      </c>
      <c r="L26" s="12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12">
        <v>2.5251222000000301E-5</v>
      </c>
      <c r="G27" s="12">
        <v>8.7689619000000203E-5</v>
      </c>
      <c r="H27" s="12">
        <v>3.2629052E-4</v>
      </c>
      <c r="I27" s="12">
        <v>1.1946283E-5</v>
      </c>
      <c r="J27" s="12">
        <v>4.6478049999999999E-4</v>
      </c>
      <c r="K27" s="12">
        <v>2.5708826999999902E-4</v>
      </c>
      <c r="L27" s="12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12">
        <v>2.5230727000000301E-5</v>
      </c>
      <c r="G28" s="12">
        <v>6.5825966000000207E-5</v>
      </c>
      <c r="H28" s="12">
        <v>3.4809758999999998E-4</v>
      </c>
      <c r="I28" s="12">
        <v>3.54735520000001E-6</v>
      </c>
      <c r="J28" s="12">
        <v>4.7317628999999999E-4</v>
      </c>
      <c r="K28" s="12">
        <v>2.5708452000000002E-4</v>
      </c>
      <c r="L28" s="12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12">
        <v>2.5205751000000299E-5</v>
      </c>
      <c r="G29" s="12">
        <v>4.50102270000001E-5</v>
      </c>
      <c r="H29" s="12">
        <v>3.6883666000000001E-4</v>
      </c>
      <c r="I29" s="12">
        <v>8.2618267000001202E-7</v>
      </c>
      <c r="J29" s="12">
        <v>4.7590915E-4</v>
      </c>
      <c r="K29" s="12">
        <v>2.5708000999999901E-4</v>
      </c>
      <c r="L29" s="12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12">
        <v>2.5175194000000301E-5</v>
      </c>
      <c r="G30" s="12">
        <v>2.7393272000000099E-5</v>
      </c>
      <c r="H30" s="12">
        <v>3.8635188000000001E-4</v>
      </c>
      <c r="I30" s="12">
        <v>2.4947252000001001E-7</v>
      </c>
      <c r="J30" s="12">
        <v>4.7651654999999999E-4</v>
      </c>
      <c r="K30" s="12">
        <v>2.5707457999999902E-4</v>
      </c>
      <c r="L30" s="12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12">
        <v>2.5135783000000299E-5</v>
      </c>
      <c r="G31" s="12">
        <v>1.39209270000001E-5</v>
      </c>
      <c r="H31" s="12">
        <v>3.9968506999999998E-4</v>
      </c>
      <c r="I31" s="12">
        <v>1.6873815000001001E-7</v>
      </c>
      <c r="J31" s="12">
        <v>4.7665513000000001E-4</v>
      </c>
      <c r="K31" s="12">
        <v>2.5706776999999902E-4</v>
      </c>
      <c r="L31" s="12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12">
        <v>2.53050340000003E-5</v>
      </c>
      <c r="G32" s="12">
        <v>1.4507764000000001E-4</v>
      </c>
      <c r="H32" s="12">
        <v>2.6903240000000002E-4</v>
      </c>
      <c r="I32" s="12">
        <v>1.0766259E-4</v>
      </c>
      <c r="J32" s="12">
        <v>3.6912483999999998E-4</v>
      </c>
      <c r="K32" s="12">
        <v>2.5709851000000001E-4</v>
      </c>
      <c r="L32" s="12">
        <v>4.8090449000000996E-7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12">
        <v>2.52988740000003E-5</v>
      </c>
      <c r="G33" s="12">
        <v>1.4047611E-4</v>
      </c>
      <c r="H33" s="12">
        <v>2.7362030000000002E-4</v>
      </c>
      <c r="I33" s="12">
        <v>9.3536165000000107E-5</v>
      </c>
      <c r="J33" s="12">
        <v>3.8324312000000003E-4</v>
      </c>
      <c r="K33" s="12">
        <v>2.5709723000000002E-4</v>
      </c>
      <c r="L33" s="12">
        <v>4.9752355000001004E-7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12">
        <v>2.5291082000000301E-5</v>
      </c>
      <c r="G34" s="12">
        <v>1.3352802999999999E-4</v>
      </c>
      <c r="H34" s="12">
        <v>2.8055187999999998E-4</v>
      </c>
      <c r="I34" s="12">
        <v>7.4854018000000103E-5</v>
      </c>
      <c r="J34" s="12">
        <v>4.0191416000000003E-4</v>
      </c>
      <c r="K34" s="12">
        <v>2.5709570000000001E-4</v>
      </c>
      <c r="L34" s="12">
        <v>5.1904830000000996E-7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12">
        <v>2.52813330000003E-5</v>
      </c>
      <c r="G35" s="12">
        <v>1.2300705999999999E-4</v>
      </c>
      <c r="H35" s="12">
        <v>2.9105207000000002E-4</v>
      </c>
      <c r="I35" s="12">
        <v>5.2167343000000002E-5</v>
      </c>
      <c r="J35" s="12">
        <v>4.2458698E-4</v>
      </c>
      <c r="K35" s="12">
        <v>2.5709380000000002E-4</v>
      </c>
      <c r="L35" s="12">
        <v>5.4717690000001004E-7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12">
        <v>2.5268644000000299E-5</v>
      </c>
      <c r="G36" s="12">
        <v>1.0766975E-4</v>
      </c>
      <c r="H36" s="12">
        <v>3.0636082000000002E-4</v>
      </c>
      <c r="I36" s="12">
        <v>2.9105838999999998E-5</v>
      </c>
      <c r="J36" s="12">
        <v>4.4763338000000001E-4</v>
      </c>
      <c r="K36" s="12">
        <v>2.5709137000000002E-4</v>
      </c>
      <c r="L36" s="12">
        <v>5.8471486000000995E-7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12">
        <v>2.5252196000000299E-5</v>
      </c>
      <c r="G37" s="12">
        <v>8.7695791000000302E-5</v>
      </c>
      <c r="H37" s="12">
        <v>3.2629449000000002E-4</v>
      </c>
      <c r="I37" s="12">
        <v>1.1946333E-5</v>
      </c>
      <c r="J37" s="12">
        <v>4.6478049999999999E-4</v>
      </c>
      <c r="K37" s="12">
        <v>2.5708826999999902E-4</v>
      </c>
      <c r="L37" s="12">
        <v>6.3482979000000996E-7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12">
        <v>2.5231813000000302E-5</v>
      </c>
      <c r="G38" s="12">
        <v>6.58325680000002E-5</v>
      </c>
      <c r="H38" s="12">
        <v>3.4810195999999998E-4</v>
      </c>
      <c r="I38" s="12">
        <v>3.5474102000000299E-6</v>
      </c>
      <c r="J38" s="12">
        <v>4.7317628999999999E-4</v>
      </c>
      <c r="K38" s="12">
        <v>2.5708452000000002E-4</v>
      </c>
      <c r="L38" s="12">
        <v>6.9804284000000995E-7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12">
        <v>2.5206992000000301E-5</v>
      </c>
      <c r="G39" s="12">
        <v>4.5017363000000202E-5</v>
      </c>
      <c r="H39" s="12">
        <v>3.6884150999999998E-4</v>
      </c>
      <c r="I39" s="12">
        <v>8.2624311000002999E-7</v>
      </c>
      <c r="J39" s="12">
        <v>4.7590915E-4</v>
      </c>
      <c r="K39" s="12">
        <v>2.5708000999999901E-4</v>
      </c>
      <c r="L39" s="12">
        <v>7.7660559000001001E-7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12">
        <v>2.5176654000000301E-5</v>
      </c>
      <c r="G40" s="12">
        <v>2.7401125000000199E-5</v>
      </c>
      <c r="H40" s="12">
        <v>3.8635737000000003E-4</v>
      </c>
      <c r="I40" s="12">
        <v>2.4954047000002701E-7</v>
      </c>
      <c r="J40" s="12">
        <v>4.7651654999999999E-4</v>
      </c>
      <c r="K40" s="12">
        <v>2.5707457999999902E-4</v>
      </c>
      <c r="L40" s="12">
        <v>8.7591370000001005E-7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12">
        <v>2.5137605000000402E-5</v>
      </c>
      <c r="G41" s="12">
        <v>1.3930219000000099E-5</v>
      </c>
      <c r="H41" s="12">
        <v>3.9969183000000002E-4</v>
      </c>
      <c r="I41" s="12">
        <v>1.6882468000002701E-7</v>
      </c>
      <c r="J41" s="12">
        <v>4.7665513000000001E-4</v>
      </c>
      <c r="K41" s="12">
        <v>2.5706776999999902E-4</v>
      </c>
      <c r="L41" s="12">
        <v>1.0204234000000099E-6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12">
        <v>2.5117858000000499E-5</v>
      </c>
      <c r="G42" s="12">
        <v>1.1572642E-4</v>
      </c>
      <c r="H42" s="12">
        <v>2.9786207000000002E-4</v>
      </c>
      <c r="I42" s="12">
        <v>4.5569163000000098E-5</v>
      </c>
      <c r="J42" s="12">
        <v>4.3133545000000002E-4</v>
      </c>
      <c r="K42" s="12">
        <v>2.5702062000000002E-4</v>
      </c>
      <c r="L42" s="12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12">
        <v>2.5102862000000501E-5</v>
      </c>
      <c r="G43" s="12">
        <v>1.0036622E-4</v>
      </c>
      <c r="H43" s="12">
        <v>3.1318885000000002E-4</v>
      </c>
      <c r="I43" s="12">
        <v>2.4395173999999999E-5</v>
      </c>
      <c r="J43" s="12">
        <v>4.5249340999999998E-4</v>
      </c>
      <c r="K43" s="12">
        <v>2.5701773000000002E-4</v>
      </c>
      <c r="L43" s="12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12">
        <v>2.5083782000000501E-5</v>
      </c>
      <c r="G44" s="12">
        <v>8.0870338000000306E-5</v>
      </c>
      <c r="H44" s="12">
        <v>3.3264013000000001E-4</v>
      </c>
      <c r="I44" s="12">
        <v>9.5568062000000298E-6</v>
      </c>
      <c r="J44" s="12">
        <v>4.6731938E-4</v>
      </c>
      <c r="K44" s="12">
        <v>2.5701419000000002E-4</v>
      </c>
      <c r="L44" s="12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12">
        <v>2.50613920000005E-5</v>
      </c>
      <c r="G45" s="12">
        <v>6.06063610000002E-5</v>
      </c>
      <c r="H45" s="12">
        <v>3.5284651E-4</v>
      </c>
      <c r="I45" s="12">
        <v>2.8355139000000201E-6</v>
      </c>
      <c r="J45" s="12">
        <v>4.7403788999999998E-4</v>
      </c>
      <c r="K45" s="12">
        <v>2.5701005999999901E-4</v>
      </c>
      <c r="L45" s="12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12">
        <v>2.50358840000005E-5</v>
      </c>
      <c r="G46" s="12">
        <v>4.2494476000000202E-5</v>
      </c>
      <c r="H46" s="12">
        <v>3.7088562000000001E-4</v>
      </c>
      <c r="I46" s="12">
        <v>7.4321154000001405E-7</v>
      </c>
      <c r="J46" s="12">
        <v>4.7613994999999999E-4</v>
      </c>
      <c r="K46" s="12">
        <v>2.5700536000000001E-4</v>
      </c>
      <c r="L46" s="12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12">
        <v>2.5007332000000499E-5</v>
      </c>
      <c r="G47" s="12">
        <v>2.79137810000001E-5</v>
      </c>
      <c r="H47" s="12">
        <v>3.8537815999999998E-4</v>
      </c>
      <c r="I47" s="12">
        <v>2.6126381000001101E-7</v>
      </c>
      <c r="J47" s="12">
        <v>4.7664412999999999E-4</v>
      </c>
      <c r="K47" s="12">
        <v>2.5700009999999902E-4</v>
      </c>
      <c r="L47" s="12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12">
        <v>2.4976027000000501E-5</v>
      </c>
      <c r="G48" s="12">
        <v>1.7278533000000099E-5</v>
      </c>
      <c r="H48" s="12">
        <v>3.9591117000000001E-4</v>
      </c>
      <c r="I48" s="12">
        <v>1.7187212000001001E-7</v>
      </c>
      <c r="J48" s="12">
        <v>4.7676700000000001E-4</v>
      </c>
      <c r="K48" s="12">
        <v>2.569944E-4</v>
      </c>
      <c r="L48" s="12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12">
        <v>2.49411710000005E-5</v>
      </c>
      <c r="G49" s="12">
        <v>9.9522942000001301E-6</v>
      </c>
      <c r="H49" s="12">
        <v>4.0311863999999999E-4</v>
      </c>
      <c r="I49" s="12">
        <v>1.5306372000000899E-7</v>
      </c>
      <c r="J49" s="12">
        <v>4.7683068000000002E-4</v>
      </c>
      <c r="K49" s="12">
        <v>2.5698809000000001E-4</v>
      </c>
      <c r="L49" s="12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12">
        <v>2.4901306000000499E-5</v>
      </c>
      <c r="G50" s="12">
        <v>5.2073228000001099E-6</v>
      </c>
      <c r="H50" s="12">
        <v>4.0772345000000002E-4</v>
      </c>
      <c r="I50" s="12">
        <v>1.4559164000000899E-7</v>
      </c>
      <c r="J50" s="12">
        <v>4.7689632E-4</v>
      </c>
      <c r="K50" s="12">
        <v>2.5698096999999902E-4</v>
      </c>
      <c r="L50" s="12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12">
        <v>2.4852254000000501E-5</v>
      </c>
      <c r="G51" s="12">
        <v>2.3294286000001E-6</v>
      </c>
      <c r="H51" s="12">
        <v>4.1042558999999999E-4</v>
      </c>
      <c r="I51" s="12">
        <v>1.4070092000000999E-7</v>
      </c>
      <c r="J51" s="12">
        <v>4.7698279999999998E-4</v>
      </c>
      <c r="K51" s="12">
        <v>2.5697253E-4</v>
      </c>
      <c r="L51" s="12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12">
        <v>2.5119647000000499E-5</v>
      </c>
      <c r="G52" s="12">
        <v>1.1573362E-4</v>
      </c>
      <c r="H52" s="12">
        <v>2.9786622999999999E-4</v>
      </c>
      <c r="I52" s="12">
        <v>4.5569212000000098E-5</v>
      </c>
      <c r="J52" s="12">
        <v>4.3133545000000002E-4</v>
      </c>
      <c r="K52" s="12">
        <v>2.5702062000000002E-4</v>
      </c>
      <c r="L52" s="12">
        <v>7.9188107000000999E-7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12">
        <v>2.5104746000000501E-5</v>
      </c>
      <c r="G53" s="12">
        <v>1.0037372000000001E-4</v>
      </c>
      <c r="H53" s="12">
        <v>3.1319333E-4</v>
      </c>
      <c r="I53" s="12">
        <v>2.4395228E-5</v>
      </c>
      <c r="J53" s="12">
        <v>4.5249340999999998E-4</v>
      </c>
      <c r="K53" s="12">
        <v>2.5701773000000002E-4</v>
      </c>
      <c r="L53" s="12">
        <v>8.3676911000001E-7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12">
        <v>2.5085795000000501E-5</v>
      </c>
      <c r="G54" s="12">
        <v>8.08782240000004E-5</v>
      </c>
      <c r="H54" s="12">
        <v>3.3264499E-4</v>
      </c>
      <c r="I54" s="12">
        <v>9.5568641000000505E-6</v>
      </c>
      <c r="J54" s="12">
        <v>4.6731938E-4</v>
      </c>
      <c r="K54" s="12">
        <v>2.5701419000000002E-4</v>
      </c>
      <c r="L54" s="12">
        <v>8.9453054000000996E-7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12">
        <v>2.50635670000005E-5</v>
      </c>
      <c r="G55" s="12">
        <v>6.0614678000000299E-5</v>
      </c>
      <c r="H55" s="12">
        <v>3.528518E-4</v>
      </c>
      <c r="I55" s="12">
        <v>2.8355763000000398E-6</v>
      </c>
      <c r="J55" s="12">
        <v>4.7403788999999998E-4</v>
      </c>
      <c r="K55" s="12">
        <v>2.5701005999999901E-4</v>
      </c>
      <c r="L55" s="12">
        <v>9.6336073000000997E-7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12">
        <v>2.5038261000000499E-5</v>
      </c>
      <c r="G56" s="12">
        <v>4.25032580000003E-5</v>
      </c>
      <c r="H56" s="12">
        <v>3.7089133999999998E-4</v>
      </c>
      <c r="I56" s="12">
        <v>7.4327805000003403E-7</v>
      </c>
      <c r="J56" s="12">
        <v>4.7613994999999999E-4</v>
      </c>
      <c r="K56" s="12">
        <v>2.5700536000000001E-4</v>
      </c>
      <c r="L56" s="12">
        <v>1.04181820000001E-6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12">
        <v>2.5009959000000499E-5</v>
      </c>
      <c r="G57" s="12">
        <v>2.7923064000000198E-5</v>
      </c>
      <c r="H57" s="12">
        <v>3.8538434000000001E-4</v>
      </c>
      <c r="I57" s="12">
        <v>2.6133450000003101E-7</v>
      </c>
      <c r="J57" s="12">
        <v>4.7664412999999999E-4</v>
      </c>
      <c r="K57" s="12">
        <v>2.5700009999999902E-4</v>
      </c>
      <c r="L57" s="12">
        <v>1.1302307000000099E-6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12">
        <v>2.49789570000005E-5</v>
      </c>
      <c r="G58" s="12">
        <v>1.7288362000000201E-5</v>
      </c>
      <c r="H58" s="12">
        <v>3.9591782E-4</v>
      </c>
      <c r="I58" s="12">
        <v>1.7194733000002999E-7</v>
      </c>
      <c r="J58" s="12">
        <v>4.7676701000000003E-4</v>
      </c>
      <c r="K58" s="12">
        <v>2.569944E-4</v>
      </c>
      <c r="L58" s="12">
        <v>1.2277490000000099E-6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12">
        <v>2.4944480000000502E-5</v>
      </c>
      <c r="G59" s="12">
        <v>9.9627777000002106E-6</v>
      </c>
      <c r="H59" s="12">
        <v>4.0312585999999998E-4</v>
      </c>
      <c r="I59" s="12">
        <v>1.5314465000003E-7</v>
      </c>
      <c r="J59" s="12">
        <v>4.7683068000000002E-4</v>
      </c>
      <c r="K59" s="12">
        <v>2.5698809000000001E-4</v>
      </c>
      <c r="L59" s="12">
        <v>1.3385768000000101E-6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12">
        <v>2.4905113000000598E-5</v>
      </c>
      <c r="G60" s="12">
        <v>5.2187348000001903E-6</v>
      </c>
      <c r="H60" s="12">
        <v>4.07731440000001E-4</v>
      </c>
      <c r="I60" s="12">
        <v>1.4568166000002999E-7</v>
      </c>
      <c r="J60" s="12">
        <v>4.7689632E-4</v>
      </c>
      <c r="K60" s="12">
        <v>2.5698096999999902E-4</v>
      </c>
      <c r="L60" s="12">
        <v>1.4721337000000101E-6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12">
        <v>2.4856880000000601E-5</v>
      </c>
      <c r="G61" s="12">
        <v>2.3430358000001801E-6</v>
      </c>
      <c r="H61" s="12">
        <v>4.1043545000000098E-4</v>
      </c>
      <c r="I61" s="12">
        <v>1.4081669000002901E-7</v>
      </c>
      <c r="J61" s="12">
        <v>4.7698279999999998E-4</v>
      </c>
      <c r="K61" s="12">
        <v>2.5697253E-4</v>
      </c>
      <c r="L61" s="12">
        <v>1.67475820000001E-6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12">
        <v>2.49012020000006E-5</v>
      </c>
      <c r="G62" s="12">
        <v>5.5937271000000303E-5</v>
      </c>
      <c r="H62" s="12">
        <v>3.5708416000000101E-4</v>
      </c>
      <c r="I62" s="12">
        <v>2.2647799000000202E-6</v>
      </c>
      <c r="J62" s="12">
        <v>4.7476634E-4</v>
      </c>
      <c r="K62" s="12">
        <v>2.5693770000000002E-4</v>
      </c>
      <c r="L62" s="12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12">
        <v>2.4872985000000701E-5</v>
      </c>
      <c r="G63" s="12">
        <v>3.8002071000000197E-5</v>
      </c>
      <c r="H63" s="12">
        <v>3.7494721000000099E-4</v>
      </c>
      <c r="I63" s="12">
        <v>5.4712781000001302E-7</v>
      </c>
      <c r="J63" s="12">
        <v>4.7649253000000001E-4</v>
      </c>
      <c r="K63" s="12">
        <v>2.5693248000000001E-4</v>
      </c>
      <c r="L63" s="12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12">
        <v>2.4841756000000701E-5</v>
      </c>
      <c r="G64" s="12">
        <v>2.43360870000002E-5</v>
      </c>
      <c r="H64" s="12">
        <v>3.8852872000000099E-4</v>
      </c>
      <c r="I64" s="12">
        <v>2.0539078000000999E-7</v>
      </c>
      <c r="J64" s="12">
        <v>4.7685384999999997E-4</v>
      </c>
      <c r="K64" s="12">
        <v>2.5692679999999901E-4</v>
      </c>
      <c r="L64" s="12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12">
        <v>2.4809086000000699E-5</v>
      </c>
      <c r="G65" s="12">
        <v>1.49935360000001E-5</v>
      </c>
      <c r="H65" s="12">
        <v>3.9777742000000102E-4</v>
      </c>
      <c r="I65" s="12">
        <v>1.4738901000001001E-7</v>
      </c>
      <c r="J65" s="12">
        <v>4.7694033000000001E-4</v>
      </c>
      <c r="K65" s="12">
        <v>2.5692084E-4</v>
      </c>
      <c r="L65" s="12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12">
        <v>2.4774808000000699E-5</v>
      </c>
      <c r="G66" s="12">
        <v>8.9312113000001407E-6</v>
      </c>
      <c r="H66" s="12">
        <v>4.0373559000000101E-4</v>
      </c>
      <c r="I66" s="12">
        <v>1.3439729000001001E-7</v>
      </c>
      <c r="J66" s="12">
        <v>4.7698928E-4</v>
      </c>
      <c r="K66" s="12">
        <v>2.5691454000000002E-4</v>
      </c>
      <c r="L66" s="12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12">
        <v>2.4738610000000699E-5</v>
      </c>
      <c r="G67" s="12">
        <v>5.1266613000001196E-6</v>
      </c>
      <c r="H67" s="12">
        <v>4.0742516000000098E-4</v>
      </c>
      <c r="I67" s="12">
        <v>1.2871952000000999E-7</v>
      </c>
      <c r="J67" s="12">
        <v>4.7703743E-4</v>
      </c>
      <c r="K67" s="12">
        <v>2.56907849999999E-4</v>
      </c>
      <c r="L67" s="12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12">
        <v>2.4700496000000699E-5</v>
      </c>
      <c r="G68" s="12">
        <v>2.8532516000001102E-6</v>
      </c>
      <c r="H68" s="12">
        <v>4.09573440000001E-4</v>
      </c>
      <c r="I68" s="12">
        <v>1.2495556000000899E-7</v>
      </c>
      <c r="J68" s="12">
        <v>4.7708944999999998E-4</v>
      </c>
      <c r="K68" s="12">
        <v>2.56900849999999E-4</v>
      </c>
      <c r="L68" s="12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12">
        <v>2.4659311000000701E-5</v>
      </c>
      <c r="G69" s="12">
        <v>1.5264443000001E-6</v>
      </c>
      <c r="H69" s="12">
        <v>4.1076060000000099E-4</v>
      </c>
      <c r="I69" s="12">
        <v>1.2217023000001001E-7</v>
      </c>
      <c r="J69" s="12">
        <v>4.7714817999999998E-4</v>
      </c>
      <c r="K69" s="12">
        <v>2.5689332999999902E-4</v>
      </c>
      <c r="L69" s="12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12">
        <v>2.4613257000000799E-5</v>
      </c>
      <c r="G70" s="12">
        <v>7.81657360000094E-7</v>
      </c>
      <c r="H70" s="12">
        <v>4.11344540000001E-4</v>
      </c>
      <c r="I70" s="12">
        <v>1.2011288000001001E-7</v>
      </c>
      <c r="J70" s="12">
        <v>4.7721737999999999E-4</v>
      </c>
      <c r="K70" s="12">
        <v>2.5688505000000001E-4</v>
      </c>
      <c r="L70" s="12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12">
        <v>2.4557105000000799E-5</v>
      </c>
      <c r="G71" s="12">
        <v>3.8312370000008802E-7</v>
      </c>
      <c r="H71" s="12">
        <v>4.1154584000000101E-4</v>
      </c>
      <c r="I71" s="12">
        <v>1.1861321000001E-7</v>
      </c>
      <c r="J71" s="12">
        <v>4.7731103E-4</v>
      </c>
      <c r="K71" s="12">
        <v>2.5687546E-4</v>
      </c>
      <c r="L71" s="12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12">
        <v>2.4904776000000702E-5</v>
      </c>
      <c r="G72" s="12">
        <v>5.59472250000004E-5</v>
      </c>
      <c r="H72" s="12">
        <v>3.57090390000001E-4</v>
      </c>
      <c r="I72" s="12">
        <v>2.2648515000000402E-6</v>
      </c>
      <c r="J72" s="12">
        <v>4.7476634E-4</v>
      </c>
      <c r="K72" s="12">
        <v>2.5693770000000002E-4</v>
      </c>
      <c r="L72" s="12">
        <v>1.2264403000000101E-6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12">
        <v>2.4876829000000699E-5</v>
      </c>
      <c r="G73" s="12">
        <v>3.8012532000000301E-5</v>
      </c>
      <c r="H73" s="12">
        <v>3.74953910000001E-4</v>
      </c>
      <c r="I73" s="12">
        <v>5.4720346000003503E-7</v>
      </c>
      <c r="J73" s="12">
        <v>4.7649253000000001E-4</v>
      </c>
      <c r="K73" s="12">
        <v>2.5693248000000001E-4</v>
      </c>
      <c r="L73" s="12">
        <v>1.31411220000001E-6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12">
        <v>2.4845925000000698E-5</v>
      </c>
      <c r="G74" s="12">
        <v>2.4347064000000299E-5</v>
      </c>
      <c r="H74" s="12">
        <v>3.8853589000000102E-4</v>
      </c>
      <c r="I74" s="12">
        <v>2.0547017000003201E-7</v>
      </c>
      <c r="J74" s="12">
        <v>4.7685385999999999E-4</v>
      </c>
      <c r="K74" s="12">
        <v>2.5692679999999901E-4</v>
      </c>
      <c r="L74" s="12">
        <v>1.4103789000000099E-6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12">
        <v>2.4813627000000701E-5</v>
      </c>
      <c r="G75" s="12">
        <v>1.50050210000002E-5</v>
      </c>
      <c r="H75" s="12">
        <v>3.9778504000000098E-4</v>
      </c>
      <c r="I75" s="12">
        <v>1.47471850000032E-7</v>
      </c>
      <c r="J75" s="12">
        <v>4.7694033000000001E-4</v>
      </c>
      <c r="K75" s="12">
        <v>2.5692084E-4</v>
      </c>
      <c r="L75" s="12">
        <v>1.51107830000001E-6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12">
        <v>2.4779771000000702E-5</v>
      </c>
      <c r="G76" s="12">
        <v>8.9432064000002292E-6</v>
      </c>
      <c r="H76" s="12">
        <v>4.0374363000000098E-4</v>
      </c>
      <c r="I76" s="12">
        <v>1.3448353000003199E-7</v>
      </c>
      <c r="J76" s="12">
        <v>4.7698929000000002E-4</v>
      </c>
      <c r="K76" s="12">
        <v>2.5691454000000002E-4</v>
      </c>
      <c r="L76" s="12">
        <v>1.6160027000000101E-6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12">
        <v>2.4744060000000799E-5</v>
      </c>
      <c r="G77" s="12">
        <v>5.1391969000001999E-6</v>
      </c>
      <c r="H77" s="12">
        <v>4.0743364000000098E-4</v>
      </c>
      <c r="I77" s="12">
        <v>1.2880939000003201E-7</v>
      </c>
      <c r="J77" s="12">
        <v>4.7703743E-4</v>
      </c>
      <c r="K77" s="12">
        <v>2.56907849999999E-4</v>
      </c>
      <c r="L77" s="12">
        <v>1.7271954000000099E-6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12">
        <v>2.47065020000008E-5</v>
      </c>
      <c r="G78" s="12">
        <v>2.8663885000001902E-6</v>
      </c>
      <c r="H78" s="12">
        <v>4.0958241000000099E-4</v>
      </c>
      <c r="I78" s="12">
        <v>1.25049760000032E-7</v>
      </c>
      <c r="J78" s="12">
        <v>4.7708945999999999E-4</v>
      </c>
      <c r="K78" s="12">
        <v>2.56900849999999E-4</v>
      </c>
      <c r="L78" s="12">
        <v>1.84529600000001E-6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12">
        <v>2.4665986000000799E-5</v>
      </c>
      <c r="G79" s="12">
        <v>1.54034400000018E-6</v>
      </c>
      <c r="H79" s="12">
        <v>4.1077018000000099E-4</v>
      </c>
      <c r="I79" s="12">
        <v>1.2227053000003199E-7</v>
      </c>
      <c r="J79" s="12">
        <v>4.7714817999999998E-4</v>
      </c>
      <c r="K79" s="12">
        <v>2.5689332999999902E-4</v>
      </c>
      <c r="L79" s="12">
        <v>1.9771581000000101E-6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12">
        <v>2.4620797000000801E-5</v>
      </c>
      <c r="G80" s="12">
        <v>7.9673040000017797E-7</v>
      </c>
      <c r="H80" s="12">
        <v>4.1135506000000097E-4</v>
      </c>
      <c r="I80" s="12">
        <v>1.2022390000003199E-7</v>
      </c>
      <c r="J80" s="12">
        <v>4.7721739000000001E-4</v>
      </c>
      <c r="K80" s="12">
        <v>2.5688505000000001E-4</v>
      </c>
      <c r="L80" s="12">
        <v>2.13737250000001E-6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12">
        <v>2.4566133000000798E-5</v>
      </c>
      <c r="G81" s="12">
        <v>4.0126284000017101E-7</v>
      </c>
      <c r="H81" s="12">
        <v>4.11558880000001E-4</v>
      </c>
      <c r="I81" s="12">
        <v>1.18756980000031E-7</v>
      </c>
      <c r="J81" s="12">
        <v>4.7731103E-4</v>
      </c>
      <c r="K81" s="12">
        <v>2.5687546E-4</v>
      </c>
      <c r="L81" s="12">
        <v>2.40201990000001E-6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12">
        <v>2.4642337000000899E-5</v>
      </c>
      <c r="G82" s="12">
        <v>1.0937746000000099E-5</v>
      </c>
      <c r="H82" s="12">
        <v>4.0143952000000097E-4</v>
      </c>
      <c r="I82" s="12">
        <v>1.1934922000001E-7</v>
      </c>
      <c r="J82" s="12">
        <v>4.7712948E-4</v>
      </c>
      <c r="K82" s="12">
        <v>2.5684753999999902E-4</v>
      </c>
      <c r="L82" s="12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12">
        <v>2.46068120000009E-5</v>
      </c>
      <c r="G83" s="12">
        <v>6.4371218000001296E-6</v>
      </c>
      <c r="H83" s="12">
        <v>4.0584232000000101E-4</v>
      </c>
      <c r="I83" s="12">
        <v>1.1426638000001001E-7</v>
      </c>
      <c r="J83" s="12">
        <v>4.771655E-4</v>
      </c>
      <c r="K83" s="12">
        <v>2.5684097000000001E-4</v>
      </c>
      <c r="L83" s="12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12">
        <v>2.4569167000000899E-5</v>
      </c>
      <c r="G84" s="12">
        <v>3.6724711000001099E-6</v>
      </c>
      <c r="H84" s="12">
        <v>4.0850208000000102E-4</v>
      </c>
      <c r="I84" s="12">
        <v>1.1140007000000899E-7</v>
      </c>
      <c r="J84" s="12">
        <v>4.7720403E-4</v>
      </c>
      <c r="K84" s="12">
        <v>2.5683410999999902E-4</v>
      </c>
      <c r="L84" s="12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12">
        <v>2.4531134000000901E-5</v>
      </c>
      <c r="G85" s="12">
        <v>2.0855240000001E-6</v>
      </c>
      <c r="H85" s="12">
        <v>4.0997868000000099E-4</v>
      </c>
      <c r="I85" s="12">
        <v>1.0943736000001E-7</v>
      </c>
      <c r="J85" s="12">
        <v>4.7724542E-4</v>
      </c>
      <c r="K85" s="12">
        <v>2.5682713000000002E-4</v>
      </c>
      <c r="L85" s="12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12">
        <v>2.4492137000000901E-5</v>
      </c>
      <c r="G86" s="12">
        <v>1.1874504000000899E-6</v>
      </c>
      <c r="H86" s="12">
        <v>4.1075791000000101E-4</v>
      </c>
      <c r="I86" s="12">
        <v>1.0802080000001001E-7</v>
      </c>
      <c r="J86" s="12">
        <v>4.7729051999999999E-4</v>
      </c>
      <c r="K86" s="12">
        <v>2.5681990000000002E-4</v>
      </c>
      <c r="L86" s="12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12">
        <v>2.4451643000000999E-5</v>
      </c>
      <c r="G87" s="12">
        <v>6.8310889000009003E-7</v>
      </c>
      <c r="H87" s="12">
        <v>4.11133170000001E-4</v>
      </c>
      <c r="I87" s="12">
        <v>1.0698905000000999E-7</v>
      </c>
      <c r="J87" s="12">
        <v>4.7733979000000001E-4</v>
      </c>
      <c r="K87" s="12">
        <v>2.5681232E-4</v>
      </c>
      <c r="L87" s="12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12">
        <v>2.4409395000001E-5</v>
      </c>
      <c r="G88" s="12">
        <v>4.0785486000008602E-7</v>
      </c>
      <c r="H88" s="12">
        <v>4.1126925000000098E-4</v>
      </c>
      <c r="I88" s="12">
        <v>1.0618447000001E-7</v>
      </c>
      <c r="J88" s="12">
        <v>4.7739350000000001E-4</v>
      </c>
      <c r="K88" s="12">
        <v>2.5680446999999901E-4</v>
      </c>
      <c r="L88" s="12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12">
        <v>2.4364009000001E-5</v>
      </c>
      <c r="G89" s="12">
        <v>2.5944845000008301E-7</v>
      </c>
      <c r="H89" s="12">
        <v>4.1126314000000099E-4</v>
      </c>
      <c r="I89" s="12">
        <v>1.0557375000001E-7</v>
      </c>
      <c r="J89" s="12">
        <v>4.7745440999999997E-4</v>
      </c>
      <c r="K89" s="12">
        <v>2.56796099999999E-4</v>
      </c>
      <c r="L89" s="12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12">
        <v>2.4313440000000999E-5</v>
      </c>
      <c r="G90" s="12">
        <v>1.8181231000007999E-7</v>
      </c>
      <c r="H90" s="12">
        <v>4.11163490000001E-4</v>
      </c>
      <c r="I90" s="12">
        <v>1.0517552000000899E-7</v>
      </c>
      <c r="J90" s="12">
        <v>4.7752683999999999E-4</v>
      </c>
      <c r="K90" s="12">
        <v>2.5678693999999901E-4</v>
      </c>
      <c r="L90" s="12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12">
        <v>2.4251517000000999E-5</v>
      </c>
      <c r="G91" s="12">
        <v>1.4248964000007699E-7</v>
      </c>
      <c r="H91" s="12">
        <v>4.10988670000001E-4</v>
      </c>
      <c r="I91" s="12">
        <v>1.0506910000001E-7</v>
      </c>
      <c r="J91" s="12">
        <v>4.7762785000000002E-4</v>
      </c>
      <c r="K91" s="12">
        <v>2.5677646000000001E-4</v>
      </c>
      <c r="L91" s="12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12">
        <v>2.4648868000000901E-5</v>
      </c>
      <c r="G92" s="12">
        <v>1.09511130000002E-5</v>
      </c>
      <c r="H92" s="12">
        <v>4.0144835000000098E-4</v>
      </c>
      <c r="I92" s="12">
        <v>1.19441860000034E-7</v>
      </c>
      <c r="J92" s="12">
        <v>4.7712948E-4</v>
      </c>
      <c r="K92" s="12">
        <v>2.5684753999999902E-4</v>
      </c>
      <c r="L92" s="12">
        <v>1.81735870000001E-6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12">
        <v>2.4613850000000899E-5</v>
      </c>
      <c r="G93" s="12">
        <v>6.4509833000002199E-6</v>
      </c>
      <c r="H93" s="12">
        <v>4.0585154000000097E-4</v>
      </c>
      <c r="I93" s="12">
        <v>1.14361460000034E-7</v>
      </c>
      <c r="J93" s="12">
        <v>4.771655E-4</v>
      </c>
      <c r="K93" s="12">
        <v>2.5684097000000001E-4</v>
      </c>
      <c r="L93" s="12">
        <v>1.9261035000000098E-6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12">
        <v>2.4576780000001E-5</v>
      </c>
      <c r="G94" s="12">
        <v>3.6868325000002001E-6</v>
      </c>
      <c r="H94" s="12">
        <v>4.08511690000001E-4</v>
      </c>
      <c r="I94" s="12">
        <v>1.11497620000034E-7</v>
      </c>
      <c r="J94" s="12">
        <v>4.7720403E-4</v>
      </c>
      <c r="K94" s="12">
        <v>2.5683410999999902E-4</v>
      </c>
      <c r="L94" s="12">
        <v>2.0399363000000099E-6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12">
        <v>2.4539370000001002E-5</v>
      </c>
      <c r="G95" s="12">
        <v>2.10038460000019E-6</v>
      </c>
      <c r="H95" s="12">
        <v>4.09988650000001E-4</v>
      </c>
      <c r="I95" s="12">
        <v>1.0953740000003401E-7</v>
      </c>
      <c r="J95" s="12">
        <v>4.7724542E-4</v>
      </c>
      <c r="K95" s="12">
        <v>2.5682713000000002E-4</v>
      </c>
      <c r="L95" s="12">
        <v>2.1546832000000101E-6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12">
        <v>2.4501050000001001E-5</v>
      </c>
      <c r="G96" s="12">
        <v>1.20283090000018E-6</v>
      </c>
      <c r="H96" s="12">
        <v>4.1076827000000098E-4</v>
      </c>
      <c r="I96" s="12">
        <v>1.08123630000033E-7</v>
      </c>
      <c r="J96" s="12">
        <v>4.7729051999999999E-4</v>
      </c>
      <c r="K96" s="12">
        <v>2.5681990000000002E-4</v>
      </c>
      <c r="L96" s="12">
        <v>2.2716094000000099E-6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12">
        <v>2.4461312000001001E-5</v>
      </c>
      <c r="G97" s="12">
        <v>6.9906763000017703E-7</v>
      </c>
      <c r="H97" s="12">
        <v>4.1114395000000102E-4</v>
      </c>
      <c r="I97" s="12">
        <v>1.07095230000033E-7</v>
      </c>
      <c r="J97" s="12">
        <v>4.7733979000000001E-4</v>
      </c>
      <c r="K97" s="12">
        <v>2.5681232E-4</v>
      </c>
      <c r="L97" s="12">
        <v>2.3939357000000101E-6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12">
        <v>2.4419911000000999E-5</v>
      </c>
      <c r="G98" s="12">
        <v>4.2449378000017302E-7</v>
      </c>
      <c r="H98" s="12">
        <v>4.1128054000000102E-4</v>
      </c>
      <c r="I98" s="12">
        <v>1.0629504000003299E-7</v>
      </c>
      <c r="J98" s="12">
        <v>4.7739350000000001E-4</v>
      </c>
      <c r="K98" s="12">
        <v>2.5680446999999901E-4</v>
      </c>
      <c r="L98" s="12">
        <v>2.5237748000000101E-6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12">
        <v>2.4375532000001001E-5</v>
      </c>
      <c r="G99" s="12">
        <v>2.7700067000016898E-7</v>
      </c>
      <c r="H99" s="12">
        <v>4.1127512000000099E-4</v>
      </c>
      <c r="I99" s="12">
        <v>1.0569101000003299E-7</v>
      </c>
      <c r="J99" s="12">
        <v>4.7745440999999997E-4</v>
      </c>
      <c r="K99" s="12">
        <v>2.56796099999999E-4</v>
      </c>
      <c r="L99" s="12">
        <v>2.6705065000000101E-6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12">
        <v>2.4326278000001001E-5</v>
      </c>
      <c r="G100" s="12">
        <v>2.0084111000016601E-7</v>
      </c>
      <c r="H100" s="12">
        <v>4.1117660000000099E-4</v>
      </c>
      <c r="I100" s="12">
        <v>1.05305190000033E-7</v>
      </c>
      <c r="J100" s="12">
        <v>4.7752683999999999E-4</v>
      </c>
      <c r="K100" s="12">
        <v>2.5678693999999901E-4</v>
      </c>
      <c r="L100" s="12">
        <v>2.85454620000001E-6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12">
        <v>2.4266756000000999E-5</v>
      </c>
      <c r="G101" s="12">
        <v>1.65539530000162E-7</v>
      </c>
      <c r="H101" s="12">
        <v>4.1100500000000102E-4</v>
      </c>
      <c r="I101" s="12">
        <v>1.05237930000033E-7</v>
      </c>
      <c r="J101" s="12">
        <v>4.7762785999999998E-4</v>
      </c>
      <c r="K101" s="12">
        <v>2.5677646000000001E-4</v>
      </c>
      <c r="L101" s="12">
        <v>3.1878087000000102E-6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12">
        <v>2.4360948000001E-5</v>
      </c>
      <c r="G102" s="12">
        <v>1.32903250000006E-6</v>
      </c>
      <c r="H102" s="12">
        <v>4.1036969000000201E-4</v>
      </c>
      <c r="I102" s="12">
        <v>1.0349335000001E-7</v>
      </c>
      <c r="J102" s="12">
        <v>4.7741400000000001E-4</v>
      </c>
      <c r="K102" s="12">
        <v>2.5675277000000002E-4</v>
      </c>
      <c r="L102" s="12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12">
        <v>2.4322259000001102E-5</v>
      </c>
      <c r="G103" s="12">
        <v>7.8550773000005698E-7</v>
      </c>
      <c r="H103" s="12">
        <v>4.1080453000000202E-4</v>
      </c>
      <c r="I103" s="12">
        <v>1.0277134000001E-7</v>
      </c>
      <c r="J103" s="12">
        <v>4.7745085E-4</v>
      </c>
      <c r="K103" s="12">
        <v>2.5674554000000002E-4</v>
      </c>
      <c r="L103" s="12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12">
        <v>2.4281496000001101E-5</v>
      </c>
      <c r="G104" s="12">
        <v>4.7425137000005299E-7</v>
      </c>
      <c r="H104" s="12">
        <v>4.11000860000002E-4</v>
      </c>
      <c r="I104" s="12">
        <v>1.0208178000001E-7</v>
      </c>
      <c r="J104" s="12">
        <v>4.7749079E-4</v>
      </c>
      <c r="K104" s="12">
        <v>2.5673804000000001E-4</v>
      </c>
      <c r="L104" s="12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12">
        <v>2.4240594000001101E-5</v>
      </c>
      <c r="G105" s="12">
        <v>3.0657240000005098E-7</v>
      </c>
      <c r="H105" s="12">
        <v>4.1104819000000202E-4</v>
      </c>
      <c r="I105" s="12">
        <v>1.0155782000001E-7</v>
      </c>
      <c r="J105" s="12">
        <v>4.7753353999999999E-4</v>
      </c>
      <c r="K105" s="12">
        <v>2.56730449999999E-4</v>
      </c>
      <c r="L105" s="12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12">
        <v>2.4198716000001101E-5</v>
      </c>
      <c r="G106" s="12">
        <v>2.16414440000049E-7</v>
      </c>
      <c r="H106" s="12">
        <v>4.1100875000000202E-4</v>
      </c>
      <c r="I106" s="12">
        <v>1.0115843000001E-7</v>
      </c>
      <c r="J106" s="12">
        <v>4.7758027000000002E-4</v>
      </c>
      <c r="K106" s="12">
        <v>2.5672257000000003E-4</v>
      </c>
      <c r="L106" s="12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12">
        <v>2.4155304000001101E-5</v>
      </c>
      <c r="G107" s="12">
        <v>1.67961520000048E-7</v>
      </c>
      <c r="H107" s="12">
        <v>4.1091631000000201E-4</v>
      </c>
      <c r="I107" s="12">
        <v>1.0087923000001001E-7</v>
      </c>
      <c r="J107" s="12">
        <v>4.7763147999999999E-4</v>
      </c>
      <c r="K107" s="12">
        <v>2.5671434000000001E-4</v>
      </c>
      <c r="L107" s="12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12">
        <v>2.41099700000011E-5</v>
      </c>
      <c r="G108" s="12">
        <v>1.4233786000004699E-7</v>
      </c>
      <c r="H108" s="12">
        <v>4.1079004000000202E-4</v>
      </c>
      <c r="I108" s="12">
        <v>1.0065962000001001E-7</v>
      </c>
      <c r="J108" s="12">
        <v>4.7768748E-4</v>
      </c>
      <c r="K108" s="12">
        <v>2.5670580999999902E-4</v>
      </c>
      <c r="L108" s="12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12">
        <v>2.4061198000001102E-5</v>
      </c>
      <c r="G109" s="12">
        <v>1.2870506000004499E-7</v>
      </c>
      <c r="H109" s="12">
        <v>4.1063515000000202E-4</v>
      </c>
      <c r="I109" s="12">
        <v>1.0051641000001E-7</v>
      </c>
      <c r="J109" s="12">
        <v>4.7775132000000002E-4</v>
      </c>
      <c r="K109" s="12">
        <v>2.5669671999999902E-4</v>
      </c>
      <c r="L109" s="12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12">
        <v>2.4006763000001098E-5</v>
      </c>
      <c r="G110" s="12">
        <v>1.2137244000004401E-7</v>
      </c>
      <c r="H110" s="12">
        <v>4.1044964000000201E-4</v>
      </c>
      <c r="I110" s="12">
        <v>1.0050465000001001E-7</v>
      </c>
      <c r="J110" s="12">
        <v>4.7782782999999999E-4</v>
      </c>
      <c r="K110" s="12">
        <v>2.56686779999999E-4</v>
      </c>
      <c r="L110" s="12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12">
        <v>2.39396330000012E-5</v>
      </c>
      <c r="G111" s="12">
        <v>1.17109810000042E-7</v>
      </c>
      <c r="H111" s="12">
        <v>4.10225220000002E-4</v>
      </c>
      <c r="I111" s="12">
        <v>1.0077286000000901E-7</v>
      </c>
      <c r="J111" s="12">
        <v>4.7793766000000002E-4</v>
      </c>
      <c r="K111" s="12">
        <v>2.5667554E-4</v>
      </c>
      <c r="L111" s="12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12">
        <v>2.4371871000001101E-5</v>
      </c>
      <c r="G112" s="12">
        <v>1.3458059000001299E-6</v>
      </c>
      <c r="H112" s="12">
        <v>4.1038080000000202E-4</v>
      </c>
      <c r="I112" s="12">
        <v>1.0359985000003299E-7</v>
      </c>
      <c r="J112" s="12">
        <v>4.7741401000000002E-4</v>
      </c>
      <c r="K112" s="12">
        <v>2.5675277000000002E-4</v>
      </c>
      <c r="L112" s="12">
        <v>2.4836723000000101E-6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12">
        <v>2.43339430000011E-5</v>
      </c>
      <c r="G113" s="12">
        <v>8.0275605000013403E-7</v>
      </c>
      <c r="H113" s="12">
        <v>4.1081596000000199E-4</v>
      </c>
      <c r="I113" s="12">
        <v>1.02879730000033E-7</v>
      </c>
      <c r="J113" s="12">
        <v>4.7745086000000001E-4</v>
      </c>
      <c r="K113" s="12">
        <v>2.5674554000000002E-4</v>
      </c>
      <c r="L113" s="12">
        <v>2.59856130000001E-6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12">
        <v>2.4294017000001099E-5</v>
      </c>
      <c r="G114" s="12">
        <v>4.9200469000013E-7</v>
      </c>
      <c r="H114" s="12">
        <v>4.1101263000000202E-4</v>
      </c>
      <c r="I114" s="12">
        <v>1.02192300000033E-7</v>
      </c>
      <c r="J114" s="12">
        <v>4.7749079E-4</v>
      </c>
      <c r="K114" s="12">
        <v>2.5673804000000001E-4</v>
      </c>
      <c r="L114" s="12">
        <v>2.7181975000000101E-6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12">
        <v>2.4254002000001098E-5</v>
      </c>
      <c r="G115" s="12">
        <v>3.24854800000127E-7</v>
      </c>
      <c r="H115" s="12">
        <v>4.1106032000000201E-4</v>
      </c>
      <c r="I115" s="12">
        <v>1.01670680000033E-7</v>
      </c>
      <c r="J115" s="12">
        <v>4.7753355000000001E-4</v>
      </c>
      <c r="K115" s="12">
        <v>2.56730449999999E-4</v>
      </c>
      <c r="L115" s="12">
        <v>2.8382371000000098E-6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12">
        <v>2.42130740000011E-5</v>
      </c>
      <c r="G116" s="12">
        <v>2.3527579000012499E-7</v>
      </c>
      <c r="H116" s="12">
        <v>4.1102127000000198E-4</v>
      </c>
      <c r="I116" s="12">
        <v>1.01274100000033E-7</v>
      </c>
      <c r="J116" s="12">
        <v>4.7758027000000002E-4</v>
      </c>
      <c r="K116" s="12">
        <v>2.5672257000000003E-4</v>
      </c>
      <c r="L116" s="12">
        <v>2.9608641000000098E-6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12">
        <v>2.41707080000012E-5</v>
      </c>
      <c r="G117" s="12">
        <v>1.8749171000012399E-7</v>
      </c>
      <c r="H117" s="12">
        <v>4.1092930000000198E-4</v>
      </c>
      <c r="I117" s="12">
        <v>1.00998450000033E-7</v>
      </c>
      <c r="J117" s="12">
        <v>4.7763149E-4</v>
      </c>
      <c r="K117" s="12">
        <v>2.5671434000000001E-4</v>
      </c>
      <c r="L117" s="12">
        <v>3.0898034000000098E-6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12">
        <v>2.4126540000001199E-5</v>
      </c>
      <c r="G118" s="12">
        <v>1.6267985000012201E-7</v>
      </c>
      <c r="H118" s="12">
        <v>4.10803600000002E-4</v>
      </c>
      <c r="I118" s="12">
        <v>1.0078365000003301E-7</v>
      </c>
      <c r="J118" s="12">
        <v>4.7768748E-4</v>
      </c>
      <c r="K118" s="12">
        <v>2.5670580999999902E-4</v>
      </c>
      <c r="L118" s="12">
        <v>3.2282630000000099E-6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12">
        <v>2.4079158000001199E-5</v>
      </c>
      <c r="G119" s="12">
        <v>1.5016310000012E-7</v>
      </c>
      <c r="H119" s="12">
        <v>4.1064952000000201E-4</v>
      </c>
      <c r="I119" s="12">
        <v>1.00647960000033E-7</v>
      </c>
      <c r="J119" s="12">
        <v>4.7775132000000002E-4</v>
      </c>
      <c r="K119" s="12">
        <v>2.5669671999999902E-4</v>
      </c>
      <c r="L119" s="12">
        <v>3.3881227000000101E-6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12">
        <v>2.4026570000001199E-5</v>
      </c>
      <c r="G120" s="12">
        <v>1.4466321000011901E-7</v>
      </c>
      <c r="H120" s="12">
        <v>4.1046539000000201E-4</v>
      </c>
      <c r="I120" s="12">
        <v>1.0065033000003301E-7</v>
      </c>
      <c r="J120" s="12">
        <v>4.7782782999999999E-4</v>
      </c>
      <c r="K120" s="12">
        <v>2.56686779999999E-4</v>
      </c>
      <c r="L120" s="12">
        <v>3.59627140000001E-6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12">
        <v>2.3963031000001202E-5</v>
      </c>
      <c r="G121" s="12">
        <v>1.4543901000011699E-7</v>
      </c>
      <c r="H121" s="12">
        <v>4.1024489000000201E-4</v>
      </c>
      <c r="I121" s="12">
        <v>1.00963580000033E-7</v>
      </c>
      <c r="J121" s="12">
        <v>4.7793766000000002E-4</v>
      </c>
      <c r="K121" s="12">
        <v>2.5667554E-4</v>
      </c>
      <c r="L121" s="12">
        <v>4.0056108000000098E-6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12">
        <v>2.4072185000001201E-5</v>
      </c>
      <c r="G122" s="12">
        <v>2.32520970000047E-7</v>
      </c>
      <c r="H122" s="12">
        <v>4.1077613000000199E-4</v>
      </c>
      <c r="I122" s="12">
        <v>1.0018479000001E-7</v>
      </c>
      <c r="J122" s="12">
        <v>4.7769893E-4</v>
      </c>
      <c r="K122" s="12">
        <v>2.5665551999999901E-4</v>
      </c>
      <c r="L122" s="12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12">
        <v>2.4031354000001199E-5</v>
      </c>
      <c r="G123" s="12">
        <v>1.7935341000004599E-7</v>
      </c>
      <c r="H123" s="12">
        <v>4.1071242000000199E-4</v>
      </c>
      <c r="I123" s="12">
        <v>9.9825086000009995E-8</v>
      </c>
      <c r="J123" s="12">
        <v>4.7773710999999999E-4</v>
      </c>
      <c r="K123" s="12">
        <v>2.5664779000000003E-4</v>
      </c>
      <c r="L123" s="12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12">
        <v>2.39882300000012E-5</v>
      </c>
      <c r="G124" s="12">
        <v>1.49632920000045E-7</v>
      </c>
      <c r="H124" s="12">
        <v>4.1061868000000202E-4</v>
      </c>
      <c r="I124" s="12">
        <v>9.9421490000009997E-8</v>
      </c>
      <c r="J124" s="12">
        <v>4.7777822999999999E-4</v>
      </c>
      <c r="K124" s="12">
        <v>2.5663976000000002E-4</v>
      </c>
      <c r="L124" s="12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12">
        <v>2.39450020000012E-5</v>
      </c>
      <c r="G125" s="12">
        <v>1.33879600000044E-7</v>
      </c>
      <c r="H125" s="12">
        <v>4.1050488000000203E-4</v>
      </c>
      <c r="I125" s="12">
        <v>9.9110134000009994E-8</v>
      </c>
      <c r="J125" s="12">
        <v>4.7782240000000001E-4</v>
      </c>
      <c r="K125" s="12">
        <v>2.56631629999999E-4</v>
      </c>
      <c r="L125" s="12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12">
        <v>2.3900636000001201E-5</v>
      </c>
      <c r="G126" s="12">
        <v>1.25329360000044E-7</v>
      </c>
      <c r="H126" s="12">
        <v>4.1037349000000201E-4</v>
      </c>
      <c r="I126" s="12">
        <v>9.8872443000009998E-8</v>
      </c>
      <c r="J126" s="12">
        <v>4.7787094000000002E-4</v>
      </c>
      <c r="K126" s="12">
        <v>2.5662318000000003E-4</v>
      </c>
      <c r="L126" s="12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12">
        <v>2.38546070000013E-5</v>
      </c>
      <c r="G127" s="12">
        <v>1.20504550000043E-7</v>
      </c>
      <c r="H127" s="12">
        <v>4.1022585000000198E-4</v>
      </c>
      <c r="I127" s="12">
        <v>9.8721883000009994E-8</v>
      </c>
      <c r="J127" s="12">
        <v>4.7792435000000002E-4</v>
      </c>
      <c r="K127" s="12">
        <v>2.5661432999999901E-4</v>
      </c>
      <c r="L127" s="12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12">
        <v>2.3806430000001299E-5</v>
      </c>
      <c r="G128" s="12">
        <v>1.17614200000042E-7</v>
      </c>
      <c r="H128" s="12">
        <v>4.1006431000000198E-4</v>
      </c>
      <c r="I128" s="12">
        <v>9.8612424000010005E-8</v>
      </c>
      <c r="J128" s="12">
        <v>4.7798292000000002E-4</v>
      </c>
      <c r="K128" s="12">
        <v>2.5660514000000001E-4</v>
      </c>
      <c r="L128" s="12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12">
        <v>2.3754480000001301E-5</v>
      </c>
      <c r="G129" s="12">
        <v>1.15670670000041E-7</v>
      </c>
      <c r="H129" s="12">
        <v>4.09883990000002E-4</v>
      </c>
      <c r="I129" s="12">
        <v>9.8568800000009995E-8</v>
      </c>
      <c r="J129" s="12">
        <v>4.7804998999999998E-4</v>
      </c>
      <c r="K129" s="12">
        <v>2.56595339999999E-4</v>
      </c>
      <c r="L129" s="12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12">
        <v>2.36963720000013E-5</v>
      </c>
      <c r="G130" s="12">
        <v>1.1415402000004001E-7</v>
      </c>
      <c r="H130" s="12">
        <v>4.09677680000002E-4</v>
      </c>
      <c r="I130" s="12">
        <v>9.8655007000009997E-8</v>
      </c>
      <c r="J130" s="12">
        <v>4.7813096999999998E-4</v>
      </c>
      <c r="K130" s="12">
        <v>2.5658465999999901E-4</v>
      </c>
      <c r="L130" s="12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12">
        <v>2.3624256000001301E-5</v>
      </c>
      <c r="G131" s="12">
        <v>1.12695800000039E-7</v>
      </c>
      <c r="H131" s="12">
        <v>4.0943799000000202E-4</v>
      </c>
      <c r="I131" s="12">
        <v>9.9051703000010006E-8</v>
      </c>
      <c r="J131" s="12">
        <v>4.7825051999999998E-4</v>
      </c>
      <c r="K131" s="12">
        <v>2.56572709999999E-4</v>
      </c>
      <c r="L131" s="12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12">
        <v>2.4088988000001199E-5</v>
      </c>
      <c r="G132" s="12">
        <v>2.5269846000012102E-7</v>
      </c>
      <c r="H132" s="12">
        <v>4.1078927000000201E-4</v>
      </c>
      <c r="I132" s="12">
        <v>1.0030218000003301E-7</v>
      </c>
      <c r="J132" s="12">
        <v>4.7769893E-4</v>
      </c>
      <c r="K132" s="12">
        <v>2.5665551999999901E-4</v>
      </c>
      <c r="L132" s="12">
        <v>3.1665292000000099E-6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12">
        <v>2.4049177000001302E-5</v>
      </c>
      <c r="G133" s="12">
        <v>2.0006039000012001E-7</v>
      </c>
      <c r="H133" s="12">
        <v>4.1072590000000201E-4</v>
      </c>
      <c r="I133" s="12">
        <v>9.99444110000332E-8</v>
      </c>
      <c r="J133" s="12">
        <v>4.7773712000000001E-4</v>
      </c>
      <c r="K133" s="12">
        <v>2.5664779000000003E-4</v>
      </c>
      <c r="L133" s="12">
        <v>3.28408150000001E-6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12">
        <v>2.4007163000001299E-5</v>
      </c>
      <c r="G134" s="12">
        <v>1.7092119000011901E-7</v>
      </c>
      <c r="H134" s="12">
        <v>4.1063254000000198E-4</v>
      </c>
      <c r="I134" s="12">
        <v>9.9543072000033104E-8</v>
      </c>
      <c r="J134" s="12">
        <v>4.7777822999999999E-4</v>
      </c>
      <c r="K134" s="12">
        <v>2.5663976000000002E-4</v>
      </c>
      <c r="L134" s="12">
        <v>3.4069641000000101E-6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12">
        <v>2.3965096000001299E-5</v>
      </c>
      <c r="G135" s="12">
        <v>1.5579027000011699E-7</v>
      </c>
      <c r="H135" s="12">
        <v>4.1051914000000202E-4</v>
      </c>
      <c r="I135" s="12">
        <v>9.9234242000032999E-8</v>
      </c>
      <c r="J135" s="12">
        <v>4.7782240000000001E-4</v>
      </c>
      <c r="K135" s="12">
        <v>2.56631629999999E-4</v>
      </c>
      <c r="L135" s="12">
        <v>3.5305305000000102E-6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12">
        <v>2.39219670000013E-5</v>
      </c>
      <c r="G136" s="12">
        <v>1.47934000000117E-7</v>
      </c>
      <c r="H136" s="12">
        <v>4.1038821000000201E-4</v>
      </c>
      <c r="I136" s="12">
        <v>9.8999640000032999E-8</v>
      </c>
      <c r="J136" s="12">
        <v>4.7787094000000002E-4</v>
      </c>
      <c r="K136" s="12">
        <v>2.5662318000000003E-4</v>
      </c>
      <c r="L136" s="12">
        <v>3.6576724000000101E-6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12">
        <v>2.3877291000001299E-5</v>
      </c>
      <c r="G137" s="12">
        <v>1.4391885000011601E-7</v>
      </c>
      <c r="H137" s="12">
        <v>4.1024111000000199E-4</v>
      </c>
      <c r="I137" s="12">
        <v>9.8853004000032895E-8</v>
      </c>
      <c r="J137" s="12">
        <v>4.7792435999999998E-4</v>
      </c>
      <c r="K137" s="12">
        <v>2.5661432999999901E-4</v>
      </c>
      <c r="L137" s="12">
        <v>3.79248590000001E-6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12">
        <v>2.3830625000001301E-5</v>
      </c>
      <c r="G138" s="12">
        <v>1.4201747000011499E-7</v>
      </c>
      <c r="H138" s="12">
        <v>4.10080260000002E-4</v>
      </c>
      <c r="I138" s="12">
        <v>9.8748896000032796E-8</v>
      </c>
      <c r="J138" s="12">
        <v>4.7798292000000002E-4</v>
      </c>
      <c r="K138" s="12">
        <v>2.5660514000000001E-4</v>
      </c>
      <c r="L138" s="12">
        <v>3.9392420000000104E-6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12">
        <v>2.3780493000001299E-5</v>
      </c>
      <c r="G139" s="12">
        <v>1.41436750000114E-7</v>
      </c>
      <c r="H139" s="12">
        <v>4.0990090000000198E-4</v>
      </c>
      <c r="I139" s="12">
        <v>9.8713679000032697E-8</v>
      </c>
      <c r="J139" s="12">
        <v>4.7804999999999999E-4</v>
      </c>
      <c r="K139" s="12">
        <v>2.56595339999999E-4</v>
      </c>
      <c r="L139" s="12">
        <v>4.1125215000000098E-6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12">
        <v>2.3724854000001299E-5</v>
      </c>
      <c r="G140" s="12">
        <v>1.4215670000011201E-7</v>
      </c>
      <c r="H140" s="12">
        <v>4.09696240000002E-4</v>
      </c>
      <c r="I140" s="12">
        <v>9.8815746000032605E-8</v>
      </c>
      <c r="J140" s="12">
        <v>4.7813097999999999E-4</v>
      </c>
      <c r="K140" s="12">
        <v>2.5658465999999901E-4</v>
      </c>
      <c r="L140" s="12">
        <v>4.3464009000000101E-6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12">
        <v>2.3657816000001399E-5</v>
      </c>
      <c r="G141" s="12">
        <v>1.4683592000011099E-7</v>
      </c>
      <c r="H141" s="12">
        <v>4.0946124000000198E-4</v>
      </c>
      <c r="I141" s="12">
        <v>9.9263177000032505E-8</v>
      </c>
      <c r="J141" s="12">
        <v>4.7825052999999999E-4</v>
      </c>
      <c r="K141" s="12">
        <v>2.56572709999999E-4</v>
      </c>
      <c r="L141" s="12">
        <v>4.8394360000000101E-6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12">
        <v>2.37793590000013E-5</v>
      </c>
      <c r="G142" s="12">
        <v>1.27684300000045E-7</v>
      </c>
      <c r="H142" s="12">
        <v>4.10182540000002E-4</v>
      </c>
      <c r="I142" s="12">
        <v>9.8148111000009998E-8</v>
      </c>
      <c r="J142" s="12">
        <v>4.7798879999999999E-4</v>
      </c>
      <c r="K142" s="12">
        <v>2.5655620999999901E-4</v>
      </c>
      <c r="L142" s="12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12">
        <v>2.3736543000001301E-5</v>
      </c>
      <c r="G143" s="12">
        <v>1.2233728000004399E-7</v>
      </c>
      <c r="H143" s="12">
        <v>4.1006312000000202E-4</v>
      </c>
      <c r="I143" s="12">
        <v>9.7854192000009998E-8</v>
      </c>
      <c r="J143" s="12">
        <v>4.7802821E-4</v>
      </c>
      <c r="K143" s="12">
        <v>2.5654798999999901E-4</v>
      </c>
      <c r="L143" s="12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12">
        <v>2.3691188000001401E-5</v>
      </c>
      <c r="G144" s="12">
        <v>1.19054530000044E-7</v>
      </c>
      <c r="H144" s="12">
        <v>4.0993461000000199E-4</v>
      </c>
      <c r="I144" s="12">
        <v>9.7512418000010006E-8</v>
      </c>
      <c r="J144" s="12">
        <v>4.7807048999999998E-4</v>
      </c>
      <c r="K144" s="12">
        <v>2.5653945000000001E-4</v>
      </c>
      <c r="L144" s="12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12">
        <v>2.3645736000001401E-5</v>
      </c>
      <c r="G145" s="12">
        <v>1.16998200000043E-7</v>
      </c>
      <c r="H145" s="12">
        <v>4.0979802000000199E-4</v>
      </c>
      <c r="I145" s="12">
        <v>9.7254136000010001E-8</v>
      </c>
      <c r="J145" s="12">
        <v>4.7811609999999998E-4</v>
      </c>
      <c r="K145" s="12">
        <v>2.5653079000000003E-4</v>
      </c>
      <c r="L145" s="12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12">
        <v>2.3598972000001402E-5</v>
      </c>
      <c r="G146" s="12">
        <v>1.15540460000042E-7</v>
      </c>
      <c r="H146" s="12">
        <v>4.0964931000000201E-4</v>
      </c>
      <c r="I146" s="12">
        <v>9.7064740000010005E-8</v>
      </c>
      <c r="J146" s="12">
        <v>4.7816649000000002E-4</v>
      </c>
      <c r="K146" s="12">
        <v>2.5652174999999901E-4</v>
      </c>
      <c r="L146" s="12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12">
        <v>2.3550408000001399E-5</v>
      </c>
      <c r="G147" s="12">
        <v>1.14373550000041E-7</v>
      </c>
      <c r="H147" s="12">
        <v>4.0948656000000202E-4</v>
      </c>
      <c r="I147" s="12">
        <v>9.6959595000009995E-8</v>
      </c>
      <c r="J147" s="12">
        <v>4.7822214000000003E-4</v>
      </c>
      <c r="K147" s="12">
        <v>2.5651227999999902E-4</v>
      </c>
      <c r="L147" s="12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12">
        <v>2.34994720000014E-5</v>
      </c>
      <c r="G148" s="12">
        <v>1.13334090000041E-7</v>
      </c>
      <c r="H148" s="12">
        <v>4.0931081000000199E-4</v>
      </c>
      <c r="I148" s="12">
        <v>9.6896178000009906E-8</v>
      </c>
      <c r="J148" s="12">
        <v>4.7828333000000001E-4</v>
      </c>
      <c r="K148" s="12">
        <v>2.5650244000000001E-4</v>
      </c>
      <c r="L148" s="12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12">
        <v>2.34444350000014E-5</v>
      </c>
      <c r="G149" s="12">
        <v>1.1232711000004E-7</v>
      </c>
      <c r="H149" s="12">
        <v>4.0911613000000198E-4</v>
      </c>
      <c r="I149" s="12">
        <v>9.6901840000009997E-8</v>
      </c>
      <c r="J149" s="12">
        <v>4.7835370999999997E-4</v>
      </c>
      <c r="K149" s="12">
        <v>2.5649194000000001E-4</v>
      </c>
      <c r="L149" s="12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12">
        <v>2.33827640000014E-5</v>
      </c>
      <c r="G150" s="12">
        <v>1.11286510000039E-7</v>
      </c>
      <c r="H150" s="12">
        <v>4.08895000000002E-4</v>
      </c>
      <c r="I150" s="12">
        <v>9.7045688000010006E-8</v>
      </c>
      <c r="J150" s="12">
        <v>4.7843932999999997E-4</v>
      </c>
      <c r="K150" s="12">
        <v>2.56480509999999E-4</v>
      </c>
      <c r="L150" s="12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12">
        <v>2.33058270000014E-5</v>
      </c>
      <c r="G151" s="12">
        <v>1.10096630000038E-7</v>
      </c>
      <c r="H151" s="12">
        <v>4.0864482000000198E-4</v>
      </c>
      <c r="I151" s="12">
        <v>9.7535059000010001E-8</v>
      </c>
      <c r="J151" s="12">
        <v>4.7856933000000001E-4</v>
      </c>
      <c r="K151" s="12">
        <v>2.5646788999999901E-4</v>
      </c>
      <c r="L151" s="12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12">
        <v>2.3803542000001401E-5</v>
      </c>
      <c r="G152" s="12">
        <v>1.5159703000011899E-7</v>
      </c>
      <c r="H152" s="12">
        <v>4.1019782000000198E-4</v>
      </c>
      <c r="I152" s="12">
        <v>9.8275969000032895E-8</v>
      </c>
      <c r="J152" s="12">
        <v>4.7798879999999999E-4</v>
      </c>
      <c r="K152" s="12">
        <v>2.5655620999999901E-4</v>
      </c>
      <c r="L152" s="12">
        <v>3.8529771000000099E-6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12">
        <v>2.3762009000001401E-5</v>
      </c>
      <c r="G153" s="12">
        <v>1.46887280000118E-7</v>
      </c>
      <c r="H153" s="12">
        <v>4.1007881000000199E-4</v>
      </c>
      <c r="I153" s="12">
        <v>9.7984183000032797E-8</v>
      </c>
      <c r="J153" s="12">
        <v>4.7802821E-4</v>
      </c>
      <c r="K153" s="12">
        <v>2.5654798999999901E-4</v>
      </c>
      <c r="L153" s="12">
        <v>3.9727221000000104E-6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12">
        <v>2.37180410000014E-5</v>
      </c>
      <c r="G154" s="12">
        <v>1.44309520000117E-7</v>
      </c>
      <c r="H154" s="12">
        <v>4.0995074000000199E-4</v>
      </c>
      <c r="I154" s="12">
        <v>9.7644899000032706E-8</v>
      </c>
      <c r="J154" s="12">
        <v>4.7807049999999999E-4</v>
      </c>
      <c r="K154" s="12">
        <v>2.5653945000000001E-4</v>
      </c>
      <c r="L154" s="12">
        <v>4.0984838000000097E-6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12">
        <v>2.3674031000001401E-5</v>
      </c>
      <c r="G155" s="12">
        <v>1.43009050000117E-7</v>
      </c>
      <c r="H155" s="12">
        <v>4.0981464000000199E-4</v>
      </c>
      <c r="I155" s="12">
        <v>9.7389404000032593E-8</v>
      </c>
      <c r="J155" s="12">
        <v>4.7811609999999998E-4</v>
      </c>
      <c r="K155" s="12">
        <v>2.5653079000000003E-4</v>
      </c>
      <c r="L155" s="12">
        <v>4.2253364000000101E-6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12">
        <v>2.36287990000014E-5</v>
      </c>
      <c r="G156" s="12">
        <v>1.4239548000011601E-7</v>
      </c>
      <c r="H156" s="12">
        <v>4.0966648000000198E-4</v>
      </c>
      <c r="I156" s="12">
        <v>9.7203425000032498E-8</v>
      </c>
      <c r="J156" s="12">
        <v>4.7816649000000002E-4</v>
      </c>
      <c r="K156" s="12">
        <v>2.5652174999999901E-4</v>
      </c>
      <c r="L156" s="12">
        <v>4.3568637000000099E-6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12">
        <v>2.35819100000015E-5</v>
      </c>
      <c r="G157" s="12">
        <v>1.42211010000115E-7</v>
      </c>
      <c r="H157" s="12">
        <v>4.0950438000000199E-4</v>
      </c>
      <c r="I157" s="12">
        <v>9.7102621000032499E-8</v>
      </c>
      <c r="J157" s="12">
        <v>4.7822214999999999E-4</v>
      </c>
      <c r="K157" s="12">
        <v>2.5651227999999902E-4</v>
      </c>
      <c r="L157" s="12">
        <v>4.4975632000000096E-6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12">
        <v>2.3532853000001499E-5</v>
      </c>
      <c r="G158" s="12">
        <v>1.42368700000114E-7</v>
      </c>
      <c r="H158" s="12">
        <v>4.0932945000000199E-4</v>
      </c>
      <c r="I158" s="12">
        <v>9.7045133000032398E-8</v>
      </c>
      <c r="J158" s="12">
        <v>4.7828334000000003E-4</v>
      </c>
      <c r="K158" s="12">
        <v>2.5650244000000001E-4</v>
      </c>
      <c r="L158" s="12">
        <v>4.6528370000000103E-6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12">
        <v>2.3480103000001502E-5</v>
      </c>
      <c r="G159" s="12">
        <v>1.4300549000011301E-7</v>
      </c>
      <c r="H159" s="12">
        <v>4.0913592000000199E-4</v>
      </c>
      <c r="I159" s="12">
        <v>9.7060124000032303E-8</v>
      </c>
      <c r="J159" s="12">
        <v>4.7835371999999999E-4</v>
      </c>
      <c r="K159" s="12">
        <v>2.5649194000000001E-4</v>
      </c>
      <c r="L159" s="12">
        <v>4.8402147000000104E-6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12">
        <v>2.3421610000001501E-5</v>
      </c>
      <c r="G160" s="12">
        <v>1.4465195000011199E-7</v>
      </c>
      <c r="H160" s="12">
        <v>4.0891674000000198E-4</v>
      </c>
      <c r="I160" s="12">
        <v>9.7221594000032205E-8</v>
      </c>
      <c r="J160" s="12">
        <v>4.7843933999999999E-4</v>
      </c>
      <c r="K160" s="12">
        <v>2.56480509999999E-4</v>
      </c>
      <c r="L160" s="12">
        <v>5.1016738000000098E-6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12">
        <v>2.33515540000015E-5</v>
      </c>
      <c r="G161" s="12">
        <v>1.5081355000011101E-7</v>
      </c>
      <c r="H161" s="12">
        <v>4.0867210000000199E-4</v>
      </c>
      <c r="I161" s="12">
        <v>9.7767414000032105E-8</v>
      </c>
      <c r="J161" s="12">
        <v>4.7856933999999997E-4</v>
      </c>
      <c r="K161" s="12">
        <v>2.5646788999999901E-4</v>
      </c>
      <c r="L161" s="12">
        <v>5.6858829000000096E-6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12">
        <v>2.3482611000001499E-5</v>
      </c>
      <c r="G162" s="12">
        <v>1.16200710000044E-7</v>
      </c>
      <c r="H162" s="12">
        <v>4.0948844000000199E-4</v>
      </c>
      <c r="I162" s="12">
        <v>9.6074225000010005E-8</v>
      </c>
      <c r="J162" s="12">
        <v>4.7828399999999999E-4</v>
      </c>
      <c r="K162" s="12">
        <v>2.5645479000000002E-4</v>
      </c>
      <c r="L162" s="12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12">
        <v>2.34378640000015E-5</v>
      </c>
      <c r="G163" s="12">
        <v>1.15056630000043E-7</v>
      </c>
      <c r="H163" s="12">
        <v>4.0935705000000197E-4</v>
      </c>
      <c r="I163" s="12">
        <v>9.5818394000009997E-8</v>
      </c>
      <c r="J163" s="12">
        <v>4.7832461999999999E-4</v>
      </c>
      <c r="K163" s="12">
        <v>2.5644608000000002E-4</v>
      </c>
      <c r="L163" s="12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12">
        <v>2.3390331000001501E-5</v>
      </c>
      <c r="G164" s="12">
        <v>1.14038370000042E-7</v>
      </c>
      <c r="H164" s="12">
        <v>4.0921806000000202E-4</v>
      </c>
      <c r="I164" s="12">
        <v>9.5517586000009995E-8</v>
      </c>
      <c r="J164" s="12">
        <v>4.7836804999999997E-4</v>
      </c>
      <c r="K164" s="12">
        <v>2.5643700999999902E-4</v>
      </c>
      <c r="L164" s="12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12">
        <v>2.3342710000001501E-5</v>
      </c>
      <c r="G165" s="12">
        <v>1.13129300000042E-7</v>
      </c>
      <c r="H165" s="12">
        <v>4.0907137000000199E-4</v>
      </c>
      <c r="I165" s="12">
        <v>9.5297488000009999E-8</v>
      </c>
      <c r="J165" s="12">
        <v>4.7841508E-4</v>
      </c>
      <c r="K165" s="12">
        <v>2.5642781000000001E-4</v>
      </c>
      <c r="L165" s="12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12">
        <v>2.3293605000001501E-5</v>
      </c>
      <c r="G166" s="12">
        <v>1.1226369000004099E-7</v>
      </c>
      <c r="H166" s="12">
        <v>4.0891197000000201E-4</v>
      </c>
      <c r="I166" s="12">
        <v>9.5145726000010001E-8</v>
      </c>
      <c r="J166" s="12">
        <v>4.7846731000000001E-4</v>
      </c>
      <c r="K166" s="12">
        <v>2.5641819000000001E-4</v>
      </c>
      <c r="L166" s="12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12">
        <v>2.32425680000015E-5</v>
      </c>
      <c r="G167" s="12">
        <v>1.1141094000003999E-7</v>
      </c>
      <c r="H167" s="12">
        <v>4.08737640000002E-4</v>
      </c>
      <c r="I167" s="12">
        <v>9.5077926000010001E-8</v>
      </c>
      <c r="J167" s="12">
        <v>4.785252E-4</v>
      </c>
      <c r="K167" s="12">
        <v>2.5640808999999901E-4</v>
      </c>
      <c r="L167" s="12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12">
        <v>2.31889420000015E-5</v>
      </c>
      <c r="G168" s="12">
        <v>1.1054666000004E-7</v>
      </c>
      <c r="H168" s="12">
        <v>4.0854960000000202E-4</v>
      </c>
      <c r="I168" s="12">
        <v>9.5054067000009996E-8</v>
      </c>
      <c r="J168" s="12">
        <v>4.7858900999999998E-4</v>
      </c>
      <c r="K168" s="12">
        <v>2.56397589999999E-4</v>
      </c>
      <c r="L168" s="12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12">
        <v>2.3130901000001499E-5</v>
      </c>
      <c r="G169" s="12">
        <v>1.09649710000039E-7</v>
      </c>
      <c r="H169" s="12">
        <v>4.0834177000000202E-4</v>
      </c>
      <c r="I169" s="12">
        <v>9.5103507000010006E-8</v>
      </c>
      <c r="J169" s="12">
        <v>4.7866274E-4</v>
      </c>
      <c r="K169" s="12">
        <v>2.5638637999999902E-4</v>
      </c>
      <c r="L169" s="12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12">
        <v>2.3065770000001599E-5</v>
      </c>
      <c r="G170" s="12">
        <v>1.08692170000038E-7</v>
      </c>
      <c r="H170" s="12">
        <v>4.0810697000000202E-4</v>
      </c>
      <c r="I170" s="12">
        <v>9.5299912000010004E-8</v>
      </c>
      <c r="J170" s="12">
        <v>4.7875316000000001E-4</v>
      </c>
      <c r="K170" s="12">
        <v>2.5637422000000001E-4</v>
      </c>
      <c r="L170" s="12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12">
        <v>2.2984190000001601E-5</v>
      </c>
      <c r="G171" s="12">
        <v>1.07591100000037E-7</v>
      </c>
      <c r="H171" s="12">
        <v>4.0784904000000201E-4</v>
      </c>
      <c r="I171" s="12">
        <v>9.5876088000009998E-8</v>
      </c>
      <c r="J171" s="12">
        <v>4.7889432999999998E-4</v>
      </c>
      <c r="K171" s="12">
        <v>2.56360959999999E-4</v>
      </c>
      <c r="L171" s="12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12">
        <v>2.35156560000015E-5</v>
      </c>
      <c r="G172" s="12">
        <v>1.4441668000012001E-7</v>
      </c>
      <c r="H172" s="12">
        <v>4.0950618000000201E-4</v>
      </c>
      <c r="I172" s="12">
        <v>9.6212774000032495E-8</v>
      </c>
      <c r="J172" s="12">
        <v>4.7828401E-4</v>
      </c>
      <c r="K172" s="12">
        <v>2.5645479000000002E-4</v>
      </c>
      <c r="L172" s="12">
        <v>4.5417647000000099E-6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12">
        <v>2.3472454000001599E-5</v>
      </c>
      <c r="G173" s="12">
        <v>1.44044730000119E-7</v>
      </c>
      <c r="H173" s="12">
        <v>4.0937527000000197E-4</v>
      </c>
      <c r="I173" s="12">
        <v>9.5959295000032403E-8</v>
      </c>
      <c r="J173" s="12">
        <v>4.7832461999999999E-4</v>
      </c>
      <c r="K173" s="12">
        <v>2.5644608000000002E-4</v>
      </c>
      <c r="L173" s="12">
        <v>4.6635762000000099E-6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12">
        <v>2.3426586000001601E-5</v>
      </c>
      <c r="G174" s="12">
        <v>1.4387962000011799E-7</v>
      </c>
      <c r="H174" s="12">
        <v>4.0923683000000199E-4</v>
      </c>
      <c r="I174" s="12">
        <v>9.56612320000323E-8</v>
      </c>
      <c r="J174" s="12">
        <v>4.7836804999999997E-4</v>
      </c>
      <c r="K174" s="12">
        <v>2.5643700999999902E-4</v>
      </c>
      <c r="L174" s="12">
        <v>4.7920961000000102E-6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12">
        <v>2.3380687000001602E-5</v>
      </c>
      <c r="G175" s="12">
        <v>1.4388086000011799E-7</v>
      </c>
      <c r="H175" s="12">
        <v>4.0909071000000202E-4</v>
      </c>
      <c r="I175" s="12">
        <v>9.5444201000032206E-8</v>
      </c>
      <c r="J175" s="12">
        <v>4.7841509000000001E-4</v>
      </c>
      <c r="K175" s="12">
        <v>2.5642781000000001E-4</v>
      </c>
      <c r="L175" s="12">
        <v>4.9221623000000103E-6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12">
        <v>2.3333413000001601E-5</v>
      </c>
      <c r="G176" s="12">
        <v>1.44029170000117E-7</v>
      </c>
      <c r="H176" s="12">
        <v>4.0893198000000201E-4</v>
      </c>
      <c r="I176" s="12">
        <v>9.5296200000032206E-8</v>
      </c>
      <c r="J176" s="12">
        <v>4.7846731000000001E-4</v>
      </c>
      <c r="K176" s="12">
        <v>2.5641819000000001E-4</v>
      </c>
      <c r="L176" s="12">
        <v>5.0580591000000104E-6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12">
        <v>2.32843820000016E-5</v>
      </c>
      <c r="G177" s="12">
        <v>1.4435095000011599E-7</v>
      </c>
      <c r="H177" s="12">
        <v>4.0875842000000201E-4</v>
      </c>
      <c r="I177" s="12">
        <v>9.5233178000032095E-8</v>
      </c>
      <c r="J177" s="12">
        <v>4.785252E-4</v>
      </c>
      <c r="K177" s="12">
        <v>2.5640808999999901E-4</v>
      </c>
      <c r="L177" s="12">
        <v>5.2047361000000097E-6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12">
        <v>2.3233021000001599E-5</v>
      </c>
      <c r="G178" s="12">
        <v>1.4491325000011599E-7</v>
      </c>
      <c r="H178" s="12">
        <v>4.0857136000000202E-4</v>
      </c>
      <c r="I178" s="12">
        <v>9.5215844000032002E-8</v>
      </c>
      <c r="J178" s="12">
        <v>4.7858902E-4</v>
      </c>
      <c r="K178" s="12">
        <v>2.56397589999999E-4</v>
      </c>
      <c r="L178" s="12">
        <v>5.3688058000000102E-6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12">
        <v>2.3177773000001599E-5</v>
      </c>
      <c r="G179" s="12">
        <v>1.45968990000115E-7</v>
      </c>
      <c r="H179" s="12">
        <v>4.0836489000000201E-4</v>
      </c>
      <c r="I179" s="12">
        <v>9.52755600000319E-8</v>
      </c>
      <c r="J179" s="12">
        <v>4.7866275000000002E-4</v>
      </c>
      <c r="K179" s="12">
        <v>2.5638637999999902E-4</v>
      </c>
      <c r="L179" s="12">
        <v>5.5709946000000097E-6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12">
        <v>2.3116617000001601E-5</v>
      </c>
      <c r="G180" s="12">
        <v>1.4819545000011401E-7</v>
      </c>
      <c r="H180" s="12">
        <v>4.0813238000000202E-4</v>
      </c>
      <c r="I180" s="12">
        <v>9.5491386000031805E-8</v>
      </c>
      <c r="J180" s="12">
        <v>4.7875316000000001E-4</v>
      </c>
      <c r="K180" s="12">
        <v>2.5637422000000001E-4</v>
      </c>
      <c r="L180" s="12">
        <v>5.8618826000000103E-6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12">
        <v>2.3044043000001598E-5</v>
      </c>
      <c r="G181" s="12">
        <v>1.55799480000113E-7</v>
      </c>
      <c r="H181" s="12">
        <v>4.0788091000000201E-4</v>
      </c>
      <c r="I181" s="12">
        <v>9.6129813000031695E-8</v>
      </c>
      <c r="J181" s="12">
        <v>4.7889434E-4</v>
      </c>
      <c r="K181" s="12">
        <v>2.56360959999999E-4</v>
      </c>
      <c r="L181" s="12">
        <v>6.5445899000000104E-6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12">
        <v>2.31817070000016E-5</v>
      </c>
      <c r="G182" s="12">
        <v>1.12580850000042E-7</v>
      </c>
      <c r="H182" s="12">
        <v>4.0878066000000297E-4</v>
      </c>
      <c r="I182" s="12">
        <v>9.3872948000009998E-8</v>
      </c>
      <c r="J182" s="12">
        <v>4.7858439000000001E-4</v>
      </c>
      <c r="K182" s="12">
        <v>2.5635113000000001E-4</v>
      </c>
      <c r="L182" s="12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12">
        <v>2.31350740000016E-5</v>
      </c>
      <c r="G183" s="12">
        <v>1.11803610000042E-7</v>
      </c>
      <c r="H183" s="12">
        <v>4.0864128000000301E-4</v>
      </c>
      <c r="I183" s="12">
        <v>9.3652454000009995E-8</v>
      </c>
      <c r="J183" s="12">
        <v>4.7862619000000001E-4</v>
      </c>
      <c r="K183" s="12">
        <v>2.5634192E-4</v>
      </c>
      <c r="L183" s="12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12">
        <v>2.3085413000001599E-5</v>
      </c>
      <c r="G184" s="12">
        <v>1.10996040000041E-7</v>
      </c>
      <c r="H184" s="12">
        <v>4.0849404000000301E-4</v>
      </c>
      <c r="I184" s="12">
        <v>9.3390466000010006E-8</v>
      </c>
      <c r="J184" s="12">
        <v>4.7867074999999998E-4</v>
      </c>
      <c r="K184" s="12">
        <v>2.56332319999999E-4</v>
      </c>
      <c r="L184" s="12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12">
        <v>2.3035673000001599E-5</v>
      </c>
      <c r="G185" s="12">
        <v>1.10208950000041E-7</v>
      </c>
      <c r="H185" s="12">
        <v>4.0833842000000299E-4</v>
      </c>
      <c r="I185" s="12">
        <v>9.3206804000010005E-8</v>
      </c>
      <c r="J185" s="12">
        <v>4.7871920000000002E-4</v>
      </c>
      <c r="K185" s="12">
        <v>2.5632258999999901E-4</v>
      </c>
      <c r="L185" s="12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12">
        <v>2.2984282000001701E-5</v>
      </c>
      <c r="G186" s="12">
        <v>1.0942370000003999E-7</v>
      </c>
      <c r="H186" s="12">
        <v>4.08169050000003E-4</v>
      </c>
      <c r="I186" s="12">
        <v>9.3091184000009994E-8</v>
      </c>
      <c r="J186" s="12">
        <v>4.7877325000000002E-4</v>
      </c>
      <c r="K186" s="12">
        <v>2.5631237000000001E-4</v>
      </c>
      <c r="L186" s="12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12">
        <v>2.2930835000001701E-5</v>
      </c>
      <c r="G187" s="12">
        <v>1.08631800000039E-7</v>
      </c>
      <c r="H187" s="12">
        <v>4.0798361000000298E-4</v>
      </c>
      <c r="I187" s="12">
        <v>9.3059278000009995E-8</v>
      </c>
      <c r="J187" s="12">
        <v>4.7883335000000003E-4</v>
      </c>
      <c r="K187" s="12">
        <v>2.5630164E-4</v>
      </c>
      <c r="L187" s="12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12">
        <v>2.28745890000017E-5</v>
      </c>
      <c r="G188" s="12">
        <v>1.07820150000039E-7</v>
      </c>
      <c r="H188" s="12">
        <v>4.0778371000000301E-4</v>
      </c>
      <c r="I188" s="12">
        <v>9.3073457000009998E-8</v>
      </c>
      <c r="J188" s="12">
        <v>4.7889980000000003E-4</v>
      </c>
      <c r="K188" s="12">
        <v>2.5629047000000002E-4</v>
      </c>
      <c r="L188" s="12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12">
        <v>2.2813627000001699E-5</v>
      </c>
      <c r="G189" s="12">
        <v>1.06974630000038E-7</v>
      </c>
      <c r="H189" s="12">
        <v>4.0756326000000297E-4</v>
      </c>
      <c r="I189" s="12">
        <v>9.3164981000010004E-8</v>
      </c>
      <c r="J189" s="12">
        <v>4.7897692E-4</v>
      </c>
      <c r="K189" s="12">
        <v>2.5627856000000001E-4</v>
      </c>
      <c r="L189" s="12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12">
        <v>2.2745148000001699E-5</v>
      </c>
      <c r="G190" s="12">
        <v>1.06072790000037E-7</v>
      </c>
      <c r="H190" s="12">
        <v>4.07315700000003E-4</v>
      </c>
      <c r="I190" s="12">
        <v>9.3411755000010007E-8</v>
      </c>
      <c r="J190" s="12">
        <v>4.7907226999999999E-4</v>
      </c>
      <c r="K190" s="12">
        <v>2.5626566000000001E-4</v>
      </c>
      <c r="L190" s="12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12">
        <v>2.2659122000001699E-5</v>
      </c>
      <c r="G191" s="12">
        <v>1.05048570000036E-7</v>
      </c>
      <c r="H191" s="12">
        <v>4.07052940000003E-4</v>
      </c>
      <c r="I191" s="12">
        <v>9.4071213000010006E-8</v>
      </c>
      <c r="J191" s="12">
        <v>4.7922536999999999E-4</v>
      </c>
      <c r="K191" s="12">
        <v>2.5625179999999901E-4</v>
      </c>
      <c r="L191" s="12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12">
        <v>2.3225045000001699E-5</v>
      </c>
      <c r="G192" s="12">
        <v>1.45786620000122E-7</v>
      </c>
      <c r="H192" s="12">
        <v>4.0880128000000298E-4</v>
      </c>
      <c r="I192" s="12">
        <v>9.4022576000032099E-8</v>
      </c>
      <c r="J192" s="12">
        <v>4.7858440000000003E-4</v>
      </c>
      <c r="K192" s="12">
        <v>2.5635113000000001E-4</v>
      </c>
      <c r="L192" s="12">
        <v>5.2329132000000101E-6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12">
        <v>2.31802110000017E-5</v>
      </c>
      <c r="G193" s="12">
        <v>1.4592850000012099E-7</v>
      </c>
      <c r="H193" s="12">
        <v>4.0866247000000301E-4</v>
      </c>
      <c r="I193" s="12">
        <v>9.3804665000032003E-8</v>
      </c>
      <c r="J193" s="12">
        <v>4.7862619000000001E-4</v>
      </c>
      <c r="K193" s="12">
        <v>2.5634192E-4</v>
      </c>
      <c r="L193" s="12">
        <v>5.3566961000000099E-6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12">
        <v>2.3132486000001698E-5</v>
      </c>
      <c r="G194" s="12">
        <v>1.4613361000012001E-7</v>
      </c>
      <c r="H194" s="12">
        <v>4.0851588000000302E-4</v>
      </c>
      <c r="I194" s="12">
        <v>9.3545686000031997E-8</v>
      </c>
      <c r="J194" s="12">
        <v>4.7867074999999998E-4</v>
      </c>
      <c r="K194" s="12">
        <v>2.56332319999999E-4</v>
      </c>
      <c r="L194" s="12">
        <v>5.48787450000001E-6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12">
        <v>2.3084744000001701E-5</v>
      </c>
      <c r="G195" s="12">
        <v>1.4642142000011999E-7</v>
      </c>
      <c r="H195" s="12">
        <v>4.0836095000000301E-4</v>
      </c>
      <c r="I195" s="12">
        <v>9.3365385000031906E-8</v>
      </c>
      <c r="J195" s="12">
        <v>4.7871920000000002E-4</v>
      </c>
      <c r="K195" s="12">
        <v>2.5632258999999901E-4</v>
      </c>
      <c r="L195" s="12">
        <v>5.6210968000000098E-6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12">
        <v>2.3035483000001701E-5</v>
      </c>
      <c r="G196" s="12">
        <v>1.4683046000011901E-7</v>
      </c>
      <c r="H196" s="12">
        <v>4.0819237000000301E-4</v>
      </c>
      <c r="I196" s="12">
        <v>9.3253884000031802E-8</v>
      </c>
      <c r="J196" s="12">
        <v>4.7877325000000002E-4</v>
      </c>
      <c r="K196" s="12">
        <v>2.5631237000000001E-4</v>
      </c>
      <c r="L196" s="12">
        <v>5.7613589000000102E-6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12">
        <v>2.2984376000001702E-5</v>
      </c>
      <c r="G197" s="12">
        <v>1.4741713000011901E-7</v>
      </c>
      <c r="H197" s="12">
        <v>4.0800784000000298E-4</v>
      </c>
      <c r="I197" s="12">
        <v>9.3227207000031699E-8</v>
      </c>
      <c r="J197" s="12">
        <v>4.7883335999999999E-4</v>
      </c>
      <c r="K197" s="12">
        <v>2.5630164E-4</v>
      </c>
      <c r="L197" s="12">
        <v>5.9141151000000101E-6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12">
        <v>2.2930795000001799E-5</v>
      </c>
      <c r="G198" s="12">
        <v>1.4827694000011799E-7</v>
      </c>
      <c r="H198" s="12">
        <v>4.0780908000000301E-4</v>
      </c>
      <c r="I198" s="12">
        <v>9.3248529000031594E-8</v>
      </c>
      <c r="J198" s="12">
        <v>4.7889980999999999E-4</v>
      </c>
      <c r="K198" s="12">
        <v>2.5629047000000002E-4</v>
      </c>
      <c r="L198" s="12">
        <v>6.0872666000000103E-6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12">
        <v>2.2873166000001799E-5</v>
      </c>
      <c r="G199" s="12">
        <v>1.4971714000011699E-7</v>
      </c>
      <c r="H199" s="12">
        <v>4.0759022000000302E-4</v>
      </c>
      <c r="I199" s="12">
        <v>9.3351303000031605E-8</v>
      </c>
      <c r="J199" s="12">
        <v>4.7897692E-4</v>
      </c>
      <c r="K199" s="12">
        <v>2.5627856000000001E-4</v>
      </c>
      <c r="L199" s="12">
        <v>6.3049828000000102E-6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12">
        <v>2.2809543000001799E-5</v>
      </c>
      <c r="G200" s="12">
        <v>1.5254270000011601E-7</v>
      </c>
      <c r="H200" s="12">
        <v>4.07345330000003E-4</v>
      </c>
      <c r="I200" s="12">
        <v>9.3619343000031499E-8</v>
      </c>
      <c r="J200" s="12">
        <v>4.7907228E-4</v>
      </c>
      <c r="K200" s="12">
        <v>2.5626566000000001E-4</v>
      </c>
      <c r="L200" s="12">
        <v>6.62713450000001E-6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12">
        <v>2.27349740000018E-5</v>
      </c>
      <c r="G201" s="12">
        <v>1.61732380000116E-7</v>
      </c>
      <c r="H201" s="12">
        <v>4.0709009000000298E-4</v>
      </c>
      <c r="I201" s="12">
        <v>9.4346973000031405E-8</v>
      </c>
      <c r="J201" s="12">
        <v>4.7922538000000001E-4</v>
      </c>
      <c r="K201" s="12">
        <v>2.5625179999999901E-4</v>
      </c>
      <c r="L201" s="12">
        <v>7.41554000000001E-6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12">
        <v>2.5442279000000099E-5</v>
      </c>
      <c r="G202" s="12">
        <v>1.6053192000000001E-4</v>
      </c>
      <c r="H202" s="12">
        <v>2.5394567999999999E-4</v>
      </c>
      <c r="I202" s="12">
        <v>1.5096049E-4</v>
      </c>
      <c r="J202" s="12">
        <v>3.2572554000000003E-4</v>
      </c>
      <c r="K202" s="12">
        <v>2.57155579999999E-4</v>
      </c>
      <c r="L202" s="12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12">
        <v>2.5439860000000099E-5</v>
      </c>
      <c r="G203" s="12">
        <v>1.5933945999999999E-4</v>
      </c>
      <c r="H203" s="12">
        <v>2.5513206000000001E-4</v>
      </c>
      <c r="I203" s="12">
        <v>1.4630129E-4</v>
      </c>
      <c r="J203" s="12">
        <v>3.3038298999999902E-4</v>
      </c>
      <c r="K203" s="12">
        <v>2.5715505999999902E-4</v>
      </c>
      <c r="L203" s="12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12">
        <v>2.5436974000000101E-5</v>
      </c>
      <c r="G204" s="12">
        <v>1.5773490000000001E-4</v>
      </c>
      <c r="H204" s="12">
        <v>2.5672972000000002E-4</v>
      </c>
      <c r="I204" s="12">
        <v>1.4013207E-4</v>
      </c>
      <c r="J204" s="12">
        <v>3.3654965000000001E-4</v>
      </c>
      <c r="K204" s="12">
        <v>2.5715447000000002E-4</v>
      </c>
      <c r="L204" s="12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12">
        <v>2.54337140000001E-5</v>
      </c>
      <c r="G205" s="12">
        <v>1.5554283000000001E-4</v>
      </c>
      <c r="H205" s="12">
        <v>2.5891405999999999E-4</v>
      </c>
      <c r="I205" s="12">
        <v>1.3191572E-4</v>
      </c>
      <c r="J205" s="12">
        <v>3.4476245999999998E-4</v>
      </c>
      <c r="K205" s="12">
        <v>2.5715379000000002E-4</v>
      </c>
      <c r="L205" s="12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12">
        <v>2.5429737000000101E-5</v>
      </c>
      <c r="G206" s="12">
        <v>1.5232841000000001E-4</v>
      </c>
      <c r="H206" s="12">
        <v>2.6211897999999997E-4</v>
      </c>
      <c r="I206" s="12">
        <v>1.2042752E-4</v>
      </c>
      <c r="J206" s="12">
        <v>3.5624571000000002E-4</v>
      </c>
      <c r="K206" s="12">
        <v>2.5715295000000002E-4</v>
      </c>
      <c r="L206" s="12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12">
        <v>2.54246870000001E-5</v>
      </c>
      <c r="G207" s="12">
        <v>1.4721097E-4</v>
      </c>
      <c r="H207" s="12">
        <v>2.6722458E-4</v>
      </c>
      <c r="I207" s="12">
        <v>1.0364051E-4</v>
      </c>
      <c r="J207" s="12">
        <v>3.7302507999999998E-4</v>
      </c>
      <c r="K207" s="12">
        <v>2.5715191E-4</v>
      </c>
      <c r="L207" s="12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12">
        <v>2.5417914000000099E-5</v>
      </c>
      <c r="G208" s="12">
        <v>1.3862523E-4</v>
      </c>
      <c r="H208" s="12">
        <v>2.7579459000000002E-4</v>
      </c>
      <c r="I208" s="12">
        <v>7.9577217000000001E-5</v>
      </c>
      <c r="J208" s="12">
        <v>3.9707662999999998E-4</v>
      </c>
      <c r="K208" s="12">
        <v>2.5715058E-4</v>
      </c>
      <c r="L208" s="12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12">
        <v>2.5408085000000099E-5</v>
      </c>
      <c r="G209" s="12">
        <v>1.2381060000000001E-4</v>
      </c>
      <c r="H209" s="12">
        <v>2.9058532999999998E-4</v>
      </c>
      <c r="I209" s="12">
        <v>4.8538667E-5</v>
      </c>
      <c r="J209" s="12">
        <v>4.2809814E-4</v>
      </c>
      <c r="K209" s="12">
        <v>2.5714873000000002E-4</v>
      </c>
      <c r="L209" s="12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12">
        <v>2.5393176000000099E-5</v>
      </c>
      <c r="G210" s="12">
        <v>1.0020883E-4</v>
      </c>
      <c r="H210" s="12">
        <v>3.1414645E-4</v>
      </c>
      <c r="I210" s="12">
        <v>1.9431298999999999E-5</v>
      </c>
      <c r="J210" s="12">
        <v>4.5718663000000003E-4</v>
      </c>
      <c r="K210" s="12">
        <v>2.5714603999999901E-4</v>
      </c>
      <c r="L210" s="12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12">
        <v>2.5369560000000101E-5</v>
      </c>
      <c r="G211" s="12">
        <v>6.7756814000000101E-5</v>
      </c>
      <c r="H211" s="12">
        <v>3.4652183999999998E-4</v>
      </c>
      <c r="I211" s="12">
        <v>3.75017260000001E-6</v>
      </c>
      <c r="J211" s="12">
        <v>4.7286331999999998E-4</v>
      </c>
      <c r="K211" s="12">
        <v>2.5714195000000001E-4</v>
      </c>
      <c r="L211" s="12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12">
        <v>2.5442517000000101E-5</v>
      </c>
      <c r="G212" s="12">
        <v>1.6053521000000001E-4</v>
      </c>
      <c r="H212" s="12">
        <v>2.5394788999999999E-4</v>
      </c>
      <c r="I212" s="12">
        <v>1.5096051999999999E-4</v>
      </c>
      <c r="J212" s="12">
        <v>3.2572554000000003E-4</v>
      </c>
      <c r="K212" s="12">
        <v>2.57155579999999E-4</v>
      </c>
      <c r="L212" s="12">
        <v>2.6454503000001E-7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12">
        <v>2.54401030000001E-5</v>
      </c>
      <c r="G213" s="12">
        <v>1.5934280000000001E-4</v>
      </c>
      <c r="H213" s="12">
        <v>2.5513431999999998E-4</v>
      </c>
      <c r="I213" s="12">
        <v>1.4630131999999999E-4</v>
      </c>
      <c r="J213" s="12">
        <v>3.3038298999999902E-4</v>
      </c>
      <c r="K213" s="12">
        <v>2.5715505999999902E-4</v>
      </c>
      <c r="L213" s="12">
        <v>2.6990548000000998E-7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12">
        <v>2.5437225000000101E-5</v>
      </c>
      <c r="G214" s="12">
        <v>1.5773828000000001E-4</v>
      </c>
      <c r="H214" s="12">
        <v>2.5673203000000001E-4</v>
      </c>
      <c r="I214" s="12">
        <v>1.4013210000000001E-4</v>
      </c>
      <c r="J214" s="12">
        <v>3.3654965000000001E-4</v>
      </c>
      <c r="K214" s="12">
        <v>2.5715447000000002E-4</v>
      </c>
      <c r="L214" s="12">
        <v>2.7642088000001E-7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12">
        <v>2.5433973000000098E-5</v>
      </c>
      <c r="G215" s="12">
        <v>1.5554627000000001E-4</v>
      </c>
      <c r="H215" s="12">
        <v>2.5891643E-4</v>
      </c>
      <c r="I215" s="12">
        <v>1.3191575000000001E-4</v>
      </c>
      <c r="J215" s="12">
        <v>3.4476245999999998E-4</v>
      </c>
      <c r="K215" s="12">
        <v>2.5715379000000002E-4</v>
      </c>
      <c r="L215" s="12">
        <v>2.8421212000001E-7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12">
        <v>2.5430005000000101E-5</v>
      </c>
      <c r="G216" s="12">
        <v>1.5233193000000001E-4</v>
      </c>
      <c r="H216" s="12">
        <v>2.6212144000000001E-4</v>
      </c>
      <c r="I216" s="12">
        <v>1.2042755E-4</v>
      </c>
      <c r="J216" s="12">
        <v>3.5624571000000002E-4</v>
      </c>
      <c r="K216" s="12">
        <v>2.5715295000000002E-4</v>
      </c>
      <c r="L216" s="12">
        <v>2.9400504000000998E-7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12">
        <v>2.5424968000000099E-5</v>
      </c>
      <c r="G217" s="12">
        <v>1.4721459E-4</v>
      </c>
      <c r="H217" s="12">
        <v>2.6722714000000002E-4</v>
      </c>
      <c r="I217" s="12">
        <v>1.0364055E-4</v>
      </c>
      <c r="J217" s="12">
        <v>3.7302507999999998E-4</v>
      </c>
      <c r="K217" s="12">
        <v>2.5715191E-4</v>
      </c>
      <c r="L217" s="12">
        <v>3.0723066000001E-7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12">
        <v>2.54182140000001E-5</v>
      </c>
      <c r="G218" s="12">
        <v>1.38629E-4</v>
      </c>
      <c r="H218" s="12">
        <v>2.7579731E-4</v>
      </c>
      <c r="I218" s="12">
        <v>7.9577258E-5</v>
      </c>
      <c r="J218" s="12">
        <v>3.9707662999999998E-4</v>
      </c>
      <c r="K218" s="12">
        <v>2.5715058E-4</v>
      </c>
      <c r="L218" s="12">
        <v>3.2593128000001E-7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12">
        <v>2.5408414000000099E-5</v>
      </c>
      <c r="G219" s="12">
        <v>1.2381459999999999E-4</v>
      </c>
      <c r="H219" s="12">
        <v>2.9058829999999998E-4</v>
      </c>
      <c r="I219" s="12">
        <v>4.8538712000000003E-5</v>
      </c>
      <c r="J219" s="12">
        <v>4.2809814E-4</v>
      </c>
      <c r="K219" s="12">
        <v>2.5714873000000002E-4</v>
      </c>
      <c r="L219" s="12">
        <v>3.5465203000000997E-7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12">
        <v>2.53935550000002E-5</v>
      </c>
      <c r="G220" s="12">
        <v>1.0021321E-4</v>
      </c>
      <c r="H220" s="12">
        <v>3.1414980000000001E-4</v>
      </c>
      <c r="I220" s="12">
        <v>1.9431350000000002E-5</v>
      </c>
      <c r="J220" s="12">
        <v>4.5718663000000003E-4</v>
      </c>
      <c r="K220" s="12">
        <v>2.5714603999999901E-4</v>
      </c>
      <c r="L220" s="12">
        <v>4.0050918000001003E-7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12">
        <v>2.5370036000000201E-5</v>
      </c>
      <c r="G221" s="12">
        <v>6.7761921000000105E-5</v>
      </c>
      <c r="H221" s="12">
        <v>3.4652590999999998E-4</v>
      </c>
      <c r="I221" s="12">
        <v>3.75023550000002E-6</v>
      </c>
      <c r="J221" s="12">
        <v>4.7286333E-4</v>
      </c>
      <c r="K221" s="12">
        <v>2.5714195000000001E-4</v>
      </c>
      <c r="L221" s="12">
        <v>4.7822369000000995E-7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12">
        <v>2.5229018000000299E-5</v>
      </c>
      <c r="G222" s="12">
        <v>1.4328876000000001E-4</v>
      </c>
      <c r="H222" s="12">
        <v>2.7057935000000002E-4</v>
      </c>
      <c r="I222" s="12">
        <v>1.0794482E-4</v>
      </c>
      <c r="J222" s="12">
        <v>3.6892171000000001E-4</v>
      </c>
      <c r="K222" s="12">
        <v>2.5706059000000001E-4</v>
      </c>
      <c r="L222" s="12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12">
        <v>2.5222814000000302E-5</v>
      </c>
      <c r="G223" s="12">
        <v>1.3916960000000001E-4</v>
      </c>
      <c r="H223" s="12">
        <v>2.7468205000000001E-4</v>
      </c>
      <c r="I223" s="12">
        <v>9.5136976000000103E-5</v>
      </c>
      <c r="J223" s="12">
        <v>3.8172009999999998E-4</v>
      </c>
      <c r="K223" s="12">
        <v>2.5705930000000001E-4</v>
      </c>
      <c r="L223" s="12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12">
        <v>2.5215070000000301E-5</v>
      </c>
      <c r="G224" s="12">
        <v>1.3309777E-4</v>
      </c>
      <c r="H224" s="12">
        <v>2.8073369999999999E-4</v>
      </c>
      <c r="I224" s="12">
        <v>7.8300218000000002E-5</v>
      </c>
      <c r="J224" s="12">
        <v>3.9854412999999999E-4</v>
      </c>
      <c r="K224" s="12">
        <v>2.5705777E-4</v>
      </c>
      <c r="L224" s="12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12">
        <v>2.5205690000000299E-5</v>
      </c>
      <c r="G225" s="12">
        <v>1.2407809999999999E-4</v>
      </c>
      <c r="H225" s="12">
        <v>2.8972824000000002E-4</v>
      </c>
      <c r="I225" s="12">
        <v>5.7561932000000003E-5</v>
      </c>
      <c r="J225" s="12">
        <v>4.1926653E-4</v>
      </c>
      <c r="K225" s="12">
        <v>2.5705592999999901E-4</v>
      </c>
      <c r="L225" s="12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12">
        <v>2.51936400000003E-5</v>
      </c>
      <c r="G226" s="12">
        <v>1.1084362E-4</v>
      </c>
      <c r="H226" s="12">
        <v>3.0292838E-4</v>
      </c>
      <c r="I226" s="12">
        <v>3.5142862000000001E-5</v>
      </c>
      <c r="J226" s="12">
        <v>4.4166767E-4</v>
      </c>
      <c r="K226" s="12">
        <v>2.5705357999999902E-4</v>
      </c>
      <c r="L226" s="12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12">
        <v>2.5178152000000299E-5</v>
      </c>
      <c r="G227" s="12">
        <v>9.2972625000000203E-5</v>
      </c>
      <c r="H227" s="12">
        <v>3.2075147E-4</v>
      </c>
      <c r="I227" s="12">
        <v>1.6386947999999999E-5</v>
      </c>
      <c r="J227" s="12">
        <v>4.6040703999999997E-4</v>
      </c>
      <c r="K227" s="12">
        <v>2.5705060999999901E-4</v>
      </c>
      <c r="L227" s="12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12">
        <v>2.51588420000003E-5</v>
      </c>
      <c r="G228" s="12">
        <v>7.2299203000000199E-5</v>
      </c>
      <c r="H228" s="12">
        <v>3.4135875999999999E-4</v>
      </c>
      <c r="I228" s="12">
        <v>5.6271047000000199E-6</v>
      </c>
      <c r="J228" s="12">
        <v>4.7115911000000001E-4</v>
      </c>
      <c r="K228" s="12">
        <v>2.5704702000000002E-4</v>
      </c>
      <c r="L228" s="12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12">
        <v>2.5134986000000299E-5</v>
      </c>
      <c r="G229" s="12">
        <v>5.1338607000000097E-5</v>
      </c>
      <c r="H229" s="12">
        <v>3.6222836E-4</v>
      </c>
      <c r="I229" s="12">
        <v>1.4565586000000101E-6</v>
      </c>
      <c r="J229" s="12">
        <v>4.7533838000000001E-4</v>
      </c>
      <c r="K229" s="12">
        <v>2.5704268000000002E-4</v>
      </c>
      <c r="L229" s="12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12">
        <v>2.5105531000000298E-5</v>
      </c>
      <c r="G230" s="12">
        <v>3.2538144000000101E-5</v>
      </c>
      <c r="H230" s="12">
        <v>3.8090603999999998E-4</v>
      </c>
      <c r="I230" s="12">
        <v>4.0258073000001101E-7</v>
      </c>
      <c r="J230" s="12">
        <v>4.7642418000000002E-4</v>
      </c>
      <c r="K230" s="12">
        <v>2.5703743000000002E-4</v>
      </c>
      <c r="L230" s="12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12">
        <v>2.50669840000003E-5</v>
      </c>
      <c r="G231" s="12">
        <v>1.72454240000001E-5</v>
      </c>
      <c r="H231" s="12">
        <v>3.9602749999999998E-4</v>
      </c>
      <c r="I231" s="12">
        <v>2.3191823000000999E-7</v>
      </c>
      <c r="J231" s="12">
        <v>4.7666074999999999E-4</v>
      </c>
      <c r="K231" s="12">
        <v>2.5703077000000001E-4</v>
      </c>
      <c r="L231" s="12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12">
        <v>2.5230061000000299E-5</v>
      </c>
      <c r="G232" s="12">
        <v>1.4329440999999999E-4</v>
      </c>
      <c r="H232" s="12">
        <v>2.7058289999999999E-4</v>
      </c>
      <c r="I232" s="12">
        <v>1.0794486E-4</v>
      </c>
      <c r="J232" s="12">
        <v>3.6892171000000001E-4</v>
      </c>
      <c r="K232" s="12">
        <v>2.5706059000000001E-4</v>
      </c>
      <c r="L232" s="12">
        <v>5.5966202000001005E-7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12">
        <v>2.52238870000003E-5</v>
      </c>
      <c r="G233" s="12">
        <v>1.3917536999999999E-4</v>
      </c>
      <c r="H233" s="12">
        <v>2.7468573E-4</v>
      </c>
      <c r="I233" s="12">
        <v>9.51370210000001E-5</v>
      </c>
      <c r="J233" s="12">
        <v>3.8172009999999998E-4</v>
      </c>
      <c r="K233" s="12">
        <v>2.5705930000000001E-4</v>
      </c>
      <c r="L233" s="12">
        <v>5.7571558000000998E-7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12">
        <v>2.5216183000000299E-5</v>
      </c>
      <c r="G234" s="12">
        <v>1.3310368E-4</v>
      </c>
      <c r="H234" s="12">
        <v>2.8073755E-4</v>
      </c>
      <c r="I234" s="12">
        <v>7.8300266000000095E-5</v>
      </c>
      <c r="J234" s="12">
        <v>3.9854412999999999E-4</v>
      </c>
      <c r="K234" s="12">
        <v>2.5705777E-4</v>
      </c>
      <c r="L234" s="12">
        <v>5.9619819000000996E-7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12">
        <v>2.5206851000000302E-5</v>
      </c>
      <c r="G235" s="12">
        <v>1.2408419999999999E-4</v>
      </c>
      <c r="H235" s="12">
        <v>2.8973228999999999E-4</v>
      </c>
      <c r="I235" s="12">
        <v>5.7561982000000101E-5</v>
      </c>
      <c r="J235" s="12">
        <v>4.1926653E-4</v>
      </c>
      <c r="K235" s="12">
        <v>2.5705592999999901E-4</v>
      </c>
      <c r="L235" s="12">
        <v>6.2229140000001005E-7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12">
        <v>2.51948670000003E-5</v>
      </c>
      <c r="G236" s="12">
        <v>1.1084995999999999E-4</v>
      </c>
      <c r="H236" s="12">
        <v>3.0293269000000001E-4</v>
      </c>
      <c r="I236" s="12">
        <v>3.5142916000000002E-5</v>
      </c>
      <c r="J236" s="12">
        <v>4.4166767E-4</v>
      </c>
      <c r="K236" s="12">
        <v>2.5705357999999902E-4</v>
      </c>
      <c r="L236" s="12">
        <v>6.5671523000001003E-7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12">
        <v>2.51794670000003E-5</v>
      </c>
      <c r="G237" s="12">
        <v>9.2979277000000295E-5</v>
      </c>
      <c r="H237" s="12">
        <v>3.2075612000000001E-4</v>
      </c>
      <c r="I237" s="12">
        <v>1.6387007E-5</v>
      </c>
      <c r="J237" s="12">
        <v>4.6040703999999997E-4</v>
      </c>
      <c r="K237" s="12">
        <v>2.5705060999999901E-4</v>
      </c>
      <c r="L237" s="12">
        <v>7.0260181000001001E-7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12">
        <v>2.51602800000003E-5</v>
      </c>
      <c r="G238" s="12">
        <v>7.23062460000003E-5</v>
      </c>
      <c r="H238" s="12">
        <v>3.4136381999999999E-4</v>
      </c>
      <c r="I238" s="12">
        <v>5.6271676000000401E-6</v>
      </c>
      <c r="J238" s="12">
        <v>4.7115911999999997E-4</v>
      </c>
      <c r="K238" s="12">
        <v>2.5704702000000002E-4</v>
      </c>
      <c r="L238" s="12">
        <v>7.6109379000000998E-7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12">
        <v>2.5136593000000302E-5</v>
      </c>
      <c r="G239" s="12">
        <v>5.1346146000000202E-5</v>
      </c>
      <c r="H239" s="12">
        <v>3.6223392000000001E-4</v>
      </c>
      <c r="I239" s="12">
        <v>1.4566271000000301E-6</v>
      </c>
      <c r="J239" s="12">
        <v>4.7533838000000001E-4</v>
      </c>
      <c r="K239" s="12">
        <v>2.5704268000000002E-4</v>
      </c>
      <c r="L239" s="12">
        <v>8.3509155000000996E-7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12">
        <v>2.51073800000003E-5</v>
      </c>
      <c r="G240" s="12">
        <v>3.2546360000000198E-5</v>
      </c>
      <c r="H240" s="12">
        <v>3.8091224999999999E-4</v>
      </c>
      <c r="I240" s="12">
        <v>4.0265711000002899E-7</v>
      </c>
      <c r="J240" s="12">
        <v>4.7642418000000002E-4</v>
      </c>
      <c r="K240" s="12">
        <v>2.5703743000000002E-4</v>
      </c>
      <c r="L240" s="12">
        <v>9.2982859000000998E-7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12">
        <v>2.5069235000000301E-5</v>
      </c>
      <c r="G241" s="12">
        <v>1.7255002000000199E-5</v>
      </c>
      <c r="H241" s="12">
        <v>3.9603501E-4</v>
      </c>
      <c r="I241" s="12">
        <v>2.32013400000027E-7</v>
      </c>
      <c r="J241" s="12">
        <v>4.7666076000000001E-4</v>
      </c>
      <c r="K241" s="12">
        <v>2.5703077000000001E-4</v>
      </c>
      <c r="L241" s="12">
        <v>1.06984200000001E-6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12">
        <v>2.50088450000004E-5</v>
      </c>
      <c r="G242" s="12">
        <v>1.1643463999999999E-4</v>
      </c>
      <c r="H242" s="12">
        <v>2.9678792000000003E-4</v>
      </c>
      <c r="I242" s="12">
        <v>5.1179902000000101E-5</v>
      </c>
      <c r="J242" s="12">
        <v>4.2584380999999998E-4</v>
      </c>
      <c r="K242" s="12">
        <v>2.5696433000000002E-4</v>
      </c>
      <c r="L242" s="12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12">
        <v>2.4995118000000501E-5</v>
      </c>
      <c r="G243" s="12">
        <v>1.0388221999999999E-4</v>
      </c>
      <c r="H243" s="12">
        <v>3.0930188000000001E-4</v>
      </c>
      <c r="I243" s="12">
        <v>3.1070033999999999E-5</v>
      </c>
      <c r="J243" s="12">
        <v>4.459345E-4</v>
      </c>
      <c r="K243" s="12">
        <v>2.5696163999999901E-4</v>
      </c>
      <c r="L243" s="12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12">
        <v>2.4977693000000499E-5</v>
      </c>
      <c r="G244" s="12">
        <v>8.7233862000000306E-5</v>
      </c>
      <c r="H244" s="12">
        <v>3.2589906000000002E-4</v>
      </c>
      <c r="I244" s="12">
        <v>1.4561569999999999E-5</v>
      </c>
      <c r="J244" s="12">
        <v>4.6242576999999999E-4</v>
      </c>
      <c r="K244" s="12">
        <v>2.5695838E-4</v>
      </c>
      <c r="L244" s="12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12">
        <v>2.4957231000000498E-5</v>
      </c>
      <c r="G245" s="12">
        <v>6.8630064000000298E-5</v>
      </c>
      <c r="H245" s="12">
        <v>3.4443670999999998E-4</v>
      </c>
      <c r="I245" s="12">
        <v>5.2592748000000202E-6</v>
      </c>
      <c r="J245" s="12">
        <v>4.7171973000000001E-4</v>
      </c>
      <c r="K245" s="12">
        <v>2.5695456999999902E-4</v>
      </c>
      <c r="L245" s="12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12">
        <v>2.49334870000005E-5</v>
      </c>
      <c r="G246" s="12">
        <v>5.0606284000000203E-5</v>
      </c>
      <c r="H246" s="12">
        <v>3.6237522E-4</v>
      </c>
      <c r="I246" s="12">
        <v>1.57395270000001E-6</v>
      </c>
      <c r="J246" s="12">
        <v>4.7541062999999998E-4</v>
      </c>
      <c r="K246" s="12">
        <v>2.5695011999999902E-4</v>
      </c>
      <c r="L246" s="12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12">
        <v>2.49066240000005E-5</v>
      </c>
      <c r="G247" s="12">
        <v>3.4975221000000197E-5</v>
      </c>
      <c r="H247" s="12">
        <v>3.7790106999999998E-4</v>
      </c>
      <c r="I247" s="12">
        <v>5.0486657000001397E-7</v>
      </c>
      <c r="J247" s="12">
        <v>4.7650067999999997E-4</v>
      </c>
      <c r="K247" s="12">
        <v>2.5694508000000002E-4</v>
      </c>
      <c r="L247" s="12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12">
        <v>2.48768510000005E-5</v>
      </c>
      <c r="G248" s="12">
        <v>2.2758171000000101E-5</v>
      </c>
      <c r="H248" s="12">
        <v>3.8999420999999998E-4</v>
      </c>
      <c r="I248" s="12">
        <v>2.6709058000001099E-7</v>
      </c>
      <c r="J248" s="12">
        <v>4.7677435000000002E-4</v>
      </c>
      <c r="K248" s="12">
        <v>2.5693959E-4</v>
      </c>
      <c r="L248" s="12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12">
        <v>2.4843220000000499E-5</v>
      </c>
      <c r="G249" s="12">
        <v>1.37387520000001E-5</v>
      </c>
      <c r="H249" s="12">
        <v>3.9886735000000003E-4</v>
      </c>
      <c r="I249" s="12">
        <v>2.1761585000001E-7</v>
      </c>
      <c r="J249" s="12">
        <v>4.7687518999999998E-4</v>
      </c>
      <c r="K249" s="12">
        <v>2.5693345999999902E-4</v>
      </c>
      <c r="L249" s="12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12">
        <v>2.4804444000000501E-5</v>
      </c>
      <c r="G250" s="12">
        <v>7.5258229000001301E-6</v>
      </c>
      <c r="H250" s="12">
        <v>4.04906120000001E-4</v>
      </c>
      <c r="I250" s="12">
        <v>2.0289229000000999E-7</v>
      </c>
      <c r="J250" s="12">
        <v>4.7695862E-4</v>
      </c>
      <c r="K250" s="12">
        <v>2.5692649999999902E-4</v>
      </c>
      <c r="L250" s="12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12">
        <v>2.4756069000000502E-5</v>
      </c>
      <c r="G251" s="12">
        <v>3.5059745000001099E-6</v>
      </c>
      <c r="H251" s="12">
        <v>4.0870549999999999E-4</v>
      </c>
      <c r="I251" s="12">
        <v>1.9442782000000999E-7</v>
      </c>
      <c r="J251" s="12">
        <v>4.7706469999999999E-4</v>
      </c>
      <c r="K251" s="12">
        <v>2.5691815000000002E-4</v>
      </c>
      <c r="L251" s="12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12">
        <v>2.5011370000000498E-5</v>
      </c>
      <c r="G252" s="12">
        <v>1.1644247E-4</v>
      </c>
      <c r="H252" s="12">
        <v>2.9679290000000002E-4</v>
      </c>
      <c r="I252" s="12">
        <v>5.11799600000001E-5</v>
      </c>
      <c r="J252" s="12">
        <v>4.2584380999999998E-4</v>
      </c>
      <c r="K252" s="12">
        <v>2.5696433000000002E-4</v>
      </c>
      <c r="L252" s="12">
        <v>9.0393096000000996E-7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12">
        <v>2.49977470000005E-5</v>
      </c>
      <c r="G253" s="12">
        <v>1.0389032000000001E-4</v>
      </c>
      <c r="H253" s="12">
        <v>3.0930716E-4</v>
      </c>
      <c r="I253" s="12">
        <v>3.1070096000000103E-5</v>
      </c>
      <c r="J253" s="12">
        <v>4.459345E-4</v>
      </c>
      <c r="K253" s="12">
        <v>2.5696163999999901E-4</v>
      </c>
      <c r="L253" s="12">
        <v>9.4389815000000999E-7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12">
        <v>2.4980459000000498E-5</v>
      </c>
      <c r="G254" s="12">
        <v>8.7242301000000399E-5</v>
      </c>
      <c r="H254" s="12">
        <v>3.2590471E-4</v>
      </c>
      <c r="I254" s="12">
        <v>1.4561636E-5</v>
      </c>
      <c r="J254" s="12">
        <v>4.6242576999999999E-4</v>
      </c>
      <c r="K254" s="12">
        <v>2.5695838E-4</v>
      </c>
      <c r="L254" s="12">
        <v>9.9528560000001005E-7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12">
        <v>2.4960169000000499E-5</v>
      </c>
      <c r="G255" s="12">
        <v>6.8638892000000396E-5</v>
      </c>
      <c r="H255" s="12">
        <v>3.4444278000000001E-4</v>
      </c>
      <c r="I255" s="12">
        <v>5.2593455000000501E-6</v>
      </c>
      <c r="J255" s="12">
        <v>4.7171974000000003E-4</v>
      </c>
      <c r="K255" s="12">
        <v>2.5695456999999902E-4</v>
      </c>
      <c r="L255" s="12">
        <v>1.0570183000000101E-6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12">
        <v>2.4936641000000501E-5</v>
      </c>
      <c r="G256" s="12">
        <v>5.0615538000000299E-5</v>
      </c>
      <c r="H256" s="12">
        <v>3.6238171999999999E-4</v>
      </c>
      <c r="I256" s="12">
        <v>1.57402780000003E-6</v>
      </c>
      <c r="J256" s="12">
        <v>4.7541063999999999E-4</v>
      </c>
      <c r="K256" s="12">
        <v>2.5695011999999902E-4</v>
      </c>
      <c r="L256" s="12">
        <v>1.1287885000000101E-6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12">
        <v>2.49100480000005E-5</v>
      </c>
      <c r="G257" s="12">
        <v>3.4984942000000203E-5</v>
      </c>
      <c r="H257" s="12">
        <v>3.7790802999999998E-4</v>
      </c>
      <c r="I257" s="12">
        <v>5.0494598000003405E-7</v>
      </c>
      <c r="J257" s="12">
        <v>4.7650067999999997E-4</v>
      </c>
      <c r="K257" s="12">
        <v>2.5694508000000002E-4</v>
      </c>
      <c r="L257" s="12">
        <v>1.21080290000001E-6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12">
        <v>2.4880605000000499E-5</v>
      </c>
      <c r="G258" s="12">
        <v>2.2768404000000201E-5</v>
      </c>
      <c r="H258" s="12">
        <v>3.9000165999999997E-4</v>
      </c>
      <c r="I258" s="12">
        <v>2.67174730000031E-7</v>
      </c>
      <c r="J258" s="12">
        <v>4.7677435000000002E-4</v>
      </c>
      <c r="K258" s="12">
        <v>2.5693959E-4</v>
      </c>
      <c r="L258" s="12">
        <v>1.30241840000001E-6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12">
        <v>2.4847392000000502E-5</v>
      </c>
      <c r="G259" s="12">
        <v>1.37496100000002E-5</v>
      </c>
      <c r="H259" s="12">
        <v>3.9887537999999998E-4</v>
      </c>
      <c r="I259" s="12">
        <v>2.1770601000003E-7</v>
      </c>
      <c r="J259" s="12">
        <v>4.7687518999999998E-4</v>
      </c>
      <c r="K259" s="12">
        <v>2.5693345999999902E-4</v>
      </c>
      <c r="L259" s="12">
        <v>1.40825900000001E-6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12">
        <v>2.48091710000006E-5</v>
      </c>
      <c r="G260" s="12">
        <v>7.5375710000002104E-6</v>
      </c>
      <c r="H260" s="12">
        <v>4.0491495000000101E-4</v>
      </c>
      <c r="I260" s="12">
        <v>2.0299185000002899E-7</v>
      </c>
      <c r="J260" s="12">
        <v>4.7695862E-4</v>
      </c>
      <c r="K260" s="12">
        <v>2.5692649999999902E-4</v>
      </c>
      <c r="L260" s="12">
        <v>1.53713070000001E-6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12">
        <v>2.4761715000000601E-5</v>
      </c>
      <c r="G261" s="12">
        <v>3.5197962000001901E-6</v>
      </c>
      <c r="H261" s="12">
        <v>4.08716210000001E-4</v>
      </c>
      <c r="I261" s="12">
        <v>1.9455304000002901E-7</v>
      </c>
      <c r="J261" s="12">
        <v>4.7706471000000001E-4</v>
      </c>
      <c r="K261" s="12">
        <v>2.5691815000000002E-4</v>
      </c>
      <c r="L261" s="12">
        <v>1.73465760000001E-6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12">
        <v>2.47673210000006E-5</v>
      </c>
      <c r="G262" s="12">
        <v>6.6200748000000396E-5</v>
      </c>
      <c r="H262" s="12">
        <v>3.4631187000000099E-4</v>
      </c>
      <c r="I262" s="12">
        <v>5.2161729000000302E-6</v>
      </c>
      <c r="J262" s="12">
        <v>4.7196902000000001E-4</v>
      </c>
      <c r="K262" s="12">
        <v>2.56864489999999E-4</v>
      </c>
      <c r="L262" s="12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12">
        <v>2.4741948000000599E-5</v>
      </c>
      <c r="G263" s="12">
        <v>4.8286717000000298E-5</v>
      </c>
      <c r="H263" s="12">
        <v>3.6414365000000102E-4</v>
      </c>
      <c r="I263" s="12">
        <v>1.4867494000000201E-6</v>
      </c>
      <c r="J263" s="12">
        <v>4.7570087000000001E-4</v>
      </c>
      <c r="K263" s="12">
        <v>2.5685976000000001E-4</v>
      </c>
      <c r="L263" s="12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12">
        <v>2.47132570000007E-5</v>
      </c>
      <c r="G264" s="12">
        <v>3.3159375000000201E-5</v>
      </c>
      <c r="H264" s="12">
        <v>3.7917167000000099E-4</v>
      </c>
      <c r="I264" s="12">
        <v>4.6619142000001401E-7</v>
      </c>
      <c r="J264" s="12">
        <v>4.7673775000000001E-4</v>
      </c>
      <c r="K264" s="12">
        <v>2.56854519999999E-4</v>
      </c>
      <c r="L264" s="12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12">
        <v>2.46829810000007E-5</v>
      </c>
      <c r="G265" s="12">
        <v>2.1824444000000201E-5</v>
      </c>
      <c r="H265" s="12">
        <v>3.90393850000001E-4</v>
      </c>
      <c r="I265" s="12">
        <v>2.4849584000001099E-7</v>
      </c>
      <c r="J265" s="12">
        <v>4.7698434000000001E-4</v>
      </c>
      <c r="K265" s="12">
        <v>2.5684893999999901E-4</v>
      </c>
      <c r="L265" s="12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12">
        <v>2.4650612000000702E-5</v>
      </c>
      <c r="G266" s="12">
        <v>1.3801180000000099E-5</v>
      </c>
      <c r="H266" s="12">
        <v>3.9828916000000101E-4</v>
      </c>
      <c r="I266" s="12">
        <v>2.0237293000000899E-7</v>
      </c>
      <c r="J266" s="12">
        <v>4.7707054999999998E-4</v>
      </c>
      <c r="K266" s="12">
        <v>2.568429E-4</v>
      </c>
      <c r="L266" s="12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12">
        <v>2.4616106000000701E-5</v>
      </c>
      <c r="G267" s="12">
        <v>8.3664623000001502E-6</v>
      </c>
      <c r="H267" s="12">
        <v>4.0358097000000101E-4</v>
      </c>
      <c r="I267" s="12">
        <v>1.8832420000001E-7</v>
      </c>
      <c r="J267" s="12">
        <v>4.7713414000000003E-4</v>
      </c>
      <c r="K267" s="12">
        <v>2.5683641000000002E-4</v>
      </c>
      <c r="L267" s="12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12">
        <v>2.4579417000000702E-5</v>
      </c>
      <c r="G268" s="12">
        <v>4.8841287000001303E-6</v>
      </c>
      <c r="H268" s="12">
        <v>4.06907000000001E-4</v>
      </c>
      <c r="I268" s="12">
        <v>1.8079760000001001E-7</v>
      </c>
      <c r="J268" s="12">
        <v>4.7719939E-4</v>
      </c>
      <c r="K268" s="12">
        <v>2.5682959E-4</v>
      </c>
      <c r="L268" s="12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12">
        <v>2.4539249000000699E-5</v>
      </c>
      <c r="G269" s="12">
        <v>2.7069962000001201E-6</v>
      </c>
      <c r="H269" s="12">
        <v>4.0890867000000099E-4</v>
      </c>
      <c r="I269" s="12">
        <v>1.7538465000001001E-7</v>
      </c>
      <c r="J269" s="12">
        <v>4.7727277000000001E-4</v>
      </c>
      <c r="K269" s="12">
        <v>2.56822189999999E-4</v>
      </c>
      <c r="L269" s="12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12">
        <v>2.4494093000000699E-5</v>
      </c>
      <c r="G270" s="12">
        <v>1.41036200000011E-6</v>
      </c>
      <c r="H270" s="12">
        <v>4.10003180000001E-4</v>
      </c>
      <c r="I270" s="12">
        <v>1.7134699000001E-7</v>
      </c>
      <c r="J270" s="12">
        <v>4.7735840000000002E-4</v>
      </c>
      <c r="K270" s="12">
        <v>2.5681401000000003E-4</v>
      </c>
      <c r="L270" s="12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12">
        <v>2.44383870000008E-5</v>
      </c>
      <c r="G271" s="12">
        <v>6.7116031000010402E-7</v>
      </c>
      <c r="H271" s="12">
        <v>4.1049323000000098E-4</v>
      </c>
      <c r="I271" s="12">
        <v>1.6807118000000899E-7</v>
      </c>
      <c r="J271" s="12">
        <v>4.7747209999999998E-4</v>
      </c>
      <c r="K271" s="12">
        <v>2.5680441E-4</v>
      </c>
      <c r="L271" s="12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12">
        <v>2.4772215000000699E-5</v>
      </c>
      <c r="G272" s="12">
        <v>6.6211260000000405E-5</v>
      </c>
      <c r="H272" s="12">
        <v>3.4631889000000102E-4</v>
      </c>
      <c r="I272" s="12">
        <v>5.2162524000000496E-6</v>
      </c>
      <c r="J272" s="12">
        <v>4.7196903000000002E-4</v>
      </c>
      <c r="K272" s="12">
        <v>2.56864489999999E-4</v>
      </c>
      <c r="L272" s="12">
        <v>1.3462860000000099E-6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12">
        <v>2.47471220000007E-5</v>
      </c>
      <c r="G273" s="12">
        <v>4.8297695000000403E-5</v>
      </c>
      <c r="H273" s="12">
        <v>3.6415114000000102E-4</v>
      </c>
      <c r="I273" s="12">
        <v>1.48683330000004E-6</v>
      </c>
      <c r="J273" s="12">
        <v>4.7570087000000001E-4</v>
      </c>
      <c r="K273" s="12">
        <v>2.5685976000000001E-4</v>
      </c>
      <c r="L273" s="12">
        <v>1.4240381000000099E-6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12">
        <v>2.4718773000000699E-5</v>
      </c>
      <c r="G274" s="12">
        <v>3.3170837000000297E-5</v>
      </c>
      <c r="H274" s="12">
        <v>3.7917962000000099E-4</v>
      </c>
      <c r="I274" s="12">
        <v>4.6627929000003598E-7</v>
      </c>
      <c r="J274" s="12">
        <v>4.7673775000000001E-4</v>
      </c>
      <c r="K274" s="12">
        <v>2.56854519999999E-4</v>
      </c>
      <c r="L274" s="12">
        <v>1.51124290000001E-6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12">
        <v>2.4688893000000699E-5</v>
      </c>
      <c r="G275" s="12">
        <v>2.1836385000000199E-5</v>
      </c>
      <c r="H275" s="12">
        <v>3.9040225000000099E-4</v>
      </c>
      <c r="I275" s="12">
        <v>2.4858739000003302E-7</v>
      </c>
      <c r="J275" s="12">
        <v>4.7698434000000001E-4</v>
      </c>
      <c r="K275" s="12">
        <v>2.5684893999999901E-4</v>
      </c>
      <c r="L275" s="12">
        <v>1.60356080000001E-6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12">
        <v>2.4656980000000701E-5</v>
      </c>
      <c r="G276" s="12">
        <v>1.38136100000002E-5</v>
      </c>
      <c r="H276" s="12">
        <v>3.9829801000000099E-4</v>
      </c>
      <c r="I276" s="12">
        <v>2.0246816000003201E-7</v>
      </c>
      <c r="J276" s="12">
        <v>4.7707054999999998E-4</v>
      </c>
      <c r="K276" s="12">
        <v>2.568429E-4</v>
      </c>
      <c r="L276" s="12">
        <v>1.70152310000001E-6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12">
        <v>2.46230040000007E-5</v>
      </c>
      <c r="G277" s="12">
        <v>8.3794141000002301E-6</v>
      </c>
      <c r="H277" s="12">
        <v>4.0359029000000101E-4</v>
      </c>
      <c r="I277" s="12">
        <v>1.8842335000003199E-7</v>
      </c>
      <c r="J277" s="12">
        <v>4.7713414000000003E-4</v>
      </c>
      <c r="K277" s="12">
        <v>2.5683641000000002E-4</v>
      </c>
      <c r="L277" s="12">
        <v>1.8064802000000099E-6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12">
        <v>2.4586931000000801E-5</v>
      </c>
      <c r="G278" s="12">
        <v>4.8976643000002103E-6</v>
      </c>
      <c r="H278" s="12">
        <v>4.0691682000000101E-4</v>
      </c>
      <c r="I278" s="12">
        <v>1.8090135000003199E-7</v>
      </c>
      <c r="J278" s="12">
        <v>4.7719939E-4</v>
      </c>
      <c r="K278" s="12">
        <v>2.5682959E-4</v>
      </c>
      <c r="L278" s="12">
        <v>1.9191354000000098E-6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12">
        <v>2.4547510000000799E-5</v>
      </c>
      <c r="G279" s="12">
        <v>2.7212779000001999E-6</v>
      </c>
      <c r="H279" s="12">
        <v>4.0891913000000099E-4</v>
      </c>
      <c r="I279" s="12">
        <v>1.7549480000003101E-7</v>
      </c>
      <c r="J279" s="12">
        <v>4.7727277000000001E-4</v>
      </c>
      <c r="K279" s="12">
        <v>2.56822189999999E-4</v>
      </c>
      <c r="L279" s="12">
        <v>2.0467247000000098E-6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12">
        <v>2.45033260000008E-5</v>
      </c>
      <c r="G280" s="12">
        <v>1.4257830000001901E-6</v>
      </c>
      <c r="H280" s="12">
        <v>4.1001460000000101E-4</v>
      </c>
      <c r="I280" s="12">
        <v>1.7146811000003101E-7</v>
      </c>
      <c r="J280" s="12">
        <v>4.7735840000000002E-4</v>
      </c>
      <c r="K280" s="12">
        <v>2.5681401000000003E-4</v>
      </c>
      <c r="L280" s="12">
        <v>2.2027309000000101E-6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12">
        <v>2.4449295000000799E-5</v>
      </c>
      <c r="G281" s="12">
        <v>6.8947105000018395E-7</v>
      </c>
      <c r="H281" s="12">
        <v>4.1050715000000098E-4</v>
      </c>
      <c r="I281" s="12">
        <v>1.6822449000003101E-7</v>
      </c>
      <c r="J281" s="12">
        <v>4.7747209999999998E-4</v>
      </c>
      <c r="K281" s="12">
        <v>2.5680441E-4</v>
      </c>
      <c r="L281" s="12">
        <v>2.46108780000001E-6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12">
        <v>2.44928080000009E-5</v>
      </c>
      <c r="G282" s="12">
        <v>1.8518321000000199E-5</v>
      </c>
      <c r="H282" s="12">
        <v>3.9318630000000098E-4</v>
      </c>
      <c r="I282" s="12">
        <v>2.0162144000000999E-7</v>
      </c>
      <c r="J282" s="12">
        <v>4.7723996999999999E-4</v>
      </c>
      <c r="K282" s="12">
        <v>2.5675897000000002E-4</v>
      </c>
      <c r="L282" s="12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12">
        <v>2.4459903000000899E-5</v>
      </c>
      <c r="G283" s="12">
        <v>1.1684348000000101E-5</v>
      </c>
      <c r="H283" s="12">
        <v>3.9990176000000101E-4</v>
      </c>
      <c r="I283" s="12">
        <v>1.7499048000001001E-7</v>
      </c>
      <c r="J283" s="12">
        <v>4.7729990999999998E-4</v>
      </c>
      <c r="K283" s="12">
        <v>2.5675285999999901E-4</v>
      </c>
      <c r="L283" s="12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12">
        <v>2.4424439000000901E-5</v>
      </c>
      <c r="G284" s="12">
        <v>7.0950975000001498E-6</v>
      </c>
      <c r="H284" s="12">
        <v>4.04361280000001E-4</v>
      </c>
      <c r="I284" s="12">
        <v>1.6607703000000899E-7</v>
      </c>
      <c r="J284" s="12">
        <v>4.7734961999999998E-4</v>
      </c>
      <c r="K284" s="12">
        <v>2.5674638000000002E-4</v>
      </c>
      <c r="L284" s="12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12">
        <v>2.4388459000000901E-5</v>
      </c>
      <c r="G285" s="12">
        <v>4.24487950000013E-6</v>
      </c>
      <c r="H285" s="12">
        <v>4.0707392000000102E-4</v>
      </c>
      <c r="I285" s="12">
        <v>1.6122006000000899E-7</v>
      </c>
      <c r="J285" s="12">
        <v>4.7740112999999999E-4</v>
      </c>
      <c r="K285" s="12">
        <v>2.56739729999999E-4</v>
      </c>
      <c r="L285" s="12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12">
        <v>2.4350969000000901E-5</v>
      </c>
      <c r="G286" s="12">
        <v>2.50327500000012E-6</v>
      </c>
      <c r="H286" s="12">
        <v>4.0866591000000098E-4</v>
      </c>
      <c r="I286" s="12">
        <v>1.5780282000000999E-7</v>
      </c>
      <c r="J286" s="12">
        <v>4.7745751E-4</v>
      </c>
      <c r="K286" s="12">
        <v>2.5673265999999901E-4</v>
      </c>
      <c r="L286" s="12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12">
        <v>2.43118350000009E-5</v>
      </c>
      <c r="G287" s="12">
        <v>1.4589312000001099E-6</v>
      </c>
      <c r="H287" s="12">
        <v>4.0954741000000098E-4</v>
      </c>
      <c r="I287" s="12">
        <v>1.5530507000000899E-7</v>
      </c>
      <c r="J287" s="12">
        <v>4.7751902000000001E-4</v>
      </c>
      <c r="K287" s="12">
        <v>2.56725199999999E-4</v>
      </c>
      <c r="L287" s="12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12">
        <v>2.42707320000009E-5</v>
      </c>
      <c r="G288" s="12">
        <v>8.5266194000010504E-7</v>
      </c>
      <c r="H288" s="12">
        <v>4.0997851000000102E-4</v>
      </c>
      <c r="I288" s="12">
        <v>1.5331209000001E-7</v>
      </c>
      <c r="J288" s="12">
        <v>4.7758582999999998E-4</v>
      </c>
      <c r="K288" s="12">
        <v>2.5671744999999902E-4</v>
      </c>
      <c r="L288" s="12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12">
        <v>2.4226098000000999E-5</v>
      </c>
      <c r="G289" s="12">
        <v>5.0483104000010002E-7</v>
      </c>
      <c r="H289" s="12">
        <v>4.1013160000000101E-4</v>
      </c>
      <c r="I289" s="12">
        <v>1.5168789000001001E-7</v>
      </c>
      <c r="J289" s="12">
        <v>4.7766139000000001E-4</v>
      </c>
      <c r="K289" s="12">
        <v>2.5670913000000001E-4</v>
      </c>
      <c r="L289" s="12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12">
        <v>2.4176254000001001E-5</v>
      </c>
      <c r="G290" s="12">
        <v>3.1333119000009602E-7</v>
      </c>
      <c r="H290" s="12">
        <v>4.10100100000001E-4</v>
      </c>
      <c r="I290" s="12">
        <v>1.5048440000000999E-7</v>
      </c>
      <c r="J290" s="12">
        <v>4.7775002000000001E-4</v>
      </c>
      <c r="K290" s="12">
        <v>2.5670001000000002E-4</v>
      </c>
      <c r="L290" s="12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12">
        <v>2.4114592000000999E-5</v>
      </c>
      <c r="G291" s="12">
        <v>2.11103060000092E-7</v>
      </c>
      <c r="H291" s="12">
        <v>4.0993094000000099E-4</v>
      </c>
      <c r="I291" s="12">
        <v>1.4954061000000899E-7</v>
      </c>
      <c r="J291" s="12">
        <v>4.7787022999999998E-4</v>
      </c>
      <c r="K291" s="12">
        <v>2.5668944000000003E-4</v>
      </c>
      <c r="L291" s="12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12">
        <v>2.4501364000000902E-5</v>
      </c>
      <c r="G292" s="12">
        <v>1.85322060000003E-5</v>
      </c>
      <c r="H292" s="12">
        <v>3.93195900000001E-4</v>
      </c>
      <c r="I292" s="12">
        <v>2.0172274000003401E-7</v>
      </c>
      <c r="J292" s="12">
        <v>4.7723996999999999E-4</v>
      </c>
      <c r="K292" s="12">
        <v>2.5675897000000002E-4</v>
      </c>
      <c r="L292" s="12">
        <v>1.9199538000000101E-6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12">
        <v>2.4468997000000899E-5</v>
      </c>
      <c r="G293" s="12">
        <v>1.16987170000002E-5</v>
      </c>
      <c r="H293" s="12">
        <v>3.9991178000000098E-4</v>
      </c>
      <c r="I293" s="12">
        <v>1.7509458000003399E-7</v>
      </c>
      <c r="J293" s="12">
        <v>4.7729990999999998E-4</v>
      </c>
      <c r="K293" s="12">
        <v>2.5675285999999901E-4</v>
      </c>
      <c r="L293" s="12">
        <v>2.02006950000001E-6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12">
        <v>2.4434151000000901E-5</v>
      </c>
      <c r="G294" s="12">
        <v>7.1099602000002297E-6</v>
      </c>
      <c r="H294" s="12">
        <v>4.0437171000000101E-4</v>
      </c>
      <c r="I294" s="12">
        <v>1.6618395000003301E-7</v>
      </c>
      <c r="J294" s="12">
        <v>4.7734961999999998E-4</v>
      </c>
      <c r="K294" s="12">
        <v>2.5674638000000002E-4</v>
      </c>
      <c r="L294" s="12">
        <v>2.1264949000000102E-6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12">
        <v>2.4398845000001E-5</v>
      </c>
      <c r="G295" s="12">
        <v>4.2602343000002099E-6</v>
      </c>
      <c r="H295" s="12">
        <v>4.0708475000000101E-4</v>
      </c>
      <c r="I295" s="12">
        <v>1.6132976000003299E-7</v>
      </c>
      <c r="J295" s="12">
        <v>4.7740112999999999E-4</v>
      </c>
      <c r="K295" s="12">
        <v>2.56739729999999E-4</v>
      </c>
      <c r="L295" s="12">
        <v>2.2344046000000101E-6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12">
        <v>2.4362103000000999E-5</v>
      </c>
      <c r="G296" s="12">
        <v>2.5191485000001998E-6</v>
      </c>
      <c r="H296" s="12">
        <v>4.08677150000001E-4</v>
      </c>
      <c r="I296" s="12">
        <v>1.57915590000033E-7</v>
      </c>
      <c r="J296" s="12">
        <v>4.7745751E-4</v>
      </c>
      <c r="K296" s="12">
        <v>2.5673265999999901E-4</v>
      </c>
      <c r="L296" s="12">
        <v>2.3460037000000101E-6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12">
        <v>2.4323808000001001E-5</v>
      </c>
      <c r="G297" s="12">
        <v>1.47538020000019E-6</v>
      </c>
      <c r="H297" s="12">
        <v>4.09559100000001E-4</v>
      </c>
      <c r="I297" s="12">
        <v>1.5542144000003299E-7</v>
      </c>
      <c r="J297" s="12">
        <v>4.7751902000000001E-4</v>
      </c>
      <c r="K297" s="12">
        <v>2.56725199999999E-4</v>
      </c>
      <c r="L297" s="12">
        <v>2.4634278000000102E-6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12">
        <v>2.4283653000001E-5</v>
      </c>
      <c r="G298" s="12">
        <v>8.6978704000018901E-7</v>
      </c>
      <c r="H298" s="12">
        <v>4.0999073000000098E-4</v>
      </c>
      <c r="I298" s="12">
        <v>1.5343307000003299E-7</v>
      </c>
      <c r="J298" s="12">
        <v>4.7758582999999998E-4</v>
      </c>
      <c r="K298" s="12">
        <v>2.5671744999999902E-4</v>
      </c>
      <c r="L298" s="12">
        <v>2.5889221000000102E-6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12">
        <v>2.4240157000001001E-5</v>
      </c>
      <c r="G299" s="12">
        <v>5.2286394000018397E-7</v>
      </c>
      <c r="H299" s="12">
        <v>4.1014454000000102E-4</v>
      </c>
      <c r="I299" s="12">
        <v>1.51815840000033E-7</v>
      </c>
      <c r="J299" s="12">
        <v>4.7766139000000001E-4</v>
      </c>
      <c r="K299" s="12">
        <v>2.5670913000000001E-4</v>
      </c>
      <c r="L299" s="12">
        <v>2.73235890000001E-6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12">
        <v>2.4191800000001001E-5</v>
      </c>
      <c r="G300" s="12">
        <v>3.3280997000017901E-7</v>
      </c>
      <c r="H300" s="12">
        <v>4.10114210000001E-4</v>
      </c>
      <c r="I300" s="12">
        <v>1.5062494000003299E-7</v>
      </c>
      <c r="J300" s="12">
        <v>4.7775002000000001E-4</v>
      </c>
      <c r="K300" s="12">
        <v>2.5670001000000002E-4</v>
      </c>
      <c r="L300" s="12">
        <v>2.9126596000000098E-6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12">
        <v>2.4132837000001001E-5</v>
      </c>
      <c r="G301" s="12">
        <v>2.3437707000017401E-7</v>
      </c>
      <c r="H301" s="12">
        <v>4.0994820000000098E-4</v>
      </c>
      <c r="I301" s="12">
        <v>1.4971944000003301E-7</v>
      </c>
      <c r="J301" s="12">
        <v>4.7787023999999999E-4</v>
      </c>
      <c r="K301" s="12">
        <v>2.5668944000000003E-4</v>
      </c>
      <c r="L301" s="12">
        <v>3.2376963000000098E-6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12">
        <v>2.4197449000001E-5</v>
      </c>
      <c r="G302" s="12">
        <v>3.1722692000000798E-6</v>
      </c>
      <c r="H302" s="12">
        <v>4.0766394000000199E-4</v>
      </c>
      <c r="I302" s="12">
        <v>1.5071347000000899E-7</v>
      </c>
      <c r="J302" s="12">
        <v>4.7762302999999998E-4</v>
      </c>
      <c r="K302" s="12">
        <v>2.5664911000000001E-4</v>
      </c>
      <c r="L302" s="12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12">
        <v>2.4160896000001E-5</v>
      </c>
      <c r="G303" s="12">
        <v>1.9229230000000701E-6</v>
      </c>
      <c r="H303" s="12">
        <v>4.0877851000000202E-4</v>
      </c>
      <c r="I303" s="12">
        <v>1.4882318000001001E-7</v>
      </c>
      <c r="J303" s="12">
        <v>4.7766787000000003E-4</v>
      </c>
      <c r="K303" s="12">
        <v>2.5664226E-4</v>
      </c>
      <c r="L303" s="12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12">
        <v>2.4121870000001001E-5</v>
      </c>
      <c r="G304" s="12">
        <v>1.1523195000000701E-6</v>
      </c>
      <c r="H304" s="12">
        <v>4.09404960000002E-4</v>
      </c>
      <c r="I304" s="12">
        <v>1.4710495000001E-7</v>
      </c>
      <c r="J304" s="12">
        <v>4.7771701999999998E-4</v>
      </c>
      <c r="K304" s="12">
        <v>2.5663505999999901E-4</v>
      </c>
      <c r="L304" s="12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12">
        <v>2.40827440000011E-5</v>
      </c>
      <c r="G305" s="12">
        <v>7.0945381000006596E-7</v>
      </c>
      <c r="H305" s="12">
        <v>4.0969672000000198E-4</v>
      </c>
      <c r="I305" s="12">
        <v>1.4583680000001001E-7</v>
      </c>
      <c r="J305" s="12">
        <v>4.7776973999999998E-4</v>
      </c>
      <c r="K305" s="12">
        <v>2.5662773E-4</v>
      </c>
      <c r="L305" s="12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12">
        <v>2.4042114000001101E-5</v>
      </c>
      <c r="G306" s="12">
        <v>4.5469319000006298E-7</v>
      </c>
      <c r="H306" s="12">
        <v>4.0978785000000202E-4</v>
      </c>
      <c r="I306" s="12">
        <v>1.4480601000000899E-7</v>
      </c>
      <c r="J306" s="12">
        <v>4.7782773000000001E-4</v>
      </c>
      <c r="K306" s="12">
        <v>2.5661995999999901E-4</v>
      </c>
      <c r="L306" s="12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12">
        <v>2.3999901000001101E-5</v>
      </c>
      <c r="G307" s="12">
        <v>3.1008048000006001E-7</v>
      </c>
      <c r="H307" s="12">
        <v>4.0975467000000201E-4</v>
      </c>
      <c r="I307" s="12">
        <v>1.4404730000001E-7</v>
      </c>
      <c r="J307" s="12">
        <v>4.7789110000000002E-4</v>
      </c>
      <c r="K307" s="12">
        <v>2.5661177999999901E-4</v>
      </c>
      <c r="L307" s="12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12">
        <v>2.3955586000001101E-5</v>
      </c>
      <c r="G308" s="12">
        <v>2.2975085000005801E-7</v>
      </c>
      <c r="H308" s="12">
        <v>4.0964410000000201E-4</v>
      </c>
      <c r="I308" s="12">
        <v>1.4338590000000899E-7</v>
      </c>
      <c r="J308" s="12">
        <v>4.7796001E-4</v>
      </c>
      <c r="K308" s="12">
        <v>2.5660329999999901E-4</v>
      </c>
      <c r="L308" s="12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12">
        <v>2.3907441000001101E-5</v>
      </c>
      <c r="G309" s="12">
        <v>1.8528978000005599E-7</v>
      </c>
      <c r="H309" s="12">
        <v>4.0947659000000201E-4</v>
      </c>
      <c r="I309" s="12">
        <v>1.4281525000001001E-7</v>
      </c>
      <c r="J309" s="12">
        <v>4.7803827000000003E-4</v>
      </c>
      <c r="K309" s="12">
        <v>2.56594199999999E-4</v>
      </c>
      <c r="L309" s="12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12">
        <v>2.3853678000001099E-5</v>
      </c>
      <c r="G310" s="12">
        <v>1.6136281000005401E-7</v>
      </c>
      <c r="H310" s="12">
        <v>4.09258290000002E-4</v>
      </c>
      <c r="I310" s="12">
        <v>1.4245620000001001E-7</v>
      </c>
      <c r="J310" s="12">
        <v>4.7813069000000001E-4</v>
      </c>
      <c r="K310" s="12">
        <v>2.56584269999999E-4</v>
      </c>
      <c r="L310" s="12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12">
        <v>2.3786728000001102E-5</v>
      </c>
      <c r="G311" s="12">
        <v>1.4822668000005201E-7</v>
      </c>
      <c r="H311" s="12">
        <v>4.0898046000000199E-4</v>
      </c>
      <c r="I311" s="12">
        <v>1.4228913000001001E-7</v>
      </c>
      <c r="J311" s="12">
        <v>4.7825887000000001E-4</v>
      </c>
      <c r="K311" s="12">
        <v>2.56572859999999E-4</v>
      </c>
      <c r="L311" s="12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12">
        <v>2.42112900000011E-5</v>
      </c>
      <c r="G312" s="12">
        <v>3.1897126000001602E-6</v>
      </c>
      <c r="H312" s="12">
        <v>4.07676000000002E-4</v>
      </c>
      <c r="I312" s="12">
        <v>1.50830580000033E-7</v>
      </c>
      <c r="J312" s="12">
        <v>4.7762303999999999E-4</v>
      </c>
      <c r="K312" s="12">
        <v>2.5664911000000001E-4</v>
      </c>
      <c r="L312" s="12">
        <v>2.5705652000000101E-6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12">
        <v>2.4175563000001099E-5</v>
      </c>
      <c r="G313" s="12">
        <v>1.9408416000001502E-6</v>
      </c>
      <c r="H313" s="12">
        <v>4.0879091000000202E-4</v>
      </c>
      <c r="I313" s="12">
        <v>1.4894234000003301E-7</v>
      </c>
      <c r="J313" s="12">
        <v>4.7766787000000003E-4</v>
      </c>
      <c r="K313" s="12">
        <v>2.5664226E-4</v>
      </c>
      <c r="L313" s="12">
        <v>2.6788822000000099E-6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12">
        <v>2.41374590000011E-5</v>
      </c>
      <c r="G314" s="12">
        <v>1.1707476000001399E-6</v>
      </c>
      <c r="H314" s="12">
        <v>4.09417740000002E-4</v>
      </c>
      <c r="I314" s="12">
        <v>1.47226450000033E-7</v>
      </c>
      <c r="J314" s="12">
        <v>4.7771703E-4</v>
      </c>
      <c r="K314" s="12">
        <v>2.5663505999999901E-4</v>
      </c>
      <c r="L314" s="12">
        <v>2.7929439000000101E-6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12">
        <v>2.4099312000001099E-5</v>
      </c>
      <c r="G315" s="12">
        <v>7.2841161000014004E-7</v>
      </c>
      <c r="H315" s="12">
        <v>4.0970988000000198E-4</v>
      </c>
      <c r="I315" s="12">
        <v>1.4596077000003301E-7</v>
      </c>
      <c r="J315" s="12">
        <v>4.7776973999999998E-4</v>
      </c>
      <c r="K315" s="12">
        <v>2.5662773E-4</v>
      </c>
      <c r="L315" s="12">
        <v>2.9073964000000101E-6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12">
        <v>2.40597460000011E-5</v>
      </c>
      <c r="G316" s="12">
        <v>4.7423721000013699E-7</v>
      </c>
      <c r="H316" s="12">
        <v>4.0980143000000202E-4</v>
      </c>
      <c r="I316" s="12">
        <v>1.4493299000003299E-7</v>
      </c>
      <c r="J316" s="12">
        <v>4.7782773999999997E-4</v>
      </c>
      <c r="K316" s="12">
        <v>2.5661995999999901E-4</v>
      </c>
      <c r="L316" s="12">
        <v>3.0258474000000101E-6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12">
        <v>2.4018707000001101E-5</v>
      </c>
      <c r="G317" s="12">
        <v>3.30298620000134E-7</v>
      </c>
      <c r="H317" s="12">
        <v>4.0976873000000199E-4</v>
      </c>
      <c r="I317" s="12">
        <v>1.4417800000003299E-7</v>
      </c>
      <c r="J317" s="12">
        <v>4.7789110000000002E-4</v>
      </c>
      <c r="K317" s="12">
        <v>2.5661177999999901E-4</v>
      </c>
      <c r="L317" s="12">
        <v>3.1507014000000099E-6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12">
        <v>2.3975709000001101E-5</v>
      </c>
      <c r="G318" s="12">
        <v>2.5078474000013099E-7</v>
      </c>
      <c r="H318" s="12">
        <v>4.0965876000000198E-4</v>
      </c>
      <c r="I318" s="12">
        <v>1.4352159000003301E-7</v>
      </c>
      <c r="J318" s="12">
        <v>4.7796001E-4</v>
      </c>
      <c r="K318" s="12">
        <v>2.5660329999999901E-4</v>
      </c>
      <c r="L318" s="12">
        <v>3.28548800000001E-6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12">
        <v>2.3929147000001199E-5</v>
      </c>
      <c r="G319" s="12">
        <v>2.0744299000012899E-7</v>
      </c>
      <c r="H319" s="12">
        <v>4.09492100000002E-4</v>
      </c>
      <c r="I319" s="12">
        <v>1.4295870000003301E-7</v>
      </c>
      <c r="J319" s="12">
        <v>4.7803827000000003E-4</v>
      </c>
      <c r="K319" s="12">
        <v>2.56594199999999E-4</v>
      </c>
      <c r="L319" s="12">
        <v>3.44267610000001E-6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12">
        <v>2.38774810000012E-5</v>
      </c>
      <c r="G320" s="12">
        <v>1.85322410000127E-7</v>
      </c>
      <c r="H320" s="12">
        <v>4.0927521000000199E-4</v>
      </c>
      <c r="I320" s="12">
        <v>1.42613960000032E-7</v>
      </c>
      <c r="J320" s="12">
        <v>4.7813069000000001E-4</v>
      </c>
      <c r="K320" s="12">
        <v>2.56584269999999E-4</v>
      </c>
      <c r="L320" s="12">
        <v>3.64725260000001E-6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12">
        <v>2.38145560000012E-5</v>
      </c>
      <c r="G321" s="12">
        <v>1.7696351000012501E-7</v>
      </c>
      <c r="H321" s="12">
        <v>4.0900124000000201E-4</v>
      </c>
      <c r="I321" s="12">
        <v>1.4249087000003201E-7</v>
      </c>
      <c r="J321" s="12">
        <v>4.7825888000000002E-4</v>
      </c>
      <c r="K321" s="12">
        <v>2.56572859999999E-4</v>
      </c>
      <c r="L321" s="12">
        <v>4.0457680000000104E-6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12">
        <v>2.38944310000012E-5</v>
      </c>
      <c r="G322" s="12">
        <v>5.5174740000005997E-7</v>
      </c>
      <c r="H322" s="12">
        <v>4.0939395000000198E-4</v>
      </c>
      <c r="I322" s="12">
        <v>1.4401006000000999E-7</v>
      </c>
      <c r="J322" s="12">
        <v>4.7798547999999998E-4</v>
      </c>
      <c r="K322" s="12">
        <v>2.5653657000000002E-4</v>
      </c>
      <c r="L322" s="12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12">
        <v>2.3855646000001201E-5</v>
      </c>
      <c r="G323" s="12">
        <v>3.7599417000005798E-7</v>
      </c>
      <c r="H323" s="12">
        <v>4.0942465000000199E-4</v>
      </c>
      <c r="I323" s="12">
        <v>1.4322613000000999E-7</v>
      </c>
      <c r="J323" s="12">
        <v>4.7803173999999999E-4</v>
      </c>
      <c r="K323" s="12">
        <v>2.5652920999999902E-4</v>
      </c>
      <c r="L323" s="12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12">
        <v>2.3814157000001202E-5</v>
      </c>
      <c r="G324" s="12">
        <v>2.7113798000005602E-7</v>
      </c>
      <c r="H324" s="12">
        <v>4.0937478000000198E-4</v>
      </c>
      <c r="I324" s="12">
        <v>1.4236418000000999E-7</v>
      </c>
      <c r="J324" s="12">
        <v>4.7808200000000001E-4</v>
      </c>
      <c r="K324" s="12">
        <v>2.5652146000000001E-4</v>
      </c>
      <c r="L324" s="12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12">
        <v>2.3772702000001198E-5</v>
      </c>
      <c r="G325" s="12">
        <v>2.1293591000005499E-7</v>
      </c>
      <c r="H325" s="12">
        <v>4.0927062000000201E-4</v>
      </c>
      <c r="I325" s="12">
        <v>1.4172277000000899E-7</v>
      </c>
      <c r="J325" s="12">
        <v>4.7813603999999999E-4</v>
      </c>
      <c r="K325" s="12">
        <v>2.5651359000000002E-4</v>
      </c>
      <c r="L325" s="12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12">
        <v>2.37295330000012E-5</v>
      </c>
      <c r="G326" s="12">
        <v>1.80126810000053E-7</v>
      </c>
      <c r="H326" s="12">
        <v>4.0912712000000197E-4</v>
      </c>
      <c r="I326" s="12">
        <v>1.4115804000000999E-7</v>
      </c>
      <c r="J326" s="12">
        <v>4.7819584E-4</v>
      </c>
      <c r="K326" s="12">
        <v>2.5650519999999901E-4</v>
      </c>
      <c r="L326" s="12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12">
        <v>2.3684703000001201E-5</v>
      </c>
      <c r="G327" s="12">
        <v>1.6172022000005201E-7</v>
      </c>
      <c r="H327" s="12">
        <v>4.0895357000000199E-4</v>
      </c>
      <c r="I327" s="12">
        <v>1.4075546000000899E-7</v>
      </c>
      <c r="J327" s="12">
        <v>4.7826141E-4</v>
      </c>
      <c r="K327" s="12">
        <v>2.5649636000000002E-4</v>
      </c>
      <c r="L327" s="12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12">
        <v>2.3637545000001201E-5</v>
      </c>
      <c r="G328" s="12">
        <v>1.5131401000005099E-7</v>
      </c>
      <c r="H328" s="12">
        <v>4.0875786000000197E-4</v>
      </c>
      <c r="I328" s="12">
        <v>1.4038274000001001E-7</v>
      </c>
      <c r="J328" s="12">
        <v>4.7833286999999998E-4</v>
      </c>
      <c r="K328" s="12">
        <v>2.5648720000000003E-4</v>
      </c>
      <c r="L328" s="12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12">
        <v>2.3586199000001201E-5</v>
      </c>
      <c r="G329" s="12">
        <v>1.4515732000005E-7</v>
      </c>
      <c r="H329" s="12">
        <v>4.0853528000000199E-4</v>
      </c>
      <c r="I329" s="12">
        <v>1.4005625000001001E-7</v>
      </c>
      <c r="J329" s="12">
        <v>4.7841433000000001E-4</v>
      </c>
      <c r="K329" s="12">
        <v>2.5647735999999901E-4</v>
      </c>
      <c r="L329" s="12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12">
        <v>2.3528790000001301E-5</v>
      </c>
      <c r="G330" s="12">
        <v>1.41306190000049E-7</v>
      </c>
      <c r="H330" s="12">
        <v>4.0827834000000199E-4</v>
      </c>
      <c r="I330" s="12">
        <v>1.3991172000001001E-7</v>
      </c>
      <c r="J330" s="12">
        <v>4.7851110000000002E-4</v>
      </c>
      <c r="K330" s="12">
        <v>2.5646665000000001E-4</v>
      </c>
      <c r="L330" s="12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12">
        <v>2.3456846000001299E-5</v>
      </c>
      <c r="G331" s="12">
        <v>1.3835666000004699E-7</v>
      </c>
      <c r="H331" s="12">
        <v>4.0797279000000198E-4</v>
      </c>
      <c r="I331" s="12">
        <v>1.3998416000000899E-7</v>
      </c>
      <c r="J331" s="12">
        <v>4.7864830000000002E-4</v>
      </c>
      <c r="K331" s="12">
        <v>2.5645445999999901E-4</v>
      </c>
      <c r="L331" s="12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12">
        <v>2.39153060000012E-5</v>
      </c>
      <c r="G332" s="12">
        <v>5.7284054000013196E-7</v>
      </c>
      <c r="H332" s="12">
        <v>4.0940826000000199E-4</v>
      </c>
      <c r="I332" s="12">
        <v>1.44139270000033E-7</v>
      </c>
      <c r="J332" s="12">
        <v>4.7798547999999998E-4</v>
      </c>
      <c r="K332" s="12">
        <v>2.5653657000000002E-4</v>
      </c>
      <c r="L332" s="12">
        <v>3.2445001000000101E-6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12">
        <v>2.3877647000001201E-5</v>
      </c>
      <c r="G333" s="12">
        <v>3.9761647000013001E-7</v>
      </c>
      <c r="H333" s="12">
        <v>4.0943931000000201E-4</v>
      </c>
      <c r="I333" s="12">
        <v>1.43357340000033E-7</v>
      </c>
      <c r="J333" s="12">
        <v>4.7803173999999999E-4</v>
      </c>
      <c r="K333" s="12">
        <v>2.5652920999999902E-4</v>
      </c>
      <c r="L333" s="12">
        <v>3.3561298000000102E-6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12">
        <v>2.38373980000012E-5</v>
      </c>
      <c r="G334" s="12">
        <v>2.9334835000012802E-7</v>
      </c>
      <c r="H334" s="12">
        <v>4.0938984000000198E-4</v>
      </c>
      <c r="I334" s="12">
        <v>1.4249776000003299E-7</v>
      </c>
      <c r="J334" s="12">
        <v>4.7808200000000001E-4</v>
      </c>
      <c r="K334" s="12">
        <v>2.5652146000000001E-4</v>
      </c>
      <c r="L334" s="12">
        <v>3.4741208000000101E-6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12">
        <v>2.3797239000001301E-5</v>
      </c>
      <c r="G335" s="12">
        <v>2.35771620000126E-7</v>
      </c>
      <c r="H335" s="12">
        <v>4.0928610000000201E-4</v>
      </c>
      <c r="I335" s="12">
        <v>1.4185895000003201E-7</v>
      </c>
      <c r="J335" s="12">
        <v>4.7813605000000001E-4</v>
      </c>
      <c r="K335" s="12">
        <v>2.5651359000000002E-4</v>
      </c>
      <c r="L335" s="12">
        <v>3.59248340000001E-6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12">
        <v>2.3755469000001299E-5</v>
      </c>
      <c r="G336" s="12">
        <v>2.0366952000012499E-7</v>
      </c>
      <c r="H336" s="12">
        <v>4.0914308000000201E-4</v>
      </c>
      <c r="I336" s="12">
        <v>1.4129748000003199E-7</v>
      </c>
      <c r="J336" s="12">
        <v>4.7819584E-4</v>
      </c>
      <c r="K336" s="12">
        <v>2.5650519999999901E-4</v>
      </c>
      <c r="L336" s="12">
        <v>3.7159776000000099E-6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12">
        <v>2.3712170000001299E-5</v>
      </c>
      <c r="G337" s="12">
        <v>1.8608399000012301E-7</v>
      </c>
      <c r="H337" s="12">
        <v>4.0897011000000198E-4</v>
      </c>
      <c r="I337" s="12">
        <v>1.40899000000032E-7</v>
      </c>
      <c r="J337" s="12">
        <v>4.7826142000000001E-4</v>
      </c>
      <c r="K337" s="12">
        <v>2.5649636000000002E-4</v>
      </c>
      <c r="L337" s="12">
        <v>3.8470764000000101E-6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12">
        <v>2.3666730000001301E-5</v>
      </c>
      <c r="G338" s="12">
        <v>1.7667778000012201E-7</v>
      </c>
      <c r="H338" s="12">
        <v>4.08775110000002E-4</v>
      </c>
      <c r="I338" s="12">
        <v>1.40531810000032E-7</v>
      </c>
      <c r="J338" s="12">
        <v>4.7833287999999999E-4</v>
      </c>
      <c r="K338" s="12">
        <v>2.5648720000000003E-4</v>
      </c>
      <c r="L338" s="12">
        <v>3.9905121000000098E-6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12">
        <v>2.3617462000001299E-5</v>
      </c>
      <c r="G339" s="12">
        <v>1.7189619000012099E-7</v>
      </c>
      <c r="H339" s="12">
        <v>4.0855354000000199E-4</v>
      </c>
      <c r="I339" s="12">
        <v>1.4021399000003201E-7</v>
      </c>
      <c r="J339" s="12">
        <v>4.7841433999999997E-4</v>
      </c>
      <c r="K339" s="12">
        <v>2.5647735999999901E-4</v>
      </c>
      <c r="L339" s="12">
        <v>4.1615228000000097E-6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12">
        <v>2.3562861000001299E-5</v>
      </c>
      <c r="G340" s="12">
        <v>1.7026123000011999E-7</v>
      </c>
      <c r="H340" s="12">
        <v>4.08298280000002E-4</v>
      </c>
      <c r="I340" s="12">
        <v>1.4008550000003199E-7</v>
      </c>
      <c r="J340" s="12">
        <v>4.7851110000000002E-4</v>
      </c>
      <c r="K340" s="12">
        <v>2.5646665000000001E-4</v>
      </c>
      <c r="L340" s="12">
        <v>4.3918341000000098E-6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12">
        <v>2.3496594000001299E-5</v>
      </c>
      <c r="G341" s="12">
        <v>1.7315994000011799E-7</v>
      </c>
      <c r="H341" s="12">
        <v>4.0799734000000201E-4</v>
      </c>
      <c r="I341" s="12">
        <v>1.4020741000003201E-7</v>
      </c>
      <c r="J341" s="12">
        <v>4.7864830000000002E-4</v>
      </c>
      <c r="K341" s="12">
        <v>2.5645445999999901E-4</v>
      </c>
      <c r="L341" s="12">
        <v>4.8709487000000096E-6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12">
        <v>2.35885450000013E-5</v>
      </c>
      <c r="G342" s="12">
        <v>1.95479940000055E-7</v>
      </c>
      <c r="H342" s="12">
        <v>4.0884666000000201E-4</v>
      </c>
      <c r="I342" s="12">
        <v>1.4163047000000899E-7</v>
      </c>
      <c r="J342" s="12">
        <v>4.7835268000000002E-4</v>
      </c>
      <c r="K342" s="12">
        <v>2.56421969999999E-4</v>
      </c>
      <c r="L342" s="12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12">
        <v>2.3547824000001298E-5</v>
      </c>
      <c r="G343" s="12">
        <v>1.7223380000005399E-7</v>
      </c>
      <c r="H343" s="12">
        <v>4.0871559000000201E-4</v>
      </c>
      <c r="I343" s="12">
        <v>1.4102676000000999E-7</v>
      </c>
      <c r="J343" s="12">
        <v>4.7840006E-4</v>
      </c>
      <c r="K343" s="12">
        <v>2.5641412000000001E-4</v>
      </c>
      <c r="L343" s="12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12">
        <v>2.3504107000001301E-5</v>
      </c>
      <c r="G344" s="12">
        <v>1.58262210000053E-7</v>
      </c>
      <c r="H344" s="12">
        <v>4.0856489000000201E-4</v>
      </c>
      <c r="I344" s="12">
        <v>1.4031766000000999E-7</v>
      </c>
      <c r="J344" s="12">
        <v>4.7845135999999999E-4</v>
      </c>
      <c r="K344" s="12">
        <v>2.5640584999999901E-4</v>
      </c>
      <c r="L344" s="12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12">
        <v>2.3460503000001299E-5</v>
      </c>
      <c r="G345" s="12">
        <v>1.5032827000005201E-7</v>
      </c>
      <c r="H345" s="12">
        <v>4.08399570000002E-4</v>
      </c>
      <c r="I345" s="12">
        <v>1.3979510000001001E-7</v>
      </c>
      <c r="J345" s="12">
        <v>4.7850679E-4</v>
      </c>
      <c r="K345" s="12">
        <v>2.5639744999999902E-4</v>
      </c>
      <c r="L345" s="12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12">
        <v>2.34149440000013E-5</v>
      </c>
      <c r="G346" s="12">
        <v>1.4548924000005099E-7</v>
      </c>
      <c r="H346" s="12">
        <v>4.0821567000000201E-4</v>
      </c>
      <c r="I346" s="12">
        <v>1.3932898000001E-7</v>
      </c>
      <c r="J346" s="12">
        <v>4.7856848E-4</v>
      </c>
      <c r="K346" s="12">
        <v>2.5638845000000002E-4</v>
      </c>
      <c r="L346" s="12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12">
        <v>2.3367623000001399E-5</v>
      </c>
      <c r="G347" s="12">
        <v>1.4237948000005101E-7</v>
      </c>
      <c r="H347" s="12">
        <v>4.0801287000000202E-4</v>
      </c>
      <c r="I347" s="12">
        <v>1.3901008000001E-7</v>
      </c>
      <c r="J347" s="12">
        <v>4.7863638E-4</v>
      </c>
      <c r="K347" s="12">
        <v>2.5637895999999901E-4</v>
      </c>
      <c r="L347" s="12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12">
        <v>2.33177410000014E-5</v>
      </c>
      <c r="G348" s="12">
        <v>1.4015300000005E-7</v>
      </c>
      <c r="H348" s="12">
        <v>4.0779398000000198E-4</v>
      </c>
      <c r="I348" s="12">
        <v>1.3871544000000899E-7</v>
      </c>
      <c r="J348" s="12">
        <v>4.7871051E-4</v>
      </c>
      <c r="K348" s="12">
        <v>2.5636912000000001E-4</v>
      </c>
      <c r="L348" s="12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12">
        <v>2.32633130000014E-5</v>
      </c>
      <c r="G349" s="12">
        <v>1.3832749000004899E-7</v>
      </c>
      <c r="H349" s="12">
        <v>4.0755064000000201E-4</v>
      </c>
      <c r="I349" s="12">
        <v>1.3846691000000999E-7</v>
      </c>
      <c r="J349" s="12">
        <v>4.7879528999999999E-4</v>
      </c>
      <c r="K349" s="12">
        <v>2.5635855000000001E-4</v>
      </c>
      <c r="L349" s="12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12">
        <v>2.3202391000001401E-5</v>
      </c>
      <c r="G350" s="12">
        <v>1.36681330000048E-7</v>
      </c>
      <c r="H350" s="12">
        <v>4.0727357000000199E-4</v>
      </c>
      <c r="I350" s="12">
        <v>1.3840515000000899E-7</v>
      </c>
      <c r="J350" s="12">
        <v>4.7889661999999999E-4</v>
      </c>
      <c r="K350" s="12">
        <v>2.5634707999999901E-4</v>
      </c>
      <c r="L350" s="12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12">
        <v>2.31256450000014E-5</v>
      </c>
      <c r="G351" s="12">
        <v>1.34857860000046E-7</v>
      </c>
      <c r="H351" s="12">
        <v>4.0695149000000201E-4</v>
      </c>
      <c r="I351" s="12">
        <v>1.3860262000000999E-7</v>
      </c>
      <c r="J351" s="12">
        <v>4.7904353000000001E-4</v>
      </c>
      <c r="K351" s="12">
        <v>2.5633414000000003E-4</v>
      </c>
      <c r="L351" s="12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12">
        <v>2.3618235000001399E-5</v>
      </c>
      <c r="G352" s="12">
        <v>2.20567590000128E-7</v>
      </c>
      <c r="H352" s="12">
        <v>4.0886329000000202E-4</v>
      </c>
      <c r="I352" s="12">
        <v>1.4177077000003199E-7</v>
      </c>
      <c r="J352" s="12">
        <v>4.7835268999999998E-4</v>
      </c>
      <c r="K352" s="12">
        <v>2.56421969999999E-4</v>
      </c>
      <c r="L352" s="12">
        <v>3.9230056000000097E-6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12">
        <v>2.3578946000001401E-5</v>
      </c>
      <c r="G353" s="12">
        <v>1.9796014000012699E-7</v>
      </c>
      <c r="H353" s="12">
        <v>4.0873263000000201E-4</v>
      </c>
      <c r="I353" s="12">
        <v>1.4116924000003201E-7</v>
      </c>
      <c r="J353" s="12">
        <v>4.7840006E-4</v>
      </c>
      <c r="K353" s="12">
        <v>2.5641412000000001E-4</v>
      </c>
      <c r="L353" s="12">
        <v>4.0371113000000099E-6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12">
        <v>2.3536794000001401E-5</v>
      </c>
      <c r="G354" s="12">
        <v>1.84705150000126E-7</v>
      </c>
      <c r="H354" s="12">
        <v>4.0858240000000198E-4</v>
      </c>
      <c r="I354" s="12">
        <v>1.4046276000003201E-7</v>
      </c>
      <c r="J354" s="12">
        <v>4.7845137E-4</v>
      </c>
      <c r="K354" s="12">
        <v>2.5640584999999901E-4</v>
      </c>
      <c r="L354" s="12">
        <v>4.1584138000000101E-6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12">
        <v>2.3494810000001401E-5</v>
      </c>
      <c r="G355" s="12">
        <v>1.77534080000125E-7</v>
      </c>
      <c r="H355" s="12">
        <v>4.0841758000000202E-4</v>
      </c>
      <c r="I355" s="12">
        <v>1.3994307000003199E-7</v>
      </c>
      <c r="J355" s="12">
        <v>4.7850680000000002E-4</v>
      </c>
      <c r="K355" s="12">
        <v>2.5639744999999902E-4</v>
      </c>
      <c r="L355" s="12">
        <v>4.2802979000000101E-6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12">
        <v>2.3450996000001401E-5</v>
      </c>
      <c r="G356" s="12">
        <v>1.7355971000012399E-7</v>
      </c>
      <c r="H356" s="12">
        <v>4.0823426000000199E-4</v>
      </c>
      <c r="I356" s="12">
        <v>1.39480560000032E-7</v>
      </c>
      <c r="J356" s="12">
        <v>4.7856849000000001E-4</v>
      </c>
      <c r="K356" s="12">
        <v>2.5638845000000002E-4</v>
      </c>
      <c r="L356" s="12">
        <v>4.4086245000000101E-6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12">
        <v>2.34055800000014E-5</v>
      </c>
      <c r="G357" s="12">
        <v>1.71451060000123E-7</v>
      </c>
      <c r="H357" s="12">
        <v>4.0803215000000202E-4</v>
      </c>
      <c r="I357" s="12">
        <v>1.3916619000003199E-7</v>
      </c>
      <c r="J357" s="12">
        <v>4.7863638E-4</v>
      </c>
      <c r="K357" s="12">
        <v>2.5637895999999901E-4</v>
      </c>
      <c r="L357" s="12">
        <v>4.5459521000000098E-6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12">
        <v>2.3357842000001399E-5</v>
      </c>
      <c r="G358" s="12">
        <v>1.70440720000122E-7</v>
      </c>
      <c r="H358" s="12">
        <v>4.07814110000002E-4</v>
      </c>
      <c r="I358" s="12">
        <v>1.3887770000003201E-7</v>
      </c>
      <c r="J358" s="12">
        <v>4.7871051E-4</v>
      </c>
      <c r="K358" s="12">
        <v>2.5636912000000001E-4</v>
      </c>
      <c r="L358" s="12">
        <v>4.6982609000000098E-6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12">
        <v>2.3306036000001401E-5</v>
      </c>
      <c r="G359" s="12">
        <v>1.7028130000012101E-7</v>
      </c>
      <c r="H359" s="12">
        <v>4.0757198000000201E-4</v>
      </c>
      <c r="I359" s="12">
        <v>1.38638780000032E-7</v>
      </c>
      <c r="J359" s="12">
        <v>4.7879530000000001E-4</v>
      </c>
      <c r="K359" s="12">
        <v>2.5635855000000001E-4</v>
      </c>
      <c r="L359" s="12">
        <v>4.8837918000000098E-6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12">
        <v>2.3248733000001501E-5</v>
      </c>
      <c r="G360" s="12">
        <v>1.7130844000012001E-7</v>
      </c>
      <c r="H360" s="12">
        <v>4.07296890000002E-4</v>
      </c>
      <c r="I360" s="12">
        <v>1.38594830000032E-7</v>
      </c>
      <c r="J360" s="12">
        <v>4.7889661999999999E-4</v>
      </c>
      <c r="K360" s="12">
        <v>2.5634707999999901E-4</v>
      </c>
      <c r="L360" s="12">
        <v>5.1416850000000102E-6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12">
        <v>2.3179660000001499E-5</v>
      </c>
      <c r="G361" s="12">
        <v>1.7651968000011901E-7</v>
      </c>
      <c r="H361" s="12">
        <v>4.0698024000000201E-4</v>
      </c>
      <c r="I361" s="12">
        <v>1.3884722000003201E-7</v>
      </c>
      <c r="J361" s="12">
        <v>4.7904354000000003E-4</v>
      </c>
      <c r="K361" s="12">
        <v>2.5633414000000003E-4</v>
      </c>
      <c r="L361" s="12">
        <v>5.7084264000000096E-6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12">
        <v>2.32805680000014E-5</v>
      </c>
      <c r="G362" s="12">
        <v>1.4876766000005401E-7</v>
      </c>
      <c r="H362" s="12">
        <v>4.0797914000000198E-4</v>
      </c>
      <c r="I362" s="12">
        <v>1.3959826000000899E-7</v>
      </c>
      <c r="J362" s="12">
        <v>4.7872597000000002E-4</v>
      </c>
      <c r="K362" s="12">
        <v>2.56305349999999E-4</v>
      </c>
      <c r="L362" s="12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12">
        <v>2.32379930000014E-5</v>
      </c>
      <c r="G363" s="12">
        <v>1.4507718000005301E-7</v>
      </c>
      <c r="H363" s="12">
        <v>4.0781949000000202E-4</v>
      </c>
      <c r="I363" s="12">
        <v>1.3905281000000899E-7</v>
      </c>
      <c r="J363" s="12">
        <v>4.7877439000000002E-4</v>
      </c>
      <c r="K363" s="12">
        <v>2.56297019999999E-4</v>
      </c>
      <c r="L363" s="12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12">
        <v>2.31921260000015E-5</v>
      </c>
      <c r="G364" s="12">
        <v>1.4243598000005201E-7</v>
      </c>
      <c r="H364" s="12">
        <v>4.07647700000002E-4</v>
      </c>
      <c r="I364" s="12">
        <v>1.3840290000001001E-7</v>
      </c>
      <c r="J364" s="12">
        <v>4.7882669999999998E-4</v>
      </c>
      <c r="K364" s="12">
        <v>2.5628823000000003E-4</v>
      </c>
      <c r="L364" s="12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12">
        <v>2.3146443000001501E-5</v>
      </c>
      <c r="G365" s="12">
        <v>1.4056183000005101E-7</v>
      </c>
      <c r="H365" s="12">
        <v>4.0746559000000201E-4</v>
      </c>
      <c r="I365" s="12">
        <v>1.3793148000000901E-7</v>
      </c>
      <c r="J365" s="12">
        <v>4.7888351000000001E-4</v>
      </c>
      <c r="K365" s="12">
        <v>2.5627929000000002E-4</v>
      </c>
      <c r="L365" s="12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12">
        <v>2.3098565000001501E-5</v>
      </c>
      <c r="G366" s="12">
        <v>1.3900826000005099E-7</v>
      </c>
      <c r="H366" s="12">
        <v>4.0726615000000199E-4</v>
      </c>
      <c r="I366" s="12">
        <v>1.3751536000001001E-7</v>
      </c>
      <c r="J366" s="12">
        <v>4.7894708000000003E-4</v>
      </c>
      <c r="K366" s="12">
        <v>2.5626969E-4</v>
      </c>
      <c r="L366" s="12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12">
        <v>2.30488270000015E-5</v>
      </c>
      <c r="G367" s="12">
        <v>1.3765123000005001E-7</v>
      </c>
      <c r="H367" s="12">
        <v>4.07047830000002E-4</v>
      </c>
      <c r="I367" s="12">
        <v>1.3724409000000899E-7</v>
      </c>
      <c r="J367" s="12">
        <v>4.7901728E-4</v>
      </c>
      <c r="K367" s="12">
        <v>2.5625954000000001E-4</v>
      </c>
      <c r="L367" s="12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12">
        <v>2.2996301000001499E-5</v>
      </c>
      <c r="G368" s="12">
        <v>1.36352220000049E-7</v>
      </c>
      <c r="H368" s="12">
        <v>4.0681327000000202E-4</v>
      </c>
      <c r="I368" s="12">
        <v>1.3699959000000899E-7</v>
      </c>
      <c r="J368" s="12">
        <v>4.7909405999999998E-4</v>
      </c>
      <c r="K368" s="12">
        <v>2.56249019999999E-4</v>
      </c>
      <c r="L368" s="12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12">
        <v>2.2938883000001499E-5</v>
      </c>
      <c r="G369" s="12">
        <v>1.35026380000048E-7</v>
      </c>
      <c r="H369" s="12">
        <v>4.0655341000000198E-4</v>
      </c>
      <c r="I369" s="12">
        <v>1.3680691000001001E-7</v>
      </c>
      <c r="J369" s="12">
        <v>4.7918219999999999E-4</v>
      </c>
      <c r="K369" s="12">
        <v>2.5623771000000002E-4</v>
      </c>
      <c r="L369" s="12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12">
        <v>2.2874563000001499E-5</v>
      </c>
      <c r="G370" s="12">
        <v>1.3365602000004699E-7</v>
      </c>
      <c r="H370" s="12">
        <v>4.0625889000000203E-4</v>
      </c>
      <c r="I370" s="12">
        <v>1.3680995000001E-7</v>
      </c>
      <c r="J370" s="12">
        <v>4.7928818000000001E-4</v>
      </c>
      <c r="K370" s="12">
        <v>2.5622547000000003E-4</v>
      </c>
      <c r="L370" s="12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12">
        <v>2.2793209000001499E-5</v>
      </c>
      <c r="G371" s="12">
        <v>1.3201964000004601E-7</v>
      </c>
      <c r="H371" s="12">
        <v>4.0592361000000199E-4</v>
      </c>
      <c r="I371" s="12">
        <v>1.3711653000000999E-7</v>
      </c>
      <c r="J371" s="12">
        <v>4.7944543999999998E-4</v>
      </c>
      <c r="K371" s="12">
        <v>2.56211819999999E-4</v>
      </c>
      <c r="L371" s="12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12">
        <v>2.3320840000001499E-5</v>
      </c>
      <c r="G372" s="12">
        <v>1.7842839000012899E-7</v>
      </c>
      <c r="H372" s="12">
        <v>4.0799838000000202E-4</v>
      </c>
      <c r="I372" s="12">
        <v>1.3974969000003201E-7</v>
      </c>
      <c r="J372" s="12">
        <v>4.7872597999999998E-4</v>
      </c>
      <c r="K372" s="12">
        <v>2.56305349999999E-4</v>
      </c>
      <c r="L372" s="12">
        <v>4.6030490000000098E-6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12">
        <v>2.3280000000001502E-5</v>
      </c>
      <c r="G373" s="12">
        <v>1.7551563000012801E-7</v>
      </c>
      <c r="H373" s="12">
        <v>4.07839220000002E-4</v>
      </c>
      <c r="I373" s="12">
        <v>1.39206660000032E-7</v>
      </c>
      <c r="J373" s="12">
        <v>4.7877439000000002E-4</v>
      </c>
      <c r="K373" s="12">
        <v>2.56297019999999E-4</v>
      </c>
      <c r="L373" s="12">
        <v>4.7195226000000103E-6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12">
        <v>2.3236021000001501E-5</v>
      </c>
      <c r="G374" s="12">
        <v>1.7374606000012799E-7</v>
      </c>
      <c r="H374" s="12">
        <v>4.0766800000000198E-4</v>
      </c>
      <c r="I374" s="12">
        <v>1.3855965000003199E-7</v>
      </c>
      <c r="J374" s="12">
        <v>4.7882670999999999E-4</v>
      </c>
      <c r="K374" s="12">
        <v>2.5628823000000003E-4</v>
      </c>
      <c r="L374" s="12">
        <v>4.84405280000001E-6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12">
        <v>2.3192283000001499E-5</v>
      </c>
      <c r="G375" s="12">
        <v>1.7279438000012701E-7</v>
      </c>
      <c r="H375" s="12">
        <v>4.0748649000000198E-4</v>
      </c>
      <c r="I375" s="12">
        <v>1.38091410000032E-7</v>
      </c>
      <c r="J375" s="12">
        <v>4.7888351000000001E-4</v>
      </c>
      <c r="K375" s="12">
        <v>2.5627929000000002E-4</v>
      </c>
      <c r="L375" s="12">
        <v>4.9694448000000103E-6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12">
        <v>2.3146500000001599E-5</v>
      </c>
      <c r="G376" s="12">
        <v>1.7228373000012601E-7</v>
      </c>
      <c r="H376" s="12">
        <v>4.07287760000002E-4</v>
      </c>
      <c r="I376" s="12">
        <v>1.37679270000032E-7</v>
      </c>
      <c r="J376" s="12">
        <v>4.7894708000000003E-4</v>
      </c>
      <c r="K376" s="12">
        <v>2.5626969E-4</v>
      </c>
      <c r="L376" s="12">
        <v>5.10265470000001E-6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12">
        <v>2.3099051000001599E-5</v>
      </c>
      <c r="G377" s="12">
        <v>1.7212768000012501E-7</v>
      </c>
      <c r="H377" s="12">
        <v>4.0707025000000197E-4</v>
      </c>
      <c r="I377" s="12">
        <v>1.3741299000003201E-7</v>
      </c>
      <c r="J377" s="12">
        <v>4.7901728E-4</v>
      </c>
      <c r="K377" s="12">
        <v>2.5625954000000001E-4</v>
      </c>
      <c r="L377" s="12">
        <v>5.2463831000000097E-6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12">
        <v>2.30491140000016E-5</v>
      </c>
      <c r="G378" s="12">
        <v>1.72282550000124E-7</v>
      </c>
      <c r="H378" s="12">
        <v>4.0683670000000202E-4</v>
      </c>
      <c r="I378" s="12">
        <v>1.3717525000003101E-7</v>
      </c>
      <c r="J378" s="12">
        <v>4.7909407E-4</v>
      </c>
      <c r="K378" s="12">
        <v>2.56249019999999E-4</v>
      </c>
      <c r="L378" s="12">
        <v>5.4079209000000097E-6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12">
        <v>2.2994904000001599E-5</v>
      </c>
      <c r="G379" s="12">
        <v>1.7294226000012301E-7</v>
      </c>
      <c r="H379" s="12">
        <v>4.0657826000000199E-4</v>
      </c>
      <c r="I379" s="12">
        <v>1.3699317000003099E-7</v>
      </c>
      <c r="J379" s="12">
        <v>4.7918219999999999E-4</v>
      </c>
      <c r="K379" s="12">
        <v>2.5623771000000002E-4</v>
      </c>
      <c r="L379" s="12">
        <v>5.6087537000000099E-6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12">
        <v>2.2935111000001599E-5</v>
      </c>
      <c r="G380" s="12">
        <v>1.74749060000122E-7</v>
      </c>
      <c r="H380" s="12">
        <v>4.0628606000000199E-4</v>
      </c>
      <c r="I380" s="12">
        <v>1.3701581000003101E-7</v>
      </c>
      <c r="J380" s="12">
        <v>4.7928818000000001E-4</v>
      </c>
      <c r="K380" s="12">
        <v>2.5622547000000003E-4</v>
      </c>
      <c r="L380" s="12">
        <v>5.8960975000000102E-6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12">
        <v>2.2863780000001601E-5</v>
      </c>
      <c r="G381" s="12">
        <v>1.81471140000121E-7</v>
      </c>
      <c r="H381" s="12">
        <v>4.0595714000000202E-4</v>
      </c>
      <c r="I381" s="12">
        <v>1.37382810000031E-7</v>
      </c>
      <c r="J381" s="12">
        <v>4.7944544999999999E-4</v>
      </c>
      <c r="K381" s="12">
        <v>2.56211819999999E-4</v>
      </c>
      <c r="L381" s="12">
        <v>6.55730280000001E-6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12">
        <v>2.2970540000001598E-5</v>
      </c>
      <c r="G382" s="12">
        <v>1.4046845000005299E-7</v>
      </c>
      <c r="H382" s="12">
        <v>4.0706422000000297E-4</v>
      </c>
      <c r="I382" s="12">
        <v>1.3740935000000999E-7</v>
      </c>
      <c r="J382" s="12">
        <v>4.7910519999999997E-4</v>
      </c>
      <c r="K382" s="12">
        <v>2.5618666000000001E-4</v>
      </c>
      <c r="L382" s="12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12">
        <v>2.2926163000001599E-5</v>
      </c>
      <c r="G383" s="12">
        <v>1.39142400000052E-7</v>
      </c>
      <c r="H383" s="12">
        <v>4.06893340000003E-4</v>
      </c>
      <c r="I383" s="12">
        <v>1.3690757000001E-7</v>
      </c>
      <c r="J383" s="12">
        <v>4.7915461999999999E-4</v>
      </c>
      <c r="K383" s="12">
        <v>2.56177849999999E-4</v>
      </c>
      <c r="L383" s="12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12">
        <v>2.2878202000001599E-5</v>
      </c>
      <c r="G384" s="12">
        <v>1.3785245000005101E-7</v>
      </c>
      <c r="H384" s="12">
        <v>4.0671064000000299E-4</v>
      </c>
      <c r="I384" s="12">
        <v>1.3630605000001E-7</v>
      </c>
      <c r="J384" s="12">
        <v>4.7920790999999999E-4</v>
      </c>
      <c r="K384" s="12">
        <v>2.5616852000000001E-4</v>
      </c>
      <c r="L384" s="12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12">
        <v>2.2830499000001601E-5</v>
      </c>
      <c r="G385" s="12">
        <v>1.3669436000005101E-7</v>
      </c>
      <c r="H385" s="12">
        <v>4.0651726000000298E-4</v>
      </c>
      <c r="I385" s="12">
        <v>1.3587799000000999E-7</v>
      </c>
      <c r="J385" s="12">
        <v>4.7926605000000002E-4</v>
      </c>
      <c r="K385" s="12">
        <v>2.5615905000000002E-4</v>
      </c>
      <c r="L385" s="12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12">
        <v>2.2780363000001601E-5</v>
      </c>
      <c r="G386" s="12">
        <v>1.3553789000005001E-7</v>
      </c>
      <c r="H386" s="12">
        <v>4.0630538000000302E-4</v>
      </c>
      <c r="I386" s="12">
        <v>1.3550642000000999E-7</v>
      </c>
      <c r="J386" s="12">
        <v>4.7933147000000001E-4</v>
      </c>
      <c r="K386" s="12">
        <v>2.56148829999999E-4</v>
      </c>
      <c r="L386" s="12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12">
        <v>2.2728275000001601E-5</v>
      </c>
      <c r="G387" s="12">
        <v>1.3440624000004901E-7</v>
      </c>
      <c r="H387" s="12">
        <v>4.0607330000000299E-4</v>
      </c>
      <c r="I387" s="12">
        <v>1.3527857000001001E-7</v>
      </c>
      <c r="J387" s="12">
        <v>4.7940393000000002E-4</v>
      </c>
      <c r="K387" s="12">
        <v>2.5613802999999901E-4</v>
      </c>
      <c r="L387" s="12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12">
        <v>2.2673181000001599E-5</v>
      </c>
      <c r="G388" s="12">
        <v>1.33245550000048E-7</v>
      </c>
      <c r="H388" s="12">
        <v>4.05824170000003E-4</v>
      </c>
      <c r="I388" s="12">
        <v>1.3508085000001001E-7</v>
      </c>
      <c r="J388" s="12">
        <v>4.7948335000000001E-4</v>
      </c>
      <c r="K388" s="12">
        <v>2.5612680999999901E-4</v>
      </c>
      <c r="L388" s="12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12">
        <v>2.2612864000001599E-5</v>
      </c>
      <c r="G389" s="12">
        <v>1.3201772000004701E-7</v>
      </c>
      <c r="H389" s="12">
        <v>4.0554866000000299E-4</v>
      </c>
      <c r="I389" s="12">
        <v>1.3494124000000899E-7</v>
      </c>
      <c r="J389" s="12">
        <v>4.7957483000000002E-4</v>
      </c>
      <c r="K389" s="12">
        <v>2.5611477000000001E-4</v>
      </c>
      <c r="L389" s="12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12">
        <v>2.2545265000001701E-5</v>
      </c>
      <c r="G390" s="12">
        <v>1.3072879000004599E-7</v>
      </c>
      <c r="H390" s="12">
        <v>4.05237760000003E-4</v>
      </c>
      <c r="I390" s="12">
        <v>1.3500637000001001E-7</v>
      </c>
      <c r="J390" s="12">
        <v>4.7968556999999998E-4</v>
      </c>
      <c r="K390" s="12">
        <v>2.5610177000000002E-4</v>
      </c>
      <c r="L390" s="12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12">
        <v>2.2459515000001699E-5</v>
      </c>
      <c r="G391" s="12">
        <v>1.29189260000045E-7</v>
      </c>
      <c r="H391" s="12">
        <v>4.0489213000000302E-4</v>
      </c>
      <c r="I391" s="12">
        <v>1.3541922000001001E-7</v>
      </c>
      <c r="J391" s="12">
        <v>4.7985380999999999E-4</v>
      </c>
      <c r="K391" s="12">
        <v>2.5608742000000001E-4</v>
      </c>
      <c r="L391" s="12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12">
        <v>2.3023091000001601E-5</v>
      </c>
      <c r="G392" s="12">
        <v>1.75401000000132E-7</v>
      </c>
      <c r="H392" s="12">
        <v>4.0708647000000303E-4</v>
      </c>
      <c r="I392" s="12">
        <v>1.37572200000032E-7</v>
      </c>
      <c r="J392" s="12">
        <v>4.7910520999999999E-4</v>
      </c>
      <c r="K392" s="12">
        <v>2.5618666000000001E-4</v>
      </c>
      <c r="L392" s="12">
        <v>5.2843616000000104E-6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12">
        <v>2.2980742000001701E-5</v>
      </c>
      <c r="G393" s="12">
        <v>1.75004300000131E-7</v>
      </c>
      <c r="H393" s="12">
        <v>4.0691619000000299E-4</v>
      </c>
      <c r="I393" s="12">
        <v>1.3707310000003199E-7</v>
      </c>
      <c r="J393" s="12">
        <v>4.7915463E-4</v>
      </c>
      <c r="K393" s="12">
        <v>2.56177849999999E-4</v>
      </c>
      <c r="L393" s="12">
        <v>5.40318670000001E-6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12">
        <v>2.2934987000001698E-5</v>
      </c>
      <c r="G394" s="12">
        <v>1.7475282000013001E-7</v>
      </c>
      <c r="H394" s="12">
        <v>4.0673417000000302E-4</v>
      </c>
      <c r="I394" s="12">
        <v>1.3647477000003099E-7</v>
      </c>
      <c r="J394" s="12">
        <v>4.7920790999999999E-4</v>
      </c>
      <c r="K394" s="12">
        <v>2.5616852000000001E-4</v>
      </c>
      <c r="L394" s="12">
        <v>5.5309266000000099E-6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12">
        <v>2.2889545000001699E-5</v>
      </c>
      <c r="G395" s="12">
        <v>1.7468683000012899E-7</v>
      </c>
      <c r="H395" s="12">
        <v>4.06541500000003E-4</v>
      </c>
      <c r="I395" s="12">
        <v>1.3605020000003101E-7</v>
      </c>
      <c r="J395" s="12">
        <v>4.7926605999999998E-4</v>
      </c>
      <c r="K395" s="12">
        <v>2.5615905000000002E-4</v>
      </c>
      <c r="L395" s="12">
        <v>5.6598598000000098E-6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12">
        <v>2.2841853000001701E-5</v>
      </c>
      <c r="G396" s="12">
        <v>1.74762300000129E-7</v>
      </c>
      <c r="H396" s="12">
        <v>4.0633045000000302E-4</v>
      </c>
      <c r="I396" s="12">
        <v>1.3568300000003101E-7</v>
      </c>
      <c r="J396" s="12">
        <v>4.7933147000000001E-4</v>
      </c>
      <c r="K396" s="12">
        <v>2.56148829999999E-4</v>
      </c>
      <c r="L396" s="12">
        <v>5.7980363000000104E-6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12">
        <v>2.2792442000001701E-5</v>
      </c>
      <c r="G397" s="12">
        <v>1.7504331000012801E-7</v>
      </c>
      <c r="H397" s="12">
        <v>4.0609933000000301E-4</v>
      </c>
      <c r="I397" s="12">
        <v>1.35460630000031E-7</v>
      </c>
      <c r="J397" s="12">
        <v>4.7940393999999998E-4</v>
      </c>
      <c r="K397" s="12">
        <v>2.5613802999999901E-4</v>
      </c>
      <c r="L397" s="12">
        <v>5.9483581000000099E-6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12">
        <v>2.2740398000001699E-5</v>
      </c>
      <c r="G398" s="12">
        <v>1.7558948000012699E-7</v>
      </c>
      <c r="H398" s="12">
        <v>4.0585137000000301E-4</v>
      </c>
      <c r="I398" s="12">
        <v>1.35270310000031E-7</v>
      </c>
      <c r="J398" s="12">
        <v>4.7948335999999997E-4</v>
      </c>
      <c r="K398" s="12">
        <v>2.5612680999999901E-4</v>
      </c>
      <c r="L398" s="12">
        <v>6.1194919000000096E-6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12">
        <v>2.2683913000001701E-5</v>
      </c>
      <c r="G399" s="12">
        <v>1.7669082000012601E-7</v>
      </c>
      <c r="H399" s="12">
        <v>4.0557752000000297E-4</v>
      </c>
      <c r="I399" s="12">
        <v>1.35142290000031E-7</v>
      </c>
      <c r="J399" s="12">
        <v>4.7957483999999998E-4</v>
      </c>
      <c r="K399" s="12">
        <v>2.5611477000000001E-4</v>
      </c>
      <c r="L399" s="12">
        <v>6.3364071000000101E-6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12">
        <v>2.2621843000001699E-5</v>
      </c>
      <c r="G400" s="12">
        <v>1.79129050000125E-7</v>
      </c>
      <c r="H400" s="12">
        <v>4.0526934000000302E-4</v>
      </c>
      <c r="I400" s="12">
        <v>1.3522883000003099E-7</v>
      </c>
      <c r="J400" s="12">
        <v>4.7968558E-4</v>
      </c>
      <c r="K400" s="12">
        <v>2.5610177000000002E-4</v>
      </c>
      <c r="L400" s="12">
        <v>6.6550401000000102E-6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12">
        <v>2.25488200000018E-5</v>
      </c>
      <c r="G401" s="12">
        <v>1.87422400000124E-7</v>
      </c>
      <c r="H401" s="12">
        <v>4.04931070000003E-4</v>
      </c>
      <c r="I401" s="12">
        <v>1.35707690000031E-7</v>
      </c>
      <c r="J401" s="12">
        <v>4.7985382E-4</v>
      </c>
      <c r="K401" s="12">
        <v>2.5608742000000001E-4</v>
      </c>
      <c r="L401" s="12">
        <v>7.4173668000000103E-6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12">
        <v>2.5399141000000099E-5</v>
      </c>
      <c r="G402" s="12">
        <v>1.5933283999999999E-4</v>
      </c>
      <c r="H402" s="12">
        <v>2.5501944999999998E-4</v>
      </c>
      <c r="I402" s="12">
        <v>1.5059633E-4</v>
      </c>
      <c r="J402" s="12">
        <v>3.2613507000000001E-4</v>
      </c>
      <c r="K402" s="12">
        <v>2.5713316E-4</v>
      </c>
      <c r="L402" s="12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12">
        <v>2.53966310000001E-5</v>
      </c>
      <c r="G403" s="12">
        <v>1.5820902E-4</v>
      </c>
      <c r="H403" s="12">
        <v>2.5613652E-4</v>
      </c>
      <c r="I403" s="12">
        <v>1.4623085999999999E-4</v>
      </c>
      <c r="J403" s="12">
        <v>3.3049833000000002E-4</v>
      </c>
      <c r="K403" s="12">
        <v>2.5713263000000001E-4</v>
      </c>
      <c r="L403" s="12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12">
        <v>2.53936310000001E-5</v>
      </c>
      <c r="G404" s="12">
        <v>1.5671123E-4</v>
      </c>
      <c r="H404" s="12">
        <v>2.5762639999999998E-4</v>
      </c>
      <c r="I404" s="12">
        <v>1.4048947000000001E-4</v>
      </c>
      <c r="J404" s="12">
        <v>3.36236619999999E-4</v>
      </c>
      <c r="K404" s="12">
        <v>2.5713200999999902E-4</v>
      </c>
      <c r="L404" s="12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12">
        <v>2.5390318000000101E-5</v>
      </c>
      <c r="G405" s="12">
        <v>1.5469991999999999E-4</v>
      </c>
      <c r="H405" s="12">
        <v>2.5962883999999998E-4</v>
      </c>
      <c r="I405" s="12">
        <v>1.3293136999999999E-4</v>
      </c>
      <c r="J405" s="12">
        <v>3.4379058000000003E-4</v>
      </c>
      <c r="K405" s="12">
        <v>2.5713131000000002E-4</v>
      </c>
      <c r="L405" s="12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12">
        <v>2.5386298000000101E-5</v>
      </c>
      <c r="G406" s="12">
        <v>1.5179884999999999E-4</v>
      </c>
      <c r="H406" s="12">
        <v>2.6251884E-4</v>
      </c>
      <c r="I406" s="12">
        <v>1.2246216000000001E-4</v>
      </c>
      <c r="J406" s="12">
        <v>3.5425418000000001E-4</v>
      </c>
      <c r="K406" s="12">
        <v>2.5713044999999901E-4</v>
      </c>
      <c r="L406" s="12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12">
        <v>2.5381321000000099E-5</v>
      </c>
      <c r="G407" s="12">
        <v>1.4727300000000001E-4</v>
      </c>
      <c r="H407" s="12">
        <v>2.6703097E-4</v>
      </c>
      <c r="I407" s="12">
        <v>1.0727943E-4</v>
      </c>
      <c r="J407" s="12">
        <v>3.6942835E-4</v>
      </c>
      <c r="K407" s="12">
        <v>2.5712938999999902E-4</v>
      </c>
      <c r="L407" s="12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12">
        <v>2.5374817000000101E-5</v>
      </c>
      <c r="G408" s="12">
        <v>1.3980584000000001E-4</v>
      </c>
      <c r="H408" s="12">
        <v>2.7448019999999997E-4</v>
      </c>
      <c r="I408" s="12">
        <v>8.5385028000000007E-5</v>
      </c>
      <c r="J408" s="12">
        <v>3.9130965000000001E-4</v>
      </c>
      <c r="K408" s="12">
        <v>2.57128079999999E-4</v>
      </c>
      <c r="L408" s="12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12">
        <v>2.5365548000000099E-5</v>
      </c>
      <c r="G409" s="12">
        <v>1.2684088999999999E-4</v>
      </c>
      <c r="H409" s="12">
        <v>2.8741827000000001E-4</v>
      </c>
      <c r="I409" s="12">
        <v>5.5791868000000003E-5</v>
      </c>
      <c r="J409" s="12">
        <v>4.208832E-4</v>
      </c>
      <c r="K409" s="12">
        <v>2.5712630999999902E-4</v>
      </c>
      <c r="L409" s="12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12">
        <v>2.5351621000000099E-5</v>
      </c>
      <c r="G410" s="12">
        <v>1.0544133000000001E-4</v>
      </c>
      <c r="H410" s="12">
        <v>3.0877238000000002E-4</v>
      </c>
      <c r="I410" s="12">
        <v>2.5060514999999999E-5</v>
      </c>
      <c r="J410" s="12">
        <v>4.5159060999999998E-4</v>
      </c>
      <c r="K410" s="12">
        <v>2.5712378999999901E-4</v>
      </c>
      <c r="L410" s="12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12">
        <v>2.5329312000000099E-5</v>
      </c>
      <c r="G411" s="12">
        <v>7.4090887000000105E-5</v>
      </c>
      <c r="H411" s="12">
        <v>3.4003574E-4</v>
      </c>
      <c r="I411" s="12">
        <v>5.6543287000000099E-6</v>
      </c>
      <c r="J411" s="12">
        <v>4.7098513999999997E-4</v>
      </c>
      <c r="K411" s="12">
        <v>2.57119939999999E-4</v>
      </c>
      <c r="L411" s="12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12">
        <v>2.5399471000000099E-5</v>
      </c>
      <c r="G412" s="12">
        <v>1.5933654999999999E-4</v>
      </c>
      <c r="H412" s="12">
        <v>2.5502216E-4</v>
      </c>
      <c r="I412" s="12">
        <v>1.5059637000000001E-4</v>
      </c>
      <c r="J412" s="12">
        <v>3.2613508000000003E-4</v>
      </c>
      <c r="K412" s="12">
        <v>2.5713316E-4</v>
      </c>
      <c r="L412" s="12">
        <v>3.0627876000001002E-7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12">
        <v>2.5396968000000098E-5</v>
      </c>
      <c r="G413" s="12">
        <v>1.5821277000000001E-4</v>
      </c>
      <c r="H413" s="12">
        <v>2.5613927000000001E-4</v>
      </c>
      <c r="I413" s="12">
        <v>1.462309E-4</v>
      </c>
      <c r="J413" s="12">
        <v>3.3049833000000002E-4</v>
      </c>
      <c r="K413" s="12">
        <v>2.5713263000000001E-4</v>
      </c>
      <c r="L413" s="12">
        <v>3.1156766000001002E-7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12">
        <v>2.53939760000001E-5</v>
      </c>
      <c r="G414" s="12">
        <v>1.5671502999999999E-4</v>
      </c>
      <c r="H414" s="12">
        <v>2.5762920000000001E-4</v>
      </c>
      <c r="I414" s="12">
        <v>1.4048952E-4</v>
      </c>
      <c r="J414" s="12">
        <v>3.36236619999999E-4</v>
      </c>
      <c r="K414" s="12">
        <v>2.5713200999999902E-4</v>
      </c>
      <c r="L414" s="12">
        <v>3.1798504000001002E-7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12">
        <v>2.5390673000000098E-5</v>
      </c>
      <c r="G415" s="12">
        <v>1.5470378000000001E-4</v>
      </c>
      <c r="H415" s="12">
        <v>2.5963171E-4</v>
      </c>
      <c r="I415" s="12">
        <v>1.3293140999999999E-4</v>
      </c>
      <c r="J415" s="12">
        <v>3.4379058999999999E-4</v>
      </c>
      <c r="K415" s="12">
        <v>2.5713131000000002E-4</v>
      </c>
      <c r="L415" s="12">
        <v>3.2552298000000998E-7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12">
        <v>2.5386664000000099E-5</v>
      </c>
      <c r="G416" s="12">
        <v>1.5180276999999999E-4</v>
      </c>
      <c r="H416" s="12">
        <v>2.6252179999999999E-4</v>
      </c>
      <c r="I416" s="12">
        <v>1.2246220000000001E-4</v>
      </c>
      <c r="J416" s="12">
        <v>3.5425418000000001E-4</v>
      </c>
      <c r="K416" s="12">
        <v>2.5713044999999901E-4</v>
      </c>
      <c r="L416" s="12">
        <v>3.3492856000001002E-7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12">
        <v>2.5381702000000098E-5</v>
      </c>
      <c r="G417" s="12">
        <v>1.4727703000000001E-4</v>
      </c>
      <c r="H417" s="12">
        <v>2.6703403999999998E-4</v>
      </c>
      <c r="I417" s="12">
        <v>1.0727947999999999E-4</v>
      </c>
      <c r="J417" s="12">
        <v>3.6942835E-4</v>
      </c>
      <c r="K417" s="12">
        <v>2.5712938999999902E-4</v>
      </c>
      <c r="L417" s="12">
        <v>3.4738472000001001E-7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12">
        <v>2.5375219000000101E-5</v>
      </c>
      <c r="G418" s="12">
        <v>1.3980998999999999E-4</v>
      </c>
      <c r="H418" s="12">
        <v>2.7448343000000002E-4</v>
      </c>
      <c r="I418" s="12">
        <v>8.5385074999999995E-5</v>
      </c>
      <c r="J418" s="12">
        <v>3.9130965000000001E-4</v>
      </c>
      <c r="K418" s="12">
        <v>2.57128079999999E-4</v>
      </c>
      <c r="L418" s="12">
        <v>3.6464731000001001E-7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12">
        <v>2.53659810000001E-5</v>
      </c>
      <c r="G419" s="12">
        <v>1.2684525E-4</v>
      </c>
      <c r="H419" s="12">
        <v>2.8742173000000001E-4</v>
      </c>
      <c r="I419" s="12">
        <v>5.5791919999999998E-5</v>
      </c>
      <c r="J419" s="12">
        <v>4.208832E-4</v>
      </c>
      <c r="K419" s="12">
        <v>2.5712630999999902E-4</v>
      </c>
      <c r="L419" s="12">
        <v>3.9085542000001001E-7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12">
        <v>2.5352107000000102E-5</v>
      </c>
      <c r="G420" s="12">
        <v>1.0544603E-4</v>
      </c>
      <c r="H420" s="12">
        <v>3.0877621E-4</v>
      </c>
      <c r="I420" s="12">
        <v>2.5060571999999999E-5</v>
      </c>
      <c r="J420" s="12">
        <v>4.5159060999999998E-4</v>
      </c>
      <c r="K420" s="12">
        <v>2.5712378999999901E-4</v>
      </c>
      <c r="L420" s="12">
        <v>4.3266706000001E-7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12">
        <v>2.5329900000000199E-5</v>
      </c>
      <c r="G421" s="12">
        <v>7.4096231000000097E-5</v>
      </c>
      <c r="H421" s="12">
        <v>3.4004027000000001E-4</v>
      </c>
      <c r="I421" s="12">
        <v>5.65439730000003E-6</v>
      </c>
      <c r="J421" s="12">
        <v>4.7098513999999997E-4</v>
      </c>
      <c r="K421" s="12">
        <v>2.57119939999999E-4</v>
      </c>
      <c r="L421" s="12">
        <v>5.0454400000001E-7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12">
        <v>2.5144645000000301E-5</v>
      </c>
      <c r="G422" s="12">
        <v>1.4176088000000001E-4</v>
      </c>
      <c r="H422" s="12">
        <v>2.7184485E-4</v>
      </c>
      <c r="I422" s="12">
        <v>1.0961393000000001E-4</v>
      </c>
      <c r="J422" s="12">
        <v>3.6734575000000003E-4</v>
      </c>
      <c r="K422" s="12">
        <v>2.57015909999999E-4</v>
      </c>
      <c r="L422" s="12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12">
        <v>2.51385360000003E-5</v>
      </c>
      <c r="G423" s="12">
        <v>1.3818576E-4</v>
      </c>
      <c r="H423" s="12">
        <v>2.7540155000000001E-4</v>
      </c>
      <c r="I423" s="12">
        <v>9.8245948000000094E-5</v>
      </c>
      <c r="J423" s="12">
        <v>3.7870302000000001E-4</v>
      </c>
      <c r="K423" s="12">
        <v>2.5701465000000002E-4</v>
      </c>
      <c r="L423" s="12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12">
        <v>2.5130991000000301E-5</v>
      </c>
      <c r="G424" s="12">
        <v>1.3304678E-4</v>
      </c>
      <c r="H424" s="12">
        <v>2.8051760999999999E-4</v>
      </c>
      <c r="I424" s="12">
        <v>8.33764080000001E-5</v>
      </c>
      <c r="J424" s="12">
        <v>3.9355835999999999E-4</v>
      </c>
      <c r="K424" s="12">
        <v>2.5701316000000001E-4</v>
      </c>
      <c r="L424" s="12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12">
        <v>2.5122157000000299E-5</v>
      </c>
      <c r="G425" s="12">
        <v>1.2557751999999999E-4</v>
      </c>
      <c r="H425" s="12">
        <v>2.8795871999999999E-4</v>
      </c>
      <c r="I425" s="12">
        <v>6.4798461E-5</v>
      </c>
      <c r="J425" s="12">
        <v>4.1211853E-4</v>
      </c>
      <c r="K425" s="12">
        <v>2.5701139999999902E-4</v>
      </c>
      <c r="L425" s="12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12">
        <v>2.5110944000000299E-5</v>
      </c>
      <c r="G426" s="12">
        <v>1.1457832E-4</v>
      </c>
      <c r="H426" s="12">
        <v>2.9891964999999998E-4</v>
      </c>
      <c r="I426" s="12">
        <v>4.3432914E-5</v>
      </c>
      <c r="J426" s="12">
        <v>4.3346324E-4</v>
      </c>
      <c r="K426" s="12">
        <v>2.5700914999999901E-4</v>
      </c>
      <c r="L426" s="12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12">
        <v>2.5096720000000299E-5</v>
      </c>
      <c r="G427" s="12">
        <v>9.9178115000000196E-5</v>
      </c>
      <c r="H427" s="12">
        <v>3.1426711000000001E-4</v>
      </c>
      <c r="I427" s="12">
        <v>2.3215559E-5</v>
      </c>
      <c r="J427" s="12">
        <v>4.5365889999999999E-4</v>
      </c>
      <c r="K427" s="12">
        <v>2.5700635000000001E-4</v>
      </c>
      <c r="L427" s="12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12">
        <v>2.50789220000003E-5</v>
      </c>
      <c r="G428" s="12">
        <v>8.0230060000000203E-5</v>
      </c>
      <c r="H428" s="12">
        <v>3.3314232E-4</v>
      </c>
      <c r="I428" s="12">
        <v>9.3877765000000195E-6</v>
      </c>
      <c r="J428" s="12">
        <v>4.6747164E-4</v>
      </c>
      <c r="K428" s="12">
        <v>2.5700298999999902E-4</v>
      </c>
      <c r="L428" s="12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12">
        <v>2.5056584000000301E-5</v>
      </c>
      <c r="G429" s="12">
        <v>5.9522800000000202E-5</v>
      </c>
      <c r="H429" s="12">
        <v>3.5374742000000002E-4</v>
      </c>
      <c r="I429" s="12">
        <v>2.7936158000000199E-6</v>
      </c>
      <c r="J429" s="12">
        <v>4.7406716000000001E-4</v>
      </c>
      <c r="K429" s="12">
        <v>2.5699890000000002E-4</v>
      </c>
      <c r="L429" s="12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12">
        <v>2.5028722000000301E-5</v>
      </c>
      <c r="G430" s="12">
        <v>3.9596578000000101E-5</v>
      </c>
      <c r="H430" s="12">
        <v>3.7353256000000003E-4</v>
      </c>
      <c r="I430" s="12">
        <v>7.3646939000001396E-7</v>
      </c>
      <c r="J430" s="12">
        <v>4.7615226000000002E-4</v>
      </c>
      <c r="K430" s="12">
        <v>2.5699392999999901E-4</v>
      </c>
      <c r="L430" s="12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12">
        <v>2.4991740000000301E-5</v>
      </c>
      <c r="G431" s="12">
        <v>2.2146750000000101E-5</v>
      </c>
      <c r="H431" s="12">
        <v>3.9078033000000001E-4</v>
      </c>
      <c r="I431" s="12">
        <v>3.3243375000001098E-7</v>
      </c>
      <c r="J431" s="12">
        <v>4.7662588000000001E-4</v>
      </c>
      <c r="K431" s="12">
        <v>2.5698756000000001E-4</v>
      </c>
      <c r="L431" s="12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12">
        <v>2.5146089000000301E-5</v>
      </c>
      <c r="G432" s="12">
        <v>1.4176708999999999E-4</v>
      </c>
      <c r="H432" s="12">
        <v>2.7184915E-4</v>
      </c>
      <c r="I432" s="12">
        <v>1.0961398E-4</v>
      </c>
      <c r="J432" s="12">
        <v>3.6734575000000003E-4</v>
      </c>
      <c r="K432" s="12">
        <v>2.57015909999999E-4</v>
      </c>
      <c r="L432" s="12">
        <v>6.4206201000000996E-7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12">
        <v>2.5140016000000298E-5</v>
      </c>
      <c r="G433" s="12">
        <v>1.3819208000000001E-4</v>
      </c>
      <c r="H433" s="12">
        <v>2.7540597999999998E-4</v>
      </c>
      <c r="I433" s="12">
        <v>9.8246002000000095E-5</v>
      </c>
      <c r="J433" s="12">
        <v>3.7870302000000001E-4</v>
      </c>
      <c r="K433" s="12">
        <v>2.5701465000000002E-4</v>
      </c>
      <c r="L433" s="12">
        <v>6.5716811000001003E-7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12">
        <v>2.5132516000000299E-5</v>
      </c>
      <c r="G434" s="12">
        <v>1.3305321999999999E-4</v>
      </c>
      <c r="H434" s="12">
        <v>2.8052220000000002E-4</v>
      </c>
      <c r="I434" s="12">
        <v>8.3376464000000093E-5</v>
      </c>
      <c r="J434" s="12">
        <v>3.9355837E-4</v>
      </c>
      <c r="K434" s="12">
        <v>2.5701316000000001E-4</v>
      </c>
      <c r="L434" s="12">
        <v>6.7617774000000997E-7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12">
        <v>2.5123735000000299E-5</v>
      </c>
      <c r="G435" s="12">
        <v>1.2558413E-4</v>
      </c>
      <c r="H435" s="12">
        <v>2.8796349999999997E-4</v>
      </c>
      <c r="I435" s="12">
        <v>6.4798519000000107E-5</v>
      </c>
      <c r="J435" s="12">
        <v>4.1211854000000001E-4</v>
      </c>
      <c r="K435" s="12">
        <v>2.5701139999999902E-4</v>
      </c>
      <c r="L435" s="12">
        <v>6.9974947000000999E-7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12">
        <v>2.51125920000003E-5</v>
      </c>
      <c r="G436" s="12">
        <v>1.1458514E-4</v>
      </c>
      <c r="H436" s="12">
        <v>2.9892467999999999E-4</v>
      </c>
      <c r="I436" s="12">
        <v>4.3432975999999997E-5</v>
      </c>
      <c r="J436" s="12">
        <v>4.3346324E-4</v>
      </c>
      <c r="K436" s="12">
        <v>2.5700914999999901E-4</v>
      </c>
      <c r="L436" s="12">
        <v>7.3049851000000998E-7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12">
        <v>2.5098462000000301E-5</v>
      </c>
      <c r="G437" s="12">
        <v>9.9185210000000306E-5</v>
      </c>
      <c r="H437" s="12">
        <v>3.1427247000000001E-4</v>
      </c>
      <c r="I437" s="12">
        <v>2.3215625E-5</v>
      </c>
      <c r="J437" s="12">
        <v>4.5365889999999999E-4</v>
      </c>
      <c r="K437" s="12">
        <v>2.5700635000000001E-4</v>
      </c>
      <c r="L437" s="12">
        <v>7.7129538000000995E-7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12">
        <v>2.5080791000000299E-5</v>
      </c>
      <c r="G438" s="12">
        <v>8.0237503000000305E-5</v>
      </c>
      <c r="H438" s="12">
        <v>3.3314808000000002E-4</v>
      </c>
      <c r="I438" s="12">
        <v>9.3878473000000392E-6</v>
      </c>
      <c r="J438" s="12">
        <v>4.6747164E-4</v>
      </c>
      <c r="K438" s="12">
        <v>2.5700298999999902E-4</v>
      </c>
      <c r="L438" s="12">
        <v>8.2382665000001002E-7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12">
        <v>2.5058633000000299E-5</v>
      </c>
      <c r="G439" s="12">
        <v>5.9530689000000202E-5</v>
      </c>
      <c r="H439" s="12">
        <v>3.5375366000000002E-4</v>
      </c>
      <c r="I439" s="12">
        <v>2.7936921000000298E-6</v>
      </c>
      <c r="J439" s="12">
        <v>4.7406716000000001E-4</v>
      </c>
      <c r="K439" s="12">
        <v>2.5699890000000002E-4</v>
      </c>
      <c r="L439" s="12">
        <v>8.9162662000001002E-7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12">
        <v>2.5031028000000299E-5</v>
      </c>
      <c r="G440" s="12">
        <v>3.9605079000000197E-5</v>
      </c>
      <c r="H440" s="12">
        <v>3.7353943000000001E-4</v>
      </c>
      <c r="I440" s="12">
        <v>7.3655344000003203E-7</v>
      </c>
      <c r="J440" s="12">
        <v>4.7615226000000002E-4</v>
      </c>
      <c r="K440" s="12">
        <v>2.5699392999999901E-4</v>
      </c>
      <c r="L440" s="12">
        <v>9.7950471000000999E-7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12">
        <v>2.49944740000003E-5</v>
      </c>
      <c r="G441" s="12">
        <v>2.2156454000000201E-5</v>
      </c>
      <c r="H441" s="12">
        <v>3.9078843E-4</v>
      </c>
      <c r="I441" s="12">
        <v>3.32535230000029E-7</v>
      </c>
      <c r="J441" s="12">
        <v>4.7662588000000001E-4</v>
      </c>
      <c r="K441" s="12">
        <v>2.5698756000000001E-4</v>
      </c>
      <c r="L441" s="12">
        <v>1.1100627000000099E-6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12">
        <v>2.48863650000004E-5</v>
      </c>
      <c r="G442" s="12">
        <v>1.1743323E-4</v>
      </c>
      <c r="H442" s="12">
        <v>2.9537794000000003E-4</v>
      </c>
      <c r="I442" s="12">
        <v>5.8587601000000099E-5</v>
      </c>
      <c r="J442" s="12">
        <v>4.1857956000000002E-4</v>
      </c>
      <c r="K442" s="12">
        <v>2.5689773999999901E-4</v>
      </c>
      <c r="L442" s="12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12">
        <v>2.4873977000000501E-5</v>
      </c>
      <c r="G443" s="12">
        <v>1.0759226E-4</v>
      </c>
      <c r="H443" s="12">
        <v>3.0517738000000001E-4</v>
      </c>
      <c r="I443" s="12">
        <v>4.0024219999999997E-5</v>
      </c>
      <c r="J443" s="12">
        <v>4.3712048000000002E-4</v>
      </c>
      <c r="K443" s="12">
        <v>2.5689532000000001E-4</v>
      </c>
      <c r="L443" s="12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12">
        <v>2.4858327000000501E-5</v>
      </c>
      <c r="G444" s="12">
        <v>9.4067087000000404E-5</v>
      </c>
      <c r="H444" s="12">
        <v>3.1864727999999999E-4</v>
      </c>
      <c r="I444" s="12">
        <v>2.2358212000000002E-5</v>
      </c>
      <c r="J444" s="12">
        <v>4.5476366999999999E-4</v>
      </c>
      <c r="K444" s="12">
        <v>2.56892369999999E-4</v>
      </c>
      <c r="L444" s="12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12">
        <v>2.48400400000005E-5</v>
      </c>
      <c r="G445" s="12">
        <v>7.78051330000003E-5</v>
      </c>
      <c r="H445" s="12">
        <v>3.3483790999999999E-4</v>
      </c>
      <c r="I445" s="12">
        <v>9.9349828000000398E-6</v>
      </c>
      <c r="J445" s="12">
        <v>4.6717051000000001E-4</v>
      </c>
      <c r="K445" s="12">
        <v>2.5688891999999902E-4</v>
      </c>
      <c r="L445" s="12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12">
        <v>2.4818365000000498E-5</v>
      </c>
      <c r="G446" s="12">
        <v>6.0560735000000298E-5</v>
      </c>
      <c r="H446" s="12">
        <v>3.5198831999999999E-4</v>
      </c>
      <c r="I446" s="12">
        <v>3.55560110000002E-6</v>
      </c>
      <c r="J446" s="12">
        <v>4.7354690999999998E-4</v>
      </c>
      <c r="K446" s="12">
        <v>2.5688479000000002E-4</v>
      </c>
      <c r="L446" s="12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12">
        <v>2.4793564000000499E-5</v>
      </c>
      <c r="G447" s="12">
        <v>4.4260953000000203E-5</v>
      </c>
      <c r="H447" s="12">
        <v>3.6816959999999999E-4</v>
      </c>
      <c r="I447" s="12">
        <v>1.15514270000001E-6</v>
      </c>
      <c r="J447" s="12">
        <v>4.7596168E-4</v>
      </c>
      <c r="K447" s="12">
        <v>2.5688004999999901E-4</v>
      </c>
      <c r="L447" s="12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12">
        <v>2.4765758000000499E-5</v>
      </c>
      <c r="G448" s="12">
        <v>3.0474276000000202E-5</v>
      </c>
      <c r="H448" s="12">
        <v>3.818138E-4</v>
      </c>
      <c r="I448" s="12">
        <v>4.81785810000015E-7</v>
      </c>
      <c r="J448" s="12">
        <v>4.7666826000000002E-4</v>
      </c>
      <c r="K448" s="12">
        <v>2.5687486000000001E-4</v>
      </c>
      <c r="L448" s="12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12">
        <v>2.4733850000000498E-5</v>
      </c>
      <c r="G449" s="12">
        <v>1.9442770000000099E-5</v>
      </c>
      <c r="H449" s="12">
        <v>3.9267320999999999E-4</v>
      </c>
      <c r="I449" s="12">
        <v>3.2430147000001201E-7</v>
      </c>
      <c r="J449" s="12">
        <v>4.7687954E-4</v>
      </c>
      <c r="K449" s="12">
        <v>2.5686900000000001E-4</v>
      </c>
      <c r="L449" s="12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12">
        <v>2.4696773000000501E-5</v>
      </c>
      <c r="G450" s="12">
        <v>1.12675620000001E-5</v>
      </c>
      <c r="H450" s="12">
        <v>4.0064034000000001E-4</v>
      </c>
      <c r="I450" s="12">
        <v>2.86855630000011E-7</v>
      </c>
      <c r="J450" s="12">
        <v>4.7699359999999998E-4</v>
      </c>
      <c r="K450" s="12">
        <v>2.5686232999999901E-4</v>
      </c>
      <c r="L450" s="12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12">
        <v>2.4649938000000501E-5</v>
      </c>
      <c r="G451" s="12">
        <v>5.5510407000001302E-6</v>
      </c>
      <c r="H451" s="12">
        <v>4.0608956999999999E-4</v>
      </c>
      <c r="I451" s="12">
        <v>2.7118652000001002E-7</v>
      </c>
      <c r="J451" s="12">
        <v>4.7712163999999999E-4</v>
      </c>
      <c r="K451" s="12">
        <v>2.56854219999999E-4</v>
      </c>
      <c r="L451" s="12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12">
        <v>2.4889839000000502E-5</v>
      </c>
      <c r="G452" s="12">
        <v>1.1744167E-4</v>
      </c>
      <c r="H452" s="12">
        <v>2.9538378E-4</v>
      </c>
      <c r="I452" s="12">
        <v>5.8587668000000102E-5</v>
      </c>
      <c r="J452" s="12">
        <v>4.1857956999999998E-4</v>
      </c>
      <c r="K452" s="12">
        <v>2.5689773999999901E-4</v>
      </c>
      <c r="L452" s="12">
        <v>1.02036580000001E-6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12">
        <v>2.4877561000000499E-5</v>
      </c>
      <c r="G453" s="12">
        <v>1.0760093E-4</v>
      </c>
      <c r="H453" s="12">
        <v>3.051835E-4</v>
      </c>
      <c r="I453" s="12">
        <v>4.0024291000000099E-5</v>
      </c>
      <c r="J453" s="12">
        <v>4.3712048000000002E-4</v>
      </c>
      <c r="K453" s="12">
        <v>2.5689532000000001E-4</v>
      </c>
      <c r="L453" s="12">
        <v>1.0551086000000101E-6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12">
        <v>2.4862054000000499E-5</v>
      </c>
      <c r="G454" s="12">
        <v>9.4076050000000395E-5</v>
      </c>
      <c r="H454" s="12">
        <v>3.1865373999999998E-4</v>
      </c>
      <c r="I454" s="12">
        <v>2.2358287E-5</v>
      </c>
      <c r="J454" s="12">
        <v>4.5476368E-4</v>
      </c>
      <c r="K454" s="12">
        <v>2.56892369999999E-4</v>
      </c>
      <c r="L454" s="12">
        <v>1.0995889000000099E-6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12">
        <v>2.48439440000005E-5</v>
      </c>
      <c r="G455" s="12">
        <v>7.7814438000000402E-5</v>
      </c>
      <c r="H455" s="12">
        <v>3.3484475999999999E-4</v>
      </c>
      <c r="I455" s="12">
        <v>9.9350619000000595E-6</v>
      </c>
      <c r="J455" s="12">
        <v>4.6717051000000001E-4</v>
      </c>
      <c r="K455" s="12">
        <v>2.5688891999999902E-4</v>
      </c>
      <c r="L455" s="12">
        <v>1.15327000000001E-6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12">
        <v>2.48224940000005E-5</v>
      </c>
      <c r="G456" s="12">
        <v>6.0570425000000299E-5</v>
      </c>
      <c r="H456" s="12">
        <v>3.5199560000000001E-4</v>
      </c>
      <c r="I456" s="12">
        <v>3.55568460000004E-6</v>
      </c>
      <c r="J456" s="12">
        <v>4.7354690999999998E-4</v>
      </c>
      <c r="K456" s="12">
        <v>2.5688479000000002E-4</v>
      </c>
      <c r="L456" s="12">
        <v>1.21714930000001E-6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12">
        <v>2.4797975000000498E-5</v>
      </c>
      <c r="G457" s="12">
        <v>4.42710700000003E-5</v>
      </c>
      <c r="H457" s="12">
        <v>3.6817733E-4</v>
      </c>
      <c r="I457" s="12">
        <v>1.15523070000003E-6</v>
      </c>
      <c r="J457" s="12">
        <v>4.7596168E-4</v>
      </c>
      <c r="K457" s="12">
        <v>2.5688004999999901E-4</v>
      </c>
      <c r="L457" s="12">
        <v>1.29131140000001E-6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12">
        <v>2.47705180000005E-5</v>
      </c>
      <c r="G458" s="12">
        <v>3.0484864000000202E-5</v>
      </c>
      <c r="H458" s="12">
        <v>3.8182200999999999E-4</v>
      </c>
      <c r="I458" s="12">
        <v>4.8187862000003499E-7</v>
      </c>
      <c r="J458" s="12">
        <v>4.7666826000000002E-4</v>
      </c>
      <c r="K458" s="12">
        <v>2.5687486000000001E-4</v>
      </c>
      <c r="L458" s="12">
        <v>1.3752303000000099E-6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12">
        <v>2.4739058000000502E-5</v>
      </c>
      <c r="G459" s="12">
        <v>1.94539330000002E-5</v>
      </c>
      <c r="H459" s="12">
        <v>3.9268199999999999E-4</v>
      </c>
      <c r="I459" s="12">
        <v>3.2440027000003202E-7</v>
      </c>
      <c r="J459" s="12">
        <v>4.7687954E-4</v>
      </c>
      <c r="K459" s="12">
        <v>2.5686900000000001E-4</v>
      </c>
      <c r="L459" s="12">
        <v>1.4737415000000099E-6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12">
        <v>2.4702578000000501E-5</v>
      </c>
      <c r="G460" s="12">
        <v>1.12795370000002E-5</v>
      </c>
      <c r="H460" s="12">
        <v>4.0064992E-4</v>
      </c>
      <c r="I460" s="12">
        <v>2.8696353000003099E-7</v>
      </c>
      <c r="J460" s="12">
        <v>4.7699359999999998E-4</v>
      </c>
      <c r="K460" s="12">
        <v>2.5686232999999901E-4</v>
      </c>
      <c r="L460" s="12">
        <v>1.5943930000000099E-6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12">
        <v>2.4656724000000599E-5</v>
      </c>
      <c r="G461" s="12">
        <v>5.5648275000002099E-6</v>
      </c>
      <c r="H461" s="12">
        <v>4.0610088000000099E-4</v>
      </c>
      <c r="I461" s="12">
        <v>2.7131776000002901E-7</v>
      </c>
      <c r="J461" s="12">
        <v>4.7712163999999999E-4</v>
      </c>
      <c r="K461" s="12">
        <v>2.56854219999999E-4</v>
      </c>
      <c r="L461" s="12">
        <v>1.7781308000000101E-6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12">
        <v>2.46146430000006E-5</v>
      </c>
      <c r="G462" s="12">
        <v>7.6828459000000406E-5</v>
      </c>
      <c r="H462" s="12">
        <v>3.3511518000000099E-4</v>
      </c>
      <c r="I462" s="12">
        <v>1.1309341000000001E-5</v>
      </c>
      <c r="J462" s="12">
        <v>4.6606364E-4</v>
      </c>
      <c r="K462" s="12">
        <v>2.5677718000000001E-4</v>
      </c>
      <c r="L462" s="12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12">
        <v>2.4592378000000601E-5</v>
      </c>
      <c r="G463" s="12">
        <v>6.02407930000003E-5</v>
      </c>
      <c r="H463" s="12">
        <v>3.51615780000001E-4</v>
      </c>
      <c r="I463" s="12">
        <v>4.12499990000003E-6</v>
      </c>
      <c r="J463" s="12">
        <v>4.7323953999999998E-4</v>
      </c>
      <c r="K463" s="12">
        <v>2.5677303E-4</v>
      </c>
      <c r="L463" s="12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12">
        <v>2.4566550000000599E-5</v>
      </c>
      <c r="G464" s="12">
        <v>4.45137540000003E-5</v>
      </c>
      <c r="H464" s="12">
        <v>3.67233690000001E-4</v>
      </c>
      <c r="I464" s="12">
        <v>1.34147890000002E-6</v>
      </c>
      <c r="J464" s="12">
        <v>4.7602994999999999E-4</v>
      </c>
      <c r="K464" s="12">
        <v>2.5676829999999901E-4</v>
      </c>
      <c r="L464" s="12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12">
        <v>2.45390470000007E-5</v>
      </c>
      <c r="G465" s="12">
        <v>3.1450307000000202E-5</v>
      </c>
      <c r="H465" s="12">
        <v>3.8016984000000101E-4</v>
      </c>
      <c r="I465" s="12">
        <v>5.3628121000001596E-7</v>
      </c>
      <c r="J465" s="12">
        <v>4.7685848000000001E-4</v>
      </c>
      <c r="K465" s="12">
        <v>2.5676320999999902E-4</v>
      </c>
      <c r="L465" s="12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12">
        <v>2.4508987000000701E-5</v>
      </c>
      <c r="G466" s="12">
        <v>2.1260722000000201E-5</v>
      </c>
      <c r="H466" s="12">
        <v>3.9021056000000101E-4</v>
      </c>
      <c r="I466" s="12">
        <v>3.3535788000001302E-7</v>
      </c>
      <c r="J466" s="12">
        <v>4.7709865000000002E-4</v>
      </c>
      <c r="K466" s="12">
        <v>2.5675752000000002E-4</v>
      </c>
      <c r="L466" s="12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12">
        <v>2.44766450000007E-5</v>
      </c>
      <c r="G467" s="12">
        <v>1.37310410000001E-5</v>
      </c>
      <c r="H467" s="12">
        <v>3.9757103000000101E-4</v>
      </c>
      <c r="I467" s="12">
        <v>2.8442965000001198E-7</v>
      </c>
      <c r="J467" s="12">
        <v>4.7720246999999999E-4</v>
      </c>
      <c r="K467" s="12">
        <v>2.5675132000000002E-4</v>
      </c>
      <c r="L467" s="12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12">
        <v>2.4441919000000701E-5</v>
      </c>
      <c r="G468" s="12">
        <v>8.5024677000001606E-6</v>
      </c>
      <c r="H468" s="12">
        <v>4.0261252000000101E-4</v>
      </c>
      <c r="I468" s="12">
        <v>2.6611272000001102E-7</v>
      </c>
      <c r="J468" s="12">
        <v>4.7728552000000002E-4</v>
      </c>
      <c r="K468" s="12">
        <v>2.5674478000000002E-4</v>
      </c>
      <c r="L468" s="12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12">
        <v>2.4403338000000699E-5</v>
      </c>
      <c r="G469" s="12">
        <v>4.9551033000001397E-6</v>
      </c>
      <c r="H469" s="12">
        <v>4.0594751000000098E-4</v>
      </c>
      <c r="I469" s="12">
        <v>2.5511275000000999E-7</v>
      </c>
      <c r="J469" s="12">
        <v>4.7737526999999999E-4</v>
      </c>
      <c r="K469" s="12">
        <v>2.5673760999999902E-4</v>
      </c>
      <c r="L469" s="12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12">
        <v>2.4359750000000701E-5</v>
      </c>
      <c r="G470" s="12">
        <v>2.68574730000013E-6</v>
      </c>
      <c r="H470" s="12">
        <v>4.0797113000000103E-4</v>
      </c>
      <c r="I470" s="12">
        <v>2.4721461000001E-7</v>
      </c>
      <c r="J470" s="12">
        <v>4.7747898000000003E-4</v>
      </c>
      <c r="K470" s="12">
        <v>2.5672965999999902E-4</v>
      </c>
      <c r="L470" s="12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12">
        <v>2.43054520000007E-5</v>
      </c>
      <c r="G471" s="12">
        <v>1.28850540000012E-6</v>
      </c>
      <c r="H471" s="12">
        <v>4.0906292000000101E-4</v>
      </c>
      <c r="I471" s="12">
        <v>2.4059241000001003E-7</v>
      </c>
      <c r="J471" s="12">
        <v>4.7761475E-4</v>
      </c>
      <c r="K471" s="12">
        <v>2.5672022999999902E-4</v>
      </c>
      <c r="L471" s="12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12">
        <v>2.4621250000000699E-5</v>
      </c>
      <c r="G472" s="12">
        <v>7.68395160000005E-5</v>
      </c>
      <c r="H472" s="12">
        <v>3.3512301000000099E-4</v>
      </c>
      <c r="I472" s="12">
        <v>1.1309429E-5</v>
      </c>
      <c r="J472" s="12">
        <v>4.6606364E-4</v>
      </c>
      <c r="K472" s="12">
        <v>2.5677718000000001E-4</v>
      </c>
      <c r="L472" s="12">
        <v>1.47369400000001E-6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12">
        <v>2.4599266000000698E-5</v>
      </c>
      <c r="G473" s="12">
        <v>6.0252273000000398E-5</v>
      </c>
      <c r="H473" s="12">
        <v>3.5162406000000099E-4</v>
      </c>
      <c r="I473" s="12">
        <v>4.1250920000000503E-6</v>
      </c>
      <c r="J473" s="12">
        <v>4.7323955E-4</v>
      </c>
      <c r="K473" s="12">
        <v>2.5677303E-4</v>
      </c>
      <c r="L473" s="12">
        <v>1.54050460000001E-6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12">
        <v>2.45737880000007E-5</v>
      </c>
      <c r="G474" s="12">
        <v>4.4525684000000402E-5</v>
      </c>
      <c r="H474" s="12">
        <v>3.6724245000000101E-4</v>
      </c>
      <c r="I474" s="12">
        <v>1.34157530000004E-6</v>
      </c>
      <c r="J474" s="12">
        <v>4.7602996000000001E-4</v>
      </c>
      <c r="K474" s="12">
        <v>2.5676829999999901E-4</v>
      </c>
      <c r="L474" s="12">
        <v>1.61739670000001E-6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12">
        <v>2.4546693000000699E-5</v>
      </c>
      <c r="G475" s="12">
        <v>3.1462686000000299E-5</v>
      </c>
      <c r="H475" s="12">
        <v>3.80179040000001E-4</v>
      </c>
      <c r="I475" s="12">
        <v>5.3638150000003799E-7</v>
      </c>
      <c r="J475" s="12">
        <v>4.7685848000000001E-4</v>
      </c>
      <c r="K475" s="12">
        <v>2.5676320999999902E-4</v>
      </c>
      <c r="L475" s="12">
        <v>1.69990280000001E-6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12">
        <v>2.45171130000007E-5</v>
      </c>
      <c r="G476" s="12">
        <v>2.1273565000000302E-5</v>
      </c>
      <c r="H476" s="12">
        <v>3.9022023000000102E-4</v>
      </c>
      <c r="I476" s="12">
        <v>3.3546206000003602E-7</v>
      </c>
      <c r="J476" s="12">
        <v>4.7709865000000002E-4</v>
      </c>
      <c r="K476" s="12">
        <v>2.5675752000000002E-4</v>
      </c>
      <c r="L476" s="12">
        <v>1.78929920000001E-6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12">
        <v>2.4485334000000698E-5</v>
      </c>
      <c r="G477" s="12">
        <v>1.3744379000000199E-5</v>
      </c>
      <c r="H477" s="12">
        <v>3.9758115000000101E-4</v>
      </c>
      <c r="I477" s="12">
        <v>2.8453790000003402E-7</v>
      </c>
      <c r="J477" s="12">
        <v>4.7720246999999999E-4</v>
      </c>
      <c r="K477" s="12">
        <v>2.5675132000000002E-4</v>
      </c>
      <c r="L477" s="12">
        <v>1.8860799000000099E-6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12">
        <v>2.4451268000000701E-5</v>
      </c>
      <c r="G478" s="12">
        <v>8.5163564000002403E-6</v>
      </c>
      <c r="H478" s="12">
        <v>4.02623160000001E-4</v>
      </c>
      <c r="I478" s="12">
        <v>2.6622563000003197E-7</v>
      </c>
      <c r="J478" s="12">
        <v>4.7728552000000002E-4</v>
      </c>
      <c r="K478" s="12">
        <v>2.5674478000000002E-4</v>
      </c>
      <c r="L478" s="12">
        <v>1.9908971000000101E-6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12">
        <v>2.4413499000000701E-5</v>
      </c>
      <c r="G479" s="12">
        <v>4.96969340000022E-6</v>
      </c>
      <c r="H479" s="12">
        <v>4.0595878000000099E-4</v>
      </c>
      <c r="I479" s="12">
        <v>2.55232010000032E-7</v>
      </c>
      <c r="J479" s="12">
        <v>4.7737528000000001E-4</v>
      </c>
      <c r="K479" s="12">
        <v>2.5673760999999902E-4</v>
      </c>
      <c r="L479" s="12">
        <v>2.11112260000001E-6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12">
        <v>2.43709670000008E-5</v>
      </c>
      <c r="G480" s="12">
        <v>2.7013839000002102E-6</v>
      </c>
      <c r="H480" s="12">
        <v>4.0798333000000101E-4</v>
      </c>
      <c r="I480" s="12">
        <v>2.4734434000003098E-7</v>
      </c>
      <c r="J480" s="12">
        <v>4.7747898999999999E-4</v>
      </c>
      <c r="K480" s="12">
        <v>2.5672965999999902E-4</v>
      </c>
      <c r="L480" s="12">
        <v>2.2580430000000101E-6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12">
        <v>2.4318455000000801E-5</v>
      </c>
      <c r="G481" s="12">
        <v>1.3066559000001999E-6</v>
      </c>
      <c r="H481" s="12">
        <v>4.09077410000001E-4</v>
      </c>
      <c r="I481" s="12">
        <v>2.4075107000003102E-7</v>
      </c>
      <c r="J481" s="12">
        <v>4.7761475E-4</v>
      </c>
      <c r="K481" s="12">
        <v>2.5672022999999902E-4</v>
      </c>
      <c r="L481" s="12">
        <v>2.49689990000001E-6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12">
        <v>2.43190140000008E-5</v>
      </c>
      <c r="G482" s="12">
        <v>2.9942323000000301E-5</v>
      </c>
      <c r="H482" s="12">
        <v>3.8102207000000098E-4</v>
      </c>
      <c r="I482" s="12">
        <v>4.9667880000001505E-7</v>
      </c>
      <c r="J482" s="12">
        <v>4.7716696000000002E-4</v>
      </c>
      <c r="K482" s="12">
        <v>2.5665236999999902E-4</v>
      </c>
      <c r="L482" s="12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12">
        <v>2.42891620000008E-5</v>
      </c>
      <c r="G483" s="12">
        <v>2.0415125000000199E-5</v>
      </c>
      <c r="H483" s="12">
        <v>3.9041492000000099E-4</v>
      </c>
      <c r="I483" s="12">
        <v>3.0871434000001301E-7</v>
      </c>
      <c r="J483" s="12">
        <v>4.7738445000000001E-4</v>
      </c>
      <c r="K483" s="12">
        <v>2.5664687000000002E-4</v>
      </c>
      <c r="L483" s="12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12">
        <v>2.4256371000000899E-5</v>
      </c>
      <c r="G484" s="12">
        <v>1.33414100000002E-5</v>
      </c>
      <c r="H484" s="12">
        <v>3.9733676000000101E-4</v>
      </c>
      <c r="I484" s="12">
        <v>2.61008820000011E-7</v>
      </c>
      <c r="J484" s="12">
        <v>4.7747350000000002E-4</v>
      </c>
      <c r="K484" s="12">
        <v>2.5664089E-4</v>
      </c>
      <c r="L484" s="12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12">
        <v>2.4222958000000901E-5</v>
      </c>
      <c r="G485" s="12">
        <v>8.52830090000018E-6</v>
      </c>
      <c r="H485" s="12">
        <v>4.0198636000000101E-4</v>
      </c>
      <c r="I485" s="12">
        <v>2.4518241000000999E-7</v>
      </c>
      <c r="J485" s="12">
        <v>4.7754010000000002E-4</v>
      </c>
      <c r="K485" s="12">
        <v>2.5663467999999901E-4</v>
      </c>
      <c r="L485" s="12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12">
        <v>2.41874500000009E-5</v>
      </c>
      <c r="G486" s="12">
        <v>5.3118590000001502E-6</v>
      </c>
      <c r="H486" s="12">
        <v>4.0502214000000101E-4</v>
      </c>
      <c r="I486" s="12">
        <v>2.3643749000001E-7</v>
      </c>
      <c r="J486" s="12">
        <v>4.7760929000000002E-4</v>
      </c>
      <c r="K486" s="12">
        <v>2.5662789000000002E-4</v>
      </c>
      <c r="L486" s="12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12">
        <v>2.4150181000000901E-5</v>
      </c>
      <c r="G487" s="12">
        <v>3.2271014000001402E-6</v>
      </c>
      <c r="H487" s="12">
        <v>4.0690925000000101E-4</v>
      </c>
      <c r="I487" s="12">
        <v>2.3042067000000899E-7</v>
      </c>
      <c r="J487" s="12">
        <v>4.7768407000000002E-4</v>
      </c>
      <c r="K487" s="12">
        <v>2.5662064999999902E-4</v>
      </c>
      <c r="L487" s="12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12">
        <v>2.41107730000009E-5</v>
      </c>
      <c r="G488" s="12">
        <v>1.9252923000001301E-6</v>
      </c>
      <c r="H488" s="12">
        <v>4.0799830000000099E-4</v>
      </c>
      <c r="I488" s="12">
        <v>2.2568201000001001E-7</v>
      </c>
      <c r="J488" s="12">
        <v>4.7776516000000002E-4</v>
      </c>
      <c r="K488" s="12">
        <v>2.5661310999999901E-4</v>
      </c>
      <c r="L488" s="12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12">
        <v>2.4067464000000899E-5</v>
      </c>
      <c r="G489" s="12">
        <v>1.11958910000012E-6</v>
      </c>
      <c r="H489" s="12">
        <v>4.08566540000001E-4</v>
      </c>
      <c r="I489" s="12">
        <v>2.2171833000001001E-7</v>
      </c>
      <c r="J489" s="12">
        <v>4.7785688999999999E-4</v>
      </c>
      <c r="K489" s="12">
        <v>2.5660493999999902E-4</v>
      </c>
      <c r="L489" s="12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12">
        <v>2.4019031000000901E-5</v>
      </c>
      <c r="G490" s="12">
        <v>6.4640936000011799E-7</v>
      </c>
      <c r="H490" s="12">
        <v>4.08767830000001E-4</v>
      </c>
      <c r="I490" s="12">
        <v>2.1868420000000999E-7</v>
      </c>
      <c r="J490" s="12">
        <v>4.7796328E-4</v>
      </c>
      <c r="K490" s="12">
        <v>2.56595989999999E-4</v>
      </c>
      <c r="L490" s="12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12">
        <v>2.3958665000000999E-5</v>
      </c>
      <c r="G491" s="12">
        <v>3.7543338000011202E-7</v>
      </c>
      <c r="H491" s="12">
        <v>4.0870477000000101E-4</v>
      </c>
      <c r="I491" s="12">
        <v>2.1590681000001001E-7</v>
      </c>
      <c r="J491" s="12">
        <v>4.7810430000000002E-4</v>
      </c>
      <c r="K491" s="12">
        <v>2.5658548000000002E-4</v>
      </c>
      <c r="L491" s="12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12">
        <v>2.4330208000000899E-5</v>
      </c>
      <c r="G492" s="12">
        <v>2.9956736000000301E-5</v>
      </c>
      <c r="H492" s="12">
        <v>3.81032470000001E-4</v>
      </c>
      <c r="I492" s="12">
        <v>4.9678869000003897E-7</v>
      </c>
      <c r="J492" s="12">
        <v>4.7716696000000002E-4</v>
      </c>
      <c r="K492" s="12">
        <v>2.5665236999999902E-4</v>
      </c>
      <c r="L492" s="12">
        <v>2.0332130000000102E-6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12">
        <v>2.4300908000000899E-5</v>
      </c>
      <c r="G493" s="12">
        <v>2.0430010000000301E-5</v>
      </c>
      <c r="H493" s="12">
        <v>3.9042574000000102E-4</v>
      </c>
      <c r="I493" s="12">
        <v>3.08827360000037E-7</v>
      </c>
      <c r="J493" s="12">
        <v>4.7738445999999997E-4</v>
      </c>
      <c r="K493" s="12">
        <v>2.5664687000000002E-4</v>
      </c>
      <c r="L493" s="12">
        <v>2.1231121000000101E-6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12">
        <v>2.42687640000009E-5</v>
      </c>
      <c r="G494" s="12">
        <v>1.3356780000000201E-5</v>
      </c>
      <c r="H494" s="12">
        <v>3.9734803000000102E-4</v>
      </c>
      <c r="I494" s="12">
        <v>2.6112501000003501E-7</v>
      </c>
      <c r="J494" s="12">
        <v>4.7747350000000002E-4</v>
      </c>
      <c r="K494" s="12">
        <v>2.5664089E-4</v>
      </c>
      <c r="L494" s="12">
        <v>2.2203017000000101E-6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12">
        <v>2.42360630000009E-5</v>
      </c>
      <c r="G495" s="12">
        <v>8.5441506000002607E-6</v>
      </c>
      <c r="H495" s="12">
        <v>4.0199804000000101E-4</v>
      </c>
      <c r="I495" s="12">
        <v>2.4530162000003399E-7</v>
      </c>
      <c r="J495" s="12">
        <v>4.7754010000000002E-4</v>
      </c>
      <c r="K495" s="12">
        <v>2.5663467999999901E-4</v>
      </c>
      <c r="L495" s="12">
        <v>2.3194342000000099E-6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12">
        <v>2.4201359000000901E-5</v>
      </c>
      <c r="G496" s="12">
        <v>5.3282193000002399E-6</v>
      </c>
      <c r="H496" s="12">
        <v>4.0503426000000099E-4</v>
      </c>
      <c r="I496" s="12">
        <v>2.36560020000033E-7</v>
      </c>
      <c r="J496" s="12">
        <v>4.7760929999999998E-4</v>
      </c>
      <c r="K496" s="12">
        <v>2.5662789000000002E-4</v>
      </c>
      <c r="L496" s="12">
        <v>2.4237653000000101E-6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12">
        <v>2.4164998000001001E-5</v>
      </c>
      <c r="G497" s="12">
        <v>3.2440224000002199E-6</v>
      </c>
      <c r="H497" s="12">
        <v>4.06921830000001E-4</v>
      </c>
      <c r="I497" s="12">
        <v>2.30546930000033E-7</v>
      </c>
      <c r="J497" s="12">
        <v>4.7768407999999998E-4</v>
      </c>
      <c r="K497" s="12">
        <v>2.5662064999999902E-4</v>
      </c>
      <c r="L497" s="12">
        <v>2.5340618000000101E-6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12">
        <v>2.4126624000000999E-5</v>
      </c>
      <c r="G498" s="12">
        <v>1.9428635000002099E-6</v>
      </c>
      <c r="H498" s="12">
        <v>4.08011430000001E-4</v>
      </c>
      <c r="I498" s="12">
        <v>2.25812900000033E-7</v>
      </c>
      <c r="J498" s="12">
        <v>4.7776516000000002E-4</v>
      </c>
      <c r="K498" s="12">
        <v>2.5661310999999901E-4</v>
      </c>
      <c r="L498" s="12">
        <v>2.65242360000001E-6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12">
        <v>2.4084565000001E-5</v>
      </c>
      <c r="G499" s="12">
        <v>1.1380241000002E-6</v>
      </c>
      <c r="H499" s="12">
        <v>4.08580380000001E-4</v>
      </c>
      <c r="I499" s="12">
        <v>2.2185604000003299E-7</v>
      </c>
      <c r="J499" s="12">
        <v>4.7785688999999999E-4</v>
      </c>
      <c r="K499" s="12">
        <v>2.5660493999999902E-4</v>
      </c>
      <c r="L499" s="12">
        <v>2.78880080000001E-6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12">
        <v>2.4037755000000999E-5</v>
      </c>
      <c r="G500" s="12">
        <v>6.6617987000019895E-7</v>
      </c>
      <c r="H500" s="12">
        <v>4.0878279000000102E-4</v>
      </c>
      <c r="I500" s="12">
        <v>2.1883378000003299E-7</v>
      </c>
      <c r="J500" s="12">
        <v>4.7796328E-4</v>
      </c>
      <c r="K500" s="12">
        <v>2.56595989999999E-4</v>
      </c>
      <c r="L500" s="12">
        <v>2.9589924000000101E-6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12">
        <v>2.3980255000001001E-5</v>
      </c>
      <c r="G501" s="12">
        <v>3.9850976000019298E-7</v>
      </c>
      <c r="H501" s="12">
        <v>4.0872258000000102E-4</v>
      </c>
      <c r="I501" s="12">
        <v>2.1609057000003301E-7</v>
      </c>
      <c r="J501" s="12">
        <v>4.7810430999999998E-4</v>
      </c>
      <c r="K501" s="12">
        <v>2.5658548000000002E-4</v>
      </c>
      <c r="L501" s="12">
        <v>3.25732560000001E-6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12">
        <v>2.4005472000000999E-5</v>
      </c>
      <c r="G502" s="12">
        <v>7.4336539000001302E-6</v>
      </c>
      <c r="H502" s="12">
        <v>4.0245983000000203E-4</v>
      </c>
      <c r="I502" s="12">
        <v>2.2799879000000999E-7</v>
      </c>
      <c r="J502" s="12">
        <v>4.7782852E-4</v>
      </c>
      <c r="K502" s="12">
        <v>2.5652368999999902E-4</v>
      </c>
      <c r="L502" s="12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12">
        <v>2.3971455000000999E-5</v>
      </c>
      <c r="G503" s="12">
        <v>4.7540838000001097E-6</v>
      </c>
      <c r="H503" s="12">
        <v>4.0498000000000199E-4</v>
      </c>
      <c r="I503" s="12">
        <v>2.2232772000000899E-7</v>
      </c>
      <c r="J503" s="12">
        <v>4.7788140000000002E-4</v>
      </c>
      <c r="K503" s="12">
        <v>2.5651737999999902E-4</v>
      </c>
      <c r="L503" s="12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12">
        <v>2.3934594000000999E-5</v>
      </c>
      <c r="G504" s="12">
        <v>2.9575131000001001E-6</v>
      </c>
      <c r="H504" s="12">
        <v>4.0660288000000201E-4</v>
      </c>
      <c r="I504" s="12">
        <v>2.1773481000000999E-7</v>
      </c>
      <c r="J504" s="12">
        <v>4.7794023E-4</v>
      </c>
      <c r="K504" s="12">
        <v>2.5651059999999901E-4</v>
      </c>
      <c r="L504" s="12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12">
        <v>2.3897682000001E-5</v>
      </c>
      <c r="G505" s="12">
        <v>1.84491000000009E-6</v>
      </c>
      <c r="H505" s="12">
        <v>4.0753273000000202E-4</v>
      </c>
      <c r="I505" s="12">
        <v>2.1444936000001E-7</v>
      </c>
      <c r="J505" s="12">
        <v>4.7800345E-4</v>
      </c>
      <c r="K505" s="12">
        <v>2.5650366000000001E-4</v>
      </c>
      <c r="L505" s="12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12">
        <v>2.3858686000001E-5</v>
      </c>
      <c r="G506" s="12">
        <v>1.1524437000000799E-6</v>
      </c>
      <c r="H506" s="12">
        <v>4.0802569000000202E-4</v>
      </c>
      <c r="I506" s="12">
        <v>2.1171771000001E-7</v>
      </c>
      <c r="J506" s="12">
        <v>4.7807367000000001E-4</v>
      </c>
      <c r="K506" s="12">
        <v>2.5649607999999902E-4</v>
      </c>
      <c r="L506" s="12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12">
        <v>2.3818106000001099E-5</v>
      </c>
      <c r="G507" s="12">
        <v>7.3229596000007996E-7</v>
      </c>
      <c r="H507" s="12">
        <v>4.0822914000000201E-4</v>
      </c>
      <c r="I507" s="12">
        <v>2.0966457000000899E-7</v>
      </c>
      <c r="J507" s="12">
        <v>4.7815002999999998E-4</v>
      </c>
      <c r="K507" s="12">
        <v>2.56488039999999E-4</v>
      </c>
      <c r="L507" s="12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12">
        <v>2.3775316000001101E-5</v>
      </c>
      <c r="G508" s="12">
        <v>4.8353900000007605E-7</v>
      </c>
      <c r="H508" s="12">
        <v>4.0824593000000198E-4</v>
      </c>
      <c r="I508" s="12">
        <v>2.0785613000001001E-7</v>
      </c>
      <c r="J508" s="12">
        <v>4.7823271999999998E-4</v>
      </c>
      <c r="K508" s="12">
        <v>2.56479709999999E-4</v>
      </c>
      <c r="L508" s="12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12">
        <v>2.3728341000001101E-5</v>
      </c>
      <c r="G509" s="12">
        <v>3.3668914000007299E-7</v>
      </c>
      <c r="H509" s="12">
        <v>4.0813471000000198E-4</v>
      </c>
      <c r="I509" s="12">
        <v>2.0618950000000999E-7</v>
      </c>
      <c r="J509" s="12">
        <v>4.7832642E-4</v>
      </c>
      <c r="K509" s="12">
        <v>2.5647069999999901E-4</v>
      </c>
      <c r="L509" s="12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12">
        <v>2.36759380000011E-5</v>
      </c>
      <c r="G510" s="12">
        <v>2.5419633000007E-7</v>
      </c>
      <c r="H510" s="12">
        <v>4.0792239000000198E-4</v>
      </c>
      <c r="I510" s="12">
        <v>2.0495483000000899E-7</v>
      </c>
      <c r="J510" s="12">
        <v>4.7843564000000003E-4</v>
      </c>
      <c r="K510" s="12">
        <v>2.56460879999999E-4</v>
      </c>
      <c r="L510" s="12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12">
        <v>2.36102680000011E-5</v>
      </c>
      <c r="G511" s="12">
        <v>2.0796083000006701E-7</v>
      </c>
      <c r="H511" s="12">
        <v>4.0760943000000199E-4</v>
      </c>
      <c r="I511" s="12">
        <v>2.0375799000001001E-7</v>
      </c>
      <c r="J511" s="12">
        <v>4.7858283000000001E-4</v>
      </c>
      <c r="K511" s="12">
        <v>2.5644943999999901E-4</v>
      </c>
      <c r="L511" s="12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12">
        <v>2.4023078000001E-5</v>
      </c>
      <c r="G512" s="12">
        <v>7.4517939000001998E-6</v>
      </c>
      <c r="H512" s="12">
        <v>4.0247283000000201E-4</v>
      </c>
      <c r="I512" s="12">
        <v>2.2812621000003299E-7</v>
      </c>
      <c r="J512" s="12">
        <v>4.7782852E-4</v>
      </c>
      <c r="K512" s="12">
        <v>2.5652368999999902E-4</v>
      </c>
      <c r="L512" s="12">
        <v>2.66710770000001E-6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12">
        <v>2.3989935000001001E-5</v>
      </c>
      <c r="G513" s="12">
        <v>4.7726999000001797E-6</v>
      </c>
      <c r="H513" s="12">
        <v>4.0499338000000198E-4</v>
      </c>
      <c r="I513" s="12">
        <v>2.2245745000003299E-7</v>
      </c>
      <c r="J513" s="12">
        <v>4.7788140999999998E-4</v>
      </c>
      <c r="K513" s="12">
        <v>2.5651737999999902E-4</v>
      </c>
      <c r="L513" s="12">
        <v>2.76741770000001E-6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12">
        <v>2.39540660000011E-5</v>
      </c>
      <c r="G514" s="12">
        <v>2.9766420000001702E-6</v>
      </c>
      <c r="H514" s="12">
        <v>4.0661666000000202E-4</v>
      </c>
      <c r="I514" s="12">
        <v>2.1786711000003301E-7</v>
      </c>
      <c r="J514" s="12">
        <v>4.7794023E-4</v>
      </c>
      <c r="K514" s="12">
        <v>2.5651059999999901E-4</v>
      </c>
      <c r="L514" s="12">
        <v>2.8743153000000099E-6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12">
        <v>2.39182090000011E-5</v>
      </c>
      <c r="G515" s="12">
        <v>1.86456270000016E-6</v>
      </c>
      <c r="H515" s="12">
        <v>4.0754691000000201E-4</v>
      </c>
      <c r="I515" s="12">
        <v>2.14584250000033E-7</v>
      </c>
      <c r="J515" s="12">
        <v>4.7800345E-4</v>
      </c>
      <c r="K515" s="12">
        <v>2.5650366000000001E-4</v>
      </c>
      <c r="L515" s="12">
        <v>2.9814325000000098E-6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12">
        <v>2.3880381000001098E-5</v>
      </c>
      <c r="G516" s="12">
        <v>1.1726806000001501E-6</v>
      </c>
      <c r="H516" s="12">
        <v>4.08040320000002E-4</v>
      </c>
      <c r="I516" s="12">
        <v>2.1185574000003301E-7</v>
      </c>
      <c r="J516" s="12">
        <v>4.7807367000000001E-4</v>
      </c>
      <c r="K516" s="12">
        <v>2.5649607999999902E-4</v>
      </c>
      <c r="L516" s="12">
        <v>3.0939121000000102E-6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12">
        <v>2.3841091000001101E-5</v>
      </c>
      <c r="G517" s="12">
        <v>7.5319486000015197E-7</v>
      </c>
      <c r="H517" s="12">
        <v>4.0824426000000199E-4</v>
      </c>
      <c r="I517" s="12">
        <v>2.09806350000033E-7</v>
      </c>
      <c r="J517" s="12">
        <v>4.7815002999999998E-4</v>
      </c>
      <c r="K517" s="12">
        <v>2.56488039999999E-4</v>
      </c>
      <c r="L517" s="12">
        <v>3.2124179000000098E-6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12">
        <v>2.3799751000001099E-5</v>
      </c>
      <c r="G518" s="12">
        <v>5.0522798000014803E-7</v>
      </c>
      <c r="H518" s="12">
        <v>4.0826166000000201E-4</v>
      </c>
      <c r="I518" s="12">
        <v>2.08002820000033E-7</v>
      </c>
      <c r="J518" s="12">
        <v>4.7823271999999998E-4</v>
      </c>
      <c r="K518" s="12">
        <v>2.56479709999999E-4</v>
      </c>
      <c r="L518" s="12">
        <v>3.3404435000000098E-6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12">
        <v>2.3754528000001099E-5</v>
      </c>
      <c r="G519" s="12">
        <v>3.5945017000014398E-7</v>
      </c>
      <c r="H519" s="12">
        <v>4.08151270000002E-4</v>
      </c>
      <c r="I519" s="12">
        <v>2.0634370000003201E-7</v>
      </c>
      <c r="J519" s="12">
        <v>4.7832642E-4</v>
      </c>
      <c r="K519" s="12">
        <v>2.5647069999999901E-4</v>
      </c>
      <c r="L519" s="12">
        <v>3.4904946000000099E-6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12">
        <v>2.37044180000011E-5</v>
      </c>
      <c r="G520" s="12">
        <v>2.7863458000014102E-7</v>
      </c>
      <c r="H520" s="12">
        <v>4.0794029000000201E-4</v>
      </c>
      <c r="I520" s="12">
        <v>2.05122450000032E-7</v>
      </c>
      <c r="J520" s="12">
        <v>4.7843564000000003E-4</v>
      </c>
      <c r="K520" s="12">
        <v>2.56460879999999E-4</v>
      </c>
      <c r="L520" s="12">
        <v>3.68344800000001E-6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12">
        <v>2.3642993000001201E-5</v>
      </c>
      <c r="G521" s="12">
        <v>2.36579670000138E-7</v>
      </c>
      <c r="H521" s="12">
        <v>4.0763082000000201E-4</v>
      </c>
      <c r="I521" s="12">
        <v>2.0396476000003199E-7</v>
      </c>
      <c r="J521" s="12">
        <v>4.7858284000000002E-4</v>
      </c>
      <c r="K521" s="12">
        <v>2.5644943999999901E-4</v>
      </c>
      <c r="L521" s="12">
        <v>4.0466185000000103E-6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12">
        <v>2.3683987000001101E-5</v>
      </c>
      <c r="G522" s="12">
        <v>1.58056000000008E-6</v>
      </c>
      <c r="H522" s="12">
        <v>4.07201040000002E-4</v>
      </c>
      <c r="I522" s="12">
        <v>2.1060229000000899E-7</v>
      </c>
      <c r="J522" s="12">
        <v>4.7828218E-4</v>
      </c>
      <c r="K522" s="12">
        <v>2.5639215999999902E-4</v>
      </c>
      <c r="L522" s="12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12">
        <v>2.3647518000001101E-5</v>
      </c>
      <c r="G523" s="12">
        <v>1.03156810000007E-6</v>
      </c>
      <c r="H523" s="12">
        <v>4.07577070000002E-4</v>
      </c>
      <c r="I523" s="12">
        <v>2.0870840000000899E-7</v>
      </c>
      <c r="J523" s="12">
        <v>4.7833620000000001E-4</v>
      </c>
      <c r="K523" s="12">
        <v>2.5638530999999901E-4</v>
      </c>
      <c r="L523" s="12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12">
        <v>2.3607991000001101E-5</v>
      </c>
      <c r="G524" s="12">
        <v>6.7856786000007299E-7</v>
      </c>
      <c r="H524" s="12">
        <v>4.0774282000000198E-4</v>
      </c>
      <c r="I524" s="12">
        <v>2.0674594000000999E-7</v>
      </c>
      <c r="J524" s="12">
        <v>4.7839596999999998E-4</v>
      </c>
      <c r="K524" s="12">
        <v>2.5637795000000001E-4</v>
      </c>
      <c r="L524" s="12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12">
        <v>2.35686770000012E-5</v>
      </c>
      <c r="G525" s="12">
        <v>4.6981121000006998E-7</v>
      </c>
      <c r="H525" s="12">
        <v>4.07755040000002E-4</v>
      </c>
      <c r="I525" s="12">
        <v>2.0534624000000899E-7</v>
      </c>
      <c r="J525" s="12">
        <v>4.7846023E-4</v>
      </c>
      <c r="K525" s="12">
        <v>2.5637043999999901E-4</v>
      </c>
      <c r="L525" s="12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12">
        <v>2.3527037000001201E-5</v>
      </c>
      <c r="G526" s="12">
        <v>3.4383304000006802E-7</v>
      </c>
      <c r="H526" s="12">
        <v>4.0766625000000198E-4</v>
      </c>
      <c r="I526" s="12">
        <v>2.0401051000000999E-7</v>
      </c>
      <c r="J526" s="12">
        <v>4.7853194999999997E-4</v>
      </c>
      <c r="K526" s="12">
        <v>2.5636220000000001E-4</v>
      </c>
      <c r="L526" s="12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12">
        <v>2.3483808000001202E-5</v>
      </c>
      <c r="G527" s="12">
        <v>2.6983942000006602E-7</v>
      </c>
      <c r="H527" s="12">
        <v>4.0750680000000198E-4</v>
      </c>
      <c r="I527" s="12">
        <v>2.0301247000001001E-7</v>
      </c>
      <c r="J527" s="12">
        <v>4.7861013E-4</v>
      </c>
      <c r="K527" s="12">
        <v>2.5635346000000002E-4</v>
      </c>
      <c r="L527" s="12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12">
        <v>2.3438165000001199E-5</v>
      </c>
      <c r="G528" s="12">
        <v>2.2687487000006401E-7</v>
      </c>
      <c r="H528" s="12">
        <v>4.0730006000000202E-4</v>
      </c>
      <c r="I528" s="12">
        <v>2.0203562000001E-7</v>
      </c>
      <c r="J528" s="12">
        <v>4.7869486999999999E-4</v>
      </c>
      <c r="K528" s="12">
        <v>2.5634441000000003E-4</v>
      </c>
      <c r="L528" s="12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12">
        <v>2.3387968000001199E-5</v>
      </c>
      <c r="G529" s="12">
        <v>2.0162743000006301E-7</v>
      </c>
      <c r="H529" s="12">
        <v>4.0704770000000198E-4</v>
      </c>
      <c r="I529" s="12">
        <v>2.0104915000001001E-7</v>
      </c>
      <c r="J529" s="12">
        <v>4.7879113999999999E-4</v>
      </c>
      <c r="K529" s="12">
        <v>2.5633462000000001E-4</v>
      </c>
      <c r="L529" s="12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12">
        <v>2.3331977000001199E-5</v>
      </c>
      <c r="G530" s="12">
        <v>1.87187400000061E-7</v>
      </c>
      <c r="H530" s="12">
        <v>4.0674539000000199E-4</v>
      </c>
      <c r="I530" s="12">
        <v>2.0037190000001E-7</v>
      </c>
      <c r="J530" s="12">
        <v>4.7890390000000001E-4</v>
      </c>
      <c r="K530" s="12">
        <v>2.56323989999999E-4</v>
      </c>
      <c r="L530" s="12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12">
        <v>2.3261386000001198E-5</v>
      </c>
      <c r="G531" s="12">
        <v>1.7812165000005899E-7</v>
      </c>
      <c r="H531" s="12">
        <v>4.06372110000002E-4</v>
      </c>
      <c r="I531" s="12">
        <v>1.9971452000000899E-7</v>
      </c>
      <c r="J531" s="12">
        <v>4.7905843E-4</v>
      </c>
      <c r="K531" s="12">
        <v>2.5631166999999901E-4</v>
      </c>
      <c r="L531" s="12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12">
        <v>2.3710037000001199E-5</v>
      </c>
      <c r="G532" s="12">
        <v>1.60264880000015E-6</v>
      </c>
      <c r="H532" s="12">
        <v>4.0721655000000199E-4</v>
      </c>
      <c r="I532" s="12">
        <v>2.1074349000003301E-7</v>
      </c>
      <c r="J532" s="12">
        <v>4.7828219000000001E-4</v>
      </c>
      <c r="K532" s="12">
        <v>2.5639215999999902E-4</v>
      </c>
      <c r="L532" s="12">
        <v>3.3320015000000101E-6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12">
        <v>2.36747870000012E-5</v>
      </c>
      <c r="G533" s="12">
        <v>1.05418190000014E-6</v>
      </c>
      <c r="H533" s="12">
        <v>4.0759294000000201E-4</v>
      </c>
      <c r="I533" s="12">
        <v>2.08851640000033E-7</v>
      </c>
      <c r="J533" s="12">
        <v>4.7833621000000002E-4</v>
      </c>
      <c r="K533" s="12">
        <v>2.5638530999999901E-4</v>
      </c>
      <c r="L533" s="12">
        <v>3.4366364000000099E-6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12">
        <v>2.3636618000001199E-5</v>
      </c>
      <c r="G534" s="12">
        <v>7.0177024000014404E-7</v>
      </c>
      <c r="H534" s="12">
        <v>4.07759110000002E-4</v>
      </c>
      <c r="I534" s="12">
        <v>2.0689163000003201E-7</v>
      </c>
      <c r="J534" s="12">
        <v>4.7839596999999998E-4</v>
      </c>
      <c r="K534" s="12">
        <v>2.5637795000000001E-4</v>
      </c>
      <c r="L534" s="12">
        <v>3.5483877000000102E-6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12">
        <v>2.3598723000001201E-5</v>
      </c>
      <c r="G535" s="12">
        <v>4.9362886000014103E-7</v>
      </c>
      <c r="H535" s="12">
        <v>4.0777175000000201E-4</v>
      </c>
      <c r="I535" s="12">
        <v>2.0549452000003201E-7</v>
      </c>
      <c r="J535" s="12">
        <v>4.7846024000000001E-4</v>
      </c>
      <c r="K535" s="12">
        <v>2.5637043999999901E-4</v>
      </c>
      <c r="L535" s="12">
        <v>3.6598428000000101E-6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12">
        <v>2.35586350000012E-5</v>
      </c>
      <c r="G536" s="12">
        <v>3.6835519000013798E-7</v>
      </c>
      <c r="H536" s="12">
        <v>4.0768347000000202E-4</v>
      </c>
      <c r="I536" s="12">
        <v>2.0416209000003201E-7</v>
      </c>
      <c r="J536" s="12">
        <v>4.7853195999999999E-4</v>
      </c>
      <c r="K536" s="12">
        <v>2.5636220000000001E-4</v>
      </c>
      <c r="L536" s="12">
        <v>3.7778522000000099E-6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12">
        <v>2.35171050000013E-5</v>
      </c>
      <c r="G537" s="12">
        <v>2.95169150000136E-7</v>
      </c>
      <c r="H537" s="12">
        <v>4.0752459000000202E-4</v>
      </c>
      <c r="I537" s="12">
        <v>2.03168100000032E-7</v>
      </c>
      <c r="J537" s="12">
        <v>4.7861014000000001E-4</v>
      </c>
      <c r="K537" s="12">
        <v>2.5635346000000002E-4</v>
      </c>
      <c r="L537" s="12">
        <v>3.9027361000000102E-6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12">
        <v>2.34733640000013E-5</v>
      </c>
      <c r="G538" s="12">
        <v>2.5317628000013399E-7</v>
      </c>
      <c r="H538" s="12">
        <v>4.07318570000002E-4</v>
      </c>
      <c r="I538" s="12">
        <v>2.0219664000003199E-7</v>
      </c>
      <c r="J538" s="12">
        <v>4.7869488E-4</v>
      </c>
      <c r="K538" s="12">
        <v>2.5634441000000003E-4</v>
      </c>
      <c r="L538" s="12">
        <v>4.0392697000000104E-6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12">
        <v>2.3425473000001298E-5</v>
      </c>
      <c r="G539" s="12">
        <v>2.2925188000013201E-7</v>
      </c>
      <c r="H539" s="12">
        <v>4.0706721000000198E-4</v>
      </c>
      <c r="I539" s="12">
        <v>2.0121851000003199E-7</v>
      </c>
      <c r="J539" s="12">
        <v>4.7879113999999999E-4</v>
      </c>
      <c r="K539" s="12">
        <v>2.5633462000000001E-4</v>
      </c>
      <c r="L539" s="12">
        <v>4.2026203000000099E-6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12">
        <v>2.3372549000001299E-5</v>
      </c>
      <c r="G540" s="12">
        <v>2.1687926000013101E-7</v>
      </c>
      <c r="H540" s="12">
        <v>4.0676650000000199E-4</v>
      </c>
      <c r="I540" s="12">
        <v>2.00556260000032E-7</v>
      </c>
      <c r="J540" s="12">
        <v>4.7890390999999997E-4</v>
      </c>
      <c r="K540" s="12">
        <v>2.56323989999999E-4</v>
      </c>
      <c r="L540" s="12">
        <v>4.4193112000000103E-6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12">
        <v>2.3307907000001301E-5</v>
      </c>
      <c r="G541" s="12">
        <v>2.12957700000129E-7</v>
      </c>
      <c r="H541" s="12">
        <v>4.0639739000000198E-4</v>
      </c>
      <c r="I541" s="12">
        <v>1.99942830000032E-7</v>
      </c>
      <c r="J541" s="12">
        <v>4.7905844000000001E-4</v>
      </c>
      <c r="K541" s="12">
        <v>2.5631166999999901E-4</v>
      </c>
      <c r="L541" s="12">
        <v>4.8531456000000097E-6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12">
        <v>2.3360211000001302E-5</v>
      </c>
      <c r="G542" s="12">
        <v>4.3059058000007002E-7</v>
      </c>
      <c r="H542" s="12">
        <v>4.07218650000002E-4</v>
      </c>
      <c r="I542" s="12">
        <v>2.0659060000001001E-7</v>
      </c>
      <c r="J542" s="12">
        <v>4.7873803999999999E-4</v>
      </c>
      <c r="K542" s="12">
        <v>2.5625841999999901E-4</v>
      </c>
      <c r="L542" s="12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12">
        <v>2.3321819000001301E-5</v>
      </c>
      <c r="G543" s="12">
        <v>3.2911641000006901E-7</v>
      </c>
      <c r="H543" s="12">
        <v>4.0713655000000198E-4</v>
      </c>
      <c r="I543" s="12">
        <v>2.0534627000000899E-7</v>
      </c>
      <c r="J543" s="12">
        <v>4.7879294E-4</v>
      </c>
      <c r="K543" s="12">
        <v>2.5625110000000002E-4</v>
      </c>
      <c r="L543" s="12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12">
        <v>2.3280050000001298E-5</v>
      </c>
      <c r="G544" s="12">
        <v>2.6493339000006701E-7</v>
      </c>
      <c r="H544" s="12">
        <v>4.0700191000000199E-4</v>
      </c>
      <c r="I544" s="12">
        <v>2.0390749000001001E-7</v>
      </c>
      <c r="J544" s="12">
        <v>4.7885347999999998E-4</v>
      </c>
      <c r="K544" s="12">
        <v>2.5624320999999902E-4</v>
      </c>
      <c r="L544" s="12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12">
        <v>2.3238662000001299E-5</v>
      </c>
      <c r="G545" s="12">
        <v>2.2779575000006599E-7</v>
      </c>
      <c r="H545" s="12">
        <v>4.0682991000000199E-4</v>
      </c>
      <c r="I545" s="12">
        <v>2.0289916000000899E-7</v>
      </c>
      <c r="J545" s="12">
        <v>4.7891888000000001E-4</v>
      </c>
      <c r="K545" s="12">
        <v>2.5623517999999901E-4</v>
      </c>
      <c r="L545" s="12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12">
        <v>2.3194636000001299E-5</v>
      </c>
      <c r="G546" s="12">
        <v>2.0530903000006401E-7</v>
      </c>
      <c r="H546" s="12">
        <v>4.0662316000000202E-4</v>
      </c>
      <c r="I546" s="12">
        <v>2.0186545000001001E-7</v>
      </c>
      <c r="J546" s="12">
        <v>4.7899230000000002E-4</v>
      </c>
      <c r="K546" s="12">
        <v>2.56226309999999E-4</v>
      </c>
      <c r="L546" s="12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12">
        <v>2.3148972000001299E-5</v>
      </c>
      <c r="G547" s="12">
        <v>1.9194184000006301E-7</v>
      </c>
      <c r="H547" s="12">
        <v>4.0638686000000199E-4</v>
      </c>
      <c r="I547" s="12">
        <v>2.0110350000000999E-7</v>
      </c>
      <c r="J547" s="12">
        <v>4.7907255000000001E-4</v>
      </c>
      <c r="K547" s="12">
        <v>2.5621687999999901E-4</v>
      </c>
      <c r="L547" s="12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12">
        <v>2.3100662000001301E-5</v>
      </c>
      <c r="G548" s="12">
        <v>1.8372430000006201E-7</v>
      </c>
      <c r="H548" s="12">
        <v>4.0612804000000202E-4</v>
      </c>
      <c r="I548" s="12">
        <v>2.0032391000001001E-7</v>
      </c>
      <c r="J548" s="12">
        <v>4.7915962000000001E-4</v>
      </c>
      <c r="K548" s="12">
        <v>2.5620712E-4</v>
      </c>
      <c r="L548" s="12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12">
        <v>2.30474170000013E-5</v>
      </c>
      <c r="G549" s="12">
        <v>1.7826569000006099E-7</v>
      </c>
      <c r="H549" s="12">
        <v>4.0583679000000202E-4</v>
      </c>
      <c r="I549" s="12">
        <v>1.9951203000001E-7</v>
      </c>
      <c r="J549" s="12">
        <v>4.7925875000000002E-4</v>
      </c>
      <c r="K549" s="12">
        <v>2.5619656000000002E-4</v>
      </c>
      <c r="L549" s="12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12">
        <v>2.29880140000013E-5</v>
      </c>
      <c r="G550" s="12">
        <v>1.74466000000059E-7</v>
      </c>
      <c r="H550" s="12">
        <v>4.0550254000000198E-4</v>
      </c>
      <c r="I550" s="12">
        <v>1.9899404000001001E-7</v>
      </c>
      <c r="J550" s="12">
        <v>4.7937540000000001E-4</v>
      </c>
      <c r="K550" s="12">
        <v>2.5618514000000001E-4</v>
      </c>
      <c r="L550" s="12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12">
        <v>2.29127350000014E-5</v>
      </c>
      <c r="G551" s="12">
        <v>1.7103651000005701E-7</v>
      </c>
      <c r="H551" s="12">
        <v>4.0510235000000197E-4</v>
      </c>
      <c r="I551" s="12">
        <v>1.9852994000000999E-7</v>
      </c>
      <c r="J551" s="12">
        <v>4.7953797000000001E-4</v>
      </c>
      <c r="K551" s="12">
        <v>2.5617195999999901E-4</v>
      </c>
      <c r="L551" s="12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12">
        <v>2.3396815000001301E-5</v>
      </c>
      <c r="G552" s="12">
        <v>4.56984600000142E-7</v>
      </c>
      <c r="H552" s="12">
        <v>4.0723669000000202E-4</v>
      </c>
      <c r="I552" s="12">
        <v>2.06743710000032E-7</v>
      </c>
      <c r="J552" s="12">
        <v>4.7873803999999999E-4</v>
      </c>
      <c r="K552" s="12">
        <v>2.5625841999999901E-4</v>
      </c>
      <c r="L552" s="12">
        <v>4.0046330000000102E-6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12">
        <v>2.3359994000001301E-5</v>
      </c>
      <c r="G553" s="12">
        <v>3.56139420000141E-7</v>
      </c>
      <c r="H553" s="12">
        <v>4.0715500000000198E-4</v>
      </c>
      <c r="I553" s="12">
        <v>2.0550155000003199E-7</v>
      </c>
      <c r="J553" s="12">
        <v>4.7879294E-4</v>
      </c>
      <c r="K553" s="12">
        <v>2.5625110000000002E-4</v>
      </c>
      <c r="L553" s="12">
        <v>4.1119761000000101E-6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12">
        <v>2.33199600000014E-5</v>
      </c>
      <c r="G554" s="12">
        <v>2.9267157000013898E-7</v>
      </c>
      <c r="H554" s="12">
        <v>4.0702085000000199E-4</v>
      </c>
      <c r="I554" s="12">
        <v>2.0406543000003199E-7</v>
      </c>
      <c r="J554" s="12">
        <v>4.7885349E-4</v>
      </c>
      <c r="K554" s="12">
        <v>2.5624320999999902E-4</v>
      </c>
      <c r="L554" s="12">
        <v>4.2273655000000103E-6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12">
        <v>2.3280360000001401E-5</v>
      </c>
      <c r="G555" s="12">
        <v>2.5628362000013798E-7</v>
      </c>
      <c r="H555" s="12">
        <v>4.0684936000000201E-4</v>
      </c>
      <c r="I555" s="12">
        <v>2.03059920000032E-7</v>
      </c>
      <c r="J555" s="12">
        <v>4.7891888000000001E-4</v>
      </c>
      <c r="K555" s="12">
        <v>2.5623517999999901E-4</v>
      </c>
      <c r="L555" s="12">
        <v>4.3423386000000103E-6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12">
        <v>2.3238286000001398E-5</v>
      </c>
      <c r="G556" s="12">
        <v>2.3466011000013599E-7</v>
      </c>
      <c r="H556" s="12">
        <v>4.0664321000000202E-4</v>
      </c>
      <c r="I556" s="12">
        <v>2.0202986000003199E-7</v>
      </c>
      <c r="J556" s="12">
        <v>4.7899230000000002E-4</v>
      </c>
      <c r="K556" s="12">
        <v>2.56226309999999E-4</v>
      </c>
      <c r="L556" s="12">
        <v>4.4653658000000103E-6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12">
        <v>2.3194745000001399E-5</v>
      </c>
      <c r="G557" s="12">
        <v>2.2228010000013499E-7</v>
      </c>
      <c r="H557" s="12">
        <v>4.0640759000000199E-4</v>
      </c>
      <c r="I557" s="12">
        <v>2.0127238000003201E-7</v>
      </c>
      <c r="J557" s="12">
        <v>4.7907256000000002E-4</v>
      </c>
      <c r="K557" s="12">
        <v>2.5621687999999901E-4</v>
      </c>
      <c r="L557" s="12">
        <v>4.59639560000001E-6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12">
        <v>2.3148815000001401E-5</v>
      </c>
      <c r="G558" s="12">
        <v>2.15248070000134E-7</v>
      </c>
      <c r="H558" s="12">
        <v>4.06149630000002E-4</v>
      </c>
      <c r="I558" s="12">
        <v>2.0049876000003201E-7</v>
      </c>
      <c r="J558" s="12">
        <v>4.7915962000000001E-4</v>
      </c>
      <c r="K558" s="12">
        <v>2.5620712E-4</v>
      </c>
      <c r="L558" s="12">
        <v>4.74148120000001E-6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12">
        <v>2.30984810000014E-5</v>
      </c>
      <c r="G559" s="12">
        <v>2.1139855000013201E-7</v>
      </c>
      <c r="H559" s="12">
        <v>4.0585957000000201E-4</v>
      </c>
      <c r="I559" s="12">
        <v>1.99696120000032E-7</v>
      </c>
      <c r="J559" s="12">
        <v>4.7925875999999998E-4</v>
      </c>
      <c r="K559" s="12">
        <v>2.5619656000000002E-4</v>
      </c>
      <c r="L559" s="12">
        <v>4.9186497000000103E-6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12">
        <v>2.30430200000014E-5</v>
      </c>
      <c r="G560" s="12">
        <v>2.1010174000013099E-7</v>
      </c>
      <c r="H560" s="12">
        <v>4.0552721000000202E-4</v>
      </c>
      <c r="I560" s="12">
        <v>1.99194750000032E-7</v>
      </c>
      <c r="J560" s="12">
        <v>4.7937541000000003E-4</v>
      </c>
      <c r="K560" s="12">
        <v>2.5618514000000001E-4</v>
      </c>
      <c r="L560" s="12">
        <v>5.1606528000000096E-6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12">
        <v>2.29757340000014E-5</v>
      </c>
      <c r="G561" s="12">
        <v>2.1288506000012901E-7</v>
      </c>
      <c r="H561" s="12">
        <v>4.0513193000000201E-4</v>
      </c>
      <c r="I561" s="12">
        <v>1.98779350000031E-7</v>
      </c>
      <c r="J561" s="12">
        <v>4.7953797999999997E-4</v>
      </c>
      <c r="K561" s="12">
        <v>2.5617195999999901E-4</v>
      </c>
      <c r="L561" s="12">
        <v>5.6710374000000099E-6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12">
        <v>2.30357940000014E-5</v>
      </c>
      <c r="G562" s="12">
        <v>2.24103370000068E-7</v>
      </c>
      <c r="H562" s="12">
        <v>4.06278080000002E-4</v>
      </c>
      <c r="I562" s="12">
        <v>2.0483538000001E-7</v>
      </c>
      <c r="J562" s="12">
        <v>4.7920001000000001E-4</v>
      </c>
      <c r="K562" s="12">
        <v>2.5612262999999901E-4</v>
      </c>
      <c r="L562" s="12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12">
        <v>2.2995629000001399E-5</v>
      </c>
      <c r="G563" s="12">
        <v>2.0532913000006699E-7</v>
      </c>
      <c r="H563" s="12">
        <v>4.0610335000000201E-4</v>
      </c>
      <c r="I563" s="12">
        <v>2.0373718000000999E-7</v>
      </c>
      <c r="J563" s="12">
        <v>4.7925558E-4</v>
      </c>
      <c r="K563" s="12">
        <v>2.5611485000000001E-4</v>
      </c>
      <c r="L563" s="12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12">
        <v>2.2951749000001399E-5</v>
      </c>
      <c r="G564" s="12">
        <v>1.9308084000006499E-7</v>
      </c>
      <c r="H564" s="12">
        <v>4.05905700000002E-4</v>
      </c>
      <c r="I564" s="12">
        <v>2.0242638000000899E-7</v>
      </c>
      <c r="J564" s="12">
        <v>4.7931682000000001E-4</v>
      </c>
      <c r="K564" s="12">
        <v>2.5610645000000002E-4</v>
      </c>
      <c r="L564" s="12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12">
        <v>2.29083980000014E-5</v>
      </c>
      <c r="G565" s="12">
        <v>1.8572344000006399E-7</v>
      </c>
      <c r="H565" s="12">
        <v>4.0569166000000199E-4</v>
      </c>
      <c r="I565" s="12">
        <v>2.0151742000001001E-7</v>
      </c>
      <c r="J565" s="12">
        <v>4.7938334E-4</v>
      </c>
      <c r="K565" s="12">
        <v>2.56097899999999E-4</v>
      </c>
      <c r="L565" s="12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12">
        <v>2.2862090000001401E-5</v>
      </c>
      <c r="G566" s="12">
        <v>1.80729940000063E-7</v>
      </c>
      <c r="H566" s="12">
        <v>4.05453220000002E-4</v>
      </c>
      <c r="I566" s="12">
        <v>2.0057003000001001E-7</v>
      </c>
      <c r="J566" s="12">
        <v>4.7945845999999999E-4</v>
      </c>
      <c r="K566" s="12">
        <v>2.56088389999999E-4</v>
      </c>
      <c r="L566" s="12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12">
        <v>2.2814088000001399E-5</v>
      </c>
      <c r="G567" s="12">
        <v>1.7728485000006199E-7</v>
      </c>
      <c r="H567" s="12">
        <v>4.0519102000000198E-4</v>
      </c>
      <c r="I567" s="12">
        <v>1.9988188000001001E-7</v>
      </c>
      <c r="J567" s="12">
        <v>4.7954079999999998E-4</v>
      </c>
      <c r="K567" s="12">
        <v>2.5607827999999901E-4</v>
      </c>
      <c r="L567" s="12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12">
        <v>2.2763212000001401E-5</v>
      </c>
      <c r="G568" s="12">
        <v>1.7459923000006099E-7</v>
      </c>
      <c r="H568" s="12">
        <v>4.0490962000000198E-4</v>
      </c>
      <c r="I568" s="12">
        <v>1.9917304000000899E-7</v>
      </c>
      <c r="J568" s="12">
        <v>4.7963021000000002E-4</v>
      </c>
      <c r="K568" s="12">
        <v>2.5606781999999901E-4</v>
      </c>
      <c r="L568" s="12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12">
        <v>2.2707029000001502E-5</v>
      </c>
      <c r="G569" s="12">
        <v>1.7221234000006E-7</v>
      </c>
      <c r="H569" s="12">
        <v>4.0459659000000199E-4</v>
      </c>
      <c r="I569" s="12">
        <v>1.9843466000001001E-7</v>
      </c>
      <c r="J569" s="12">
        <v>4.7973223999999998E-4</v>
      </c>
      <c r="K569" s="12">
        <v>2.5605648999999902E-4</v>
      </c>
      <c r="L569" s="12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12">
        <v>2.2644343000001501E-5</v>
      </c>
      <c r="G570" s="12">
        <v>1.7003037000005899E-7</v>
      </c>
      <c r="H570" s="12">
        <v>4.0424012000000201E-4</v>
      </c>
      <c r="I570" s="12">
        <v>1.9799566000001001E-7</v>
      </c>
      <c r="J570" s="12">
        <v>4.7985287000000001E-4</v>
      </c>
      <c r="K570" s="12">
        <v>2.5604426000000002E-4</v>
      </c>
      <c r="L570" s="12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12">
        <v>2.2564583000001498E-5</v>
      </c>
      <c r="G571" s="12">
        <v>1.6747721000005699E-7</v>
      </c>
      <c r="H571" s="12">
        <v>4.0381983000000197E-4</v>
      </c>
      <c r="I571" s="12">
        <v>1.9765525000000999E-7</v>
      </c>
      <c r="J571" s="12">
        <v>4.8002396000000001E-4</v>
      </c>
      <c r="K571" s="12">
        <v>2.5603025E-4</v>
      </c>
      <c r="L571" s="12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12">
        <v>2.3085053000001499E-5</v>
      </c>
      <c r="G572" s="12">
        <v>2.5536974000014299E-7</v>
      </c>
      <c r="H572" s="12">
        <v>4.0629891000000198E-4</v>
      </c>
      <c r="I572" s="12">
        <v>2.0500010000003199E-7</v>
      </c>
      <c r="J572" s="12">
        <v>4.7920001000000001E-4</v>
      </c>
      <c r="K572" s="12">
        <v>2.5612262999999901E-4</v>
      </c>
      <c r="L572" s="12">
        <v>4.6787505000000097E-6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12">
        <v>2.3046807000001501E-5</v>
      </c>
      <c r="G573" s="12">
        <v>2.3736227000014199E-7</v>
      </c>
      <c r="H573" s="12">
        <v>4.06124680000002E-4</v>
      </c>
      <c r="I573" s="12">
        <v>2.03904300000032E-7</v>
      </c>
      <c r="J573" s="12">
        <v>4.7925558E-4</v>
      </c>
      <c r="K573" s="12">
        <v>2.5611485000000001E-4</v>
      </c>
      <c r="L573" s="12">
        <v>4.7885487000000102E-6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12">
        <v>2.3005038000001499E-5</v>
      </c>
      <c r="G574" s="12">
        <v>2.2598594000014099E-7</v>
      </c>
      <c r="H574" s="12">
        <v>4.05927610000002E-4</v>
      </c>
      <c r="I574" s="12">
        <v>2.0259645000003199E-7</v>
      </c>
      <c r="J574" s="12">
        <v>4.7931682000000001E-4</v>
      </c>
      <c r="K574" s="12">
        <v>2.5610645000000002E-4</v>
      </c>
      <c r="L574" s="12">
        <v>4.9074017000000098E-6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12">
        <v>2.29638430000015E-5</v>
      </c>
      <c r="G575" s="12">
        <v>2.1953705000014001E-7</v>
      </c>
      <c r="H575" s="12">
        <v>4.0571418000000199E-4</v>
      </c>
      <c r="I575" s="12">
        <v>2.01690620000032E-7</v>
      </c>
      <c r="J575" s="12">
        <v>4.7938334E-4</v>
      </c>
      <c r="K575" s="12">
        <v>2.56097899999999E-4</v>
      </c>
      <c r="L575" s="12">
        <v>5.0258349000000104E-6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12">
        <v>2.2919889000001501E-5</v>
      </c>
      <c r="G576" s="12">
        <v>2.1558805000013799E-7</v>
      </c>
      <c r="H576" s="12">
        <v>4.05476460000002E-4</v>
      </c>
      <c r="I576" s="12">
        <v>2.0074727000003199E-7</v>
      </c>
      <c r="J576" s="12">
        <v>4.7945847000000001E-4</v>
      </c>
      <c r="K576" s="12">
        <v>2.56088389999999E-4</v>
      </c>
      <c r="L576" s="12">
        <v>5.1539114000000099E-6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12">
        <v>2.28744440000015E-5</v>
      </c>
      <c r="G577" s="12">
        <v>2.13330430000137E-7</v>
      </c>
      <c r="H577" s="12">
        <v>4.05215070000002E-4</v>
      </c>
      <c r="I577" s="12">
        <v>2.0006406000003199E-7</v>
      </c>
      <c r="J577" s="12">
        <v>4.7954079999999998E-4</v>
      </c>
      <c r="K577" s="12">
        <v>2.5607827999999901E-4</v>
      </c>
      <c r="L577" s="12">
        <v>5.2912525000000099E-6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12">
        <v>2.28264450000015E-5</v>
      </c>
      <c r="G578" s="12">
        <v>2.1206576000013599E-7</v>
      </c>
      <c r="H578" s="12">
        <v>4.0493468000000202E-4</v>
      </c>
      <c r="I578" s="12">
        <v>1.9936179000003101E-7</v>
      </c>
      <c r="J578" s="12">
        <v>4.7963021999999998E-4</v>
      </c>
      <c r="K578" s="12">
        <v>2.5606781999999901E-4</v>
      </c>
      <c r="L578" s="12">
        <v>5.4452268000000099E-6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12">
        <v>2.2773819000001502E-5</v>
      </c>
      <c r="G579" s="12">
        <v>2.11601690000135E-7</v>
      </c>
      <c r="H579" s="12">
        <v>4.0462306000000199E-4</v>
      </c>
      <c r="I579" s="12">
        <v>1.9863358000003101E-7</v>
      </c>
      <c r="J579" s="12">
        <v>4.7973225E-4</v>
      </c>
      <c r="K579" s="12">
        <v>2.5605648999999902E-4</v>
      </c>
      <c r="L579" s="12">
        <v>5.6369414000000098E-6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12">
        <v>2.2716049000001601E-5</v>
      </c>
      <c r="G580" s="12">
        <v>2.12401390000134E-7</v>
      </c>
      <c r="H580" s="12">
        <v>4.0426881000000202E-4</v>
      </c>
      <c r="I580" s="12">
        <v>1.9821286000003099E-7</v>
      </c>
      <c r="J580" s="12">
        <v>4.7985287000000001E-4</v>
      </c>
      <c r="K580" s="12">
        <v>2.5604426000000002E-4</v>
      </c>
      <c r="L580" s="12">
        <v>5.9059399000000101E-6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12">
        <v>2.2646674000001599E-5</v>
      </c>
      <c r="G581" s="12">
        <v>2.17250950000132E-7</v>
      </c>
      <c r="H581" s="12">
        <v>4.0385424000000201E-4</v>
      </c>
      <c r="I581" s="12">
        <v>1.9792591000003101E-7</v>
      </c>
      <c r="J581" s="12">
        <v>4.8002397000000002E-4</v>
      </c>
      <c r="K581" s="12">
        <v>2.5603025E-4</v>
      </c>
      <c r="L581" s="12">
        <v>6.4986145000000097E-6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12">
        <v>2.27111180000015E-5</v>
      </c>
      <c r="G582" s="12">
        <v>1.86437500000067E-7</v>
      </c>
      <c r="H582" s="12">
        <v>4.0515660000000302E-4</v>
      </c>
      <c r="I582" s="12">
        <v>2.0319094000001001E-7</v>
      </c>
      <c r="J582" s="12">
        <v>4.7966840000000002E-4</v>
      </c>
      <c r="K582" s="12">
        <v>2.5598481000000002E-4</v>
      </c>
      <c r="L582" s="12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12">
        <v>2.2669250000001501E-5</v>
      </c>
      <c r="G583" s="12">
        <v>1.82118510000066E-7</v>
      </c>
      <c r="H583" s="12">
        <v>4.0495776000000299E-4</v>
      </c>
      <c r="I583" s="12">
        <v>2.0215119000001E-7</v>
      </c>
      <c r="J583" s="12">
        <v>4.7972455999999999E-4</v>
      </c>
      <c r="K583" s="12">
        <v>2.5597656999999901E-4</v>
      </c>
      <c r="L583" s="12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12">
        <v>2.2623334000001501E-5</v>
      </c>
      <c r="G584" s="12">
        <v>1.7875332000006499E-7</v>
      </c>
      <c r="H584" s="12">
        <v>4.0474040000000301E-4</v>
      </c>
      <c r="I584" s="12">
        <v>2.0090032000001001E-7</v>
      </c>
      <c r="J584" s="12">
        <v>4.7978643000000002E-4</v>
      </c>
      <c r="K584" s="12">
        <v>2.5596765000000002E-4</v>
      </c>
      <c r="L584" s="12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12">
        <v>2.2578087000001499E-5</v>
      </c>
      <c r="G585" s="12">
        <v>1.7633969000006399E-7</v>
      </c>
      <c r="H585" s="12">
        <v>4.0450937000000302E-4</v>
      </c>
      <c r="I585" s="12">
        <v>2.0004058000001E-7</v>
      </c>
      <c r="J585" s="12">
        <v>4.7985402999999998E-4</v>
      </c>
      <c r="K585" s="12">
        <v>2.55958569999999E-4</v>
      </c>
      <c r="L585" s="12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12">
        <v>2.2529570000001599E-5</v>
      </c>
      <c r="G586" s="12">
        <v>1.74196180000063E-7</v>
      </c>
      <c r="H586" s="12">
        <v>4.0425412000000299E-4</v>
      </c>
      <c r="I586" s="12">
        <v>1.9914338000001001E-7</v>
      </c>
      <c r="J586" s="12">
        <v>4.799308E-4</v>
      </c>
      <c r="K586" s="12">
        <v>2.5594842999999902E-4</v>
      </c>
      <c r="L586" s="12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12">
        <v>2.2479307000001598E-5</v>
      </c>
      <c r="G587" s="12">
        <v>1.7233379000006201E-7</v>
      </c>
      <c r="H587" s="12">
        <v>4.03974600000003E-4</v>
      </c>
      <c r="I587" s="12">
        <v>1.9850214000000899E-7</v>
      </c>
      <c r="J587" s="12">
        <v>4.8001515999999999E-4</v>
      </c>
      <c r="K587" s="12">
        <v>2.5593763E-4</v>
      </c>
      <c r="L587" s="12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12">
        <v>2.2425949000001601E-5</v>
      </c>
      <c r="G588" s="12">
        <v>1.7052505000006101E-7</v>
      </c>
      <c r="H588" s="12">
        <v>4.0367558000000298E-4</v>
      </c>
      <c r="I588" s="12">
        <v>1.9784334000001E-7</v>
      </c>
      <c r="J588" s="12">
        <v>4.8010686999999999E-4</v>
      </c>
      <c r="K588" s="12">
        <v>2.5592645000000001E-4</v>
      </c>
      <c r="L588" s="12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12">
        <v>2.23669280000016E-5</v>
      </c>
      <c r="G589" s="12">
        <v>1.6863449000006001E-7</v>
      </c>
      <c r="H589" s="12">
        <v>4.0334382000000298E-4</v>
      </c>
      <c r="I589" s="12">
        <v>1.9716239000000899E-7</v>
      </c>
      <c r="J589" s="12">
        <v>4.8021175000000001E-4</v>
      </c>
      <c r="K589" s="12">
        <v>2.5591435E-4</v>
      </c>
      <c r="L589" s="12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12">
        <v>2.2301085000001601E-5</v>
      </c>
      <c r="G590" s="12">
        <v>1.66732630000059E-7</v>
      </c>
      <c r="H590" s="12">
        <v>4.0296726000000298E-4</v>
      </c>
      <c r="I590" s="12">
        <v>1.9678950000000899E-7</v>
      </c>
      <c r="J590" s="12">
        <v>4.8033639E-4</v>
      </c>
      <c r="K590" s="12">
        <v>2.5590132000000002E-4</v>
      </c>
      <c r="L590" s="12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12">
        <v>2.2217066000001601E-5</v>
      </c>
      <c r="G591" s="12">
        <v>1.64375270000057E-7</v>
      </c>
      <c r="H591" s="12">
        <v>4.0252991000000303E-4</v>
      </c>
      <c r="I591" s="12">
        <v>1.9656273000000999E-7</v>
      </c>
      <c r="J591" s="12">
        <v>4.8051643000000002E-4</v>
      </c>
      <c r="K591" s="12">
        <v>2.5588649999999901E-4</v>
      </c>
      <c r="L591" s="12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12">
        <v>2.2775055000001601E-5</v>
      </c>
      <c r="G592" s="12">
        <v>2.2327132000014599E-7</v>
      </c>
      <c r="H592" s="12">
        <v>4.05180590000003E-4</v>
      </c>
      <c r="I592" s="12">
        <v>2.0336744000003201E-7</v>
      </c>
      <c r="J592" s="12">
        <v>4.7966840999999998E-4</v>
      </c>
      <c r="K592" s="12">
        <v>2.5598481000000002E-4</v>
      </c>
      <c r="L592" s="12">
        <v>5.3532717000000096E-6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12">
        <v>2.27354420000016E-5</v>
      </c>
      <c r="G593" s="12">
        <v>2.19871570000145E-7</v>
      </c>
      <c r="H593" s="12">
        <v>4.0498235000000301E-4</v>
      </c>
      <c r="I593" s="12">
        <v>2.0233037000003201E-7</v>
      </c>
      <c r="J593" s="12">
        <v>4.7972455999999999E-4</v>
      </c>
      <c r="K593" s="12">
        <v>2.5597656999999901E-4</v>
      </c>
      <c r="L593" s="12">
        <v>5.4655363000000097E-6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12">
        <v>2.2692000000001601E-5</v>
      </c>
      <c r="G594" s="12">
        <v>2.1754865000014401E-7</v>
      </c>
      <c r="H594" s="12">
        <v>4.0476568000000299E-4</v>
      </c>
      <c r="I594" s="12">
        <v>2.0108275000003099E-7</v>
      </c>
      <c r="J594" s="12">
        <v>4.7978643000000002E-4</v>
      </c>
      <c r="K594" s="12">
        <v>2.5596765000000002E-4</v>
      </c>
      <c r="L594" s="12">
        <v>5.5878744000000099E-6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12">
        <v>2.2649267000001599E-5</v>
      </c>
      <c r="G595" s="12">
        <v>2.1621297000014299E-7</v>
      </c>
      <c r="H595" s="12">
        <v>4.04535370000003E-4</v>
      </c>
      <c r="I595" s="12">
        <v>2.0022647000003099E-7</v>
      </c>
      <c r="J595" s="12">
        <v>4.7985402999999998E-4</v>
      </c>
      <c r="K595" s="12">
        <v>2.55958569999999E-4</v>
      </c>
      <c r="L595" s="12">
        <v>5.7098491000000099E-6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12">
        <v>2.2603504000001602E-5</v>
      </c>
      <c r="G596" s="12">
        <v>2.1530648000014199E-7</v>
      </c>
      <c r="H596" s="12">
        <v>4.0428097000000298E-4</v>
      </c>
      <c r="I596" s="12">
        <v>1.9933371000003101E-7</v>
      </c>
      <c r="J596" s="12">
        <v>4.7993081000000001E-4</v>
      </c>
      <c r="K596" s="12">
        <v>2.5594842999999902E-4</v>
      </c>
      <c r="L596" s="12">
        <v>5.8431013000000102E-6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12">
        <v>2.25562330000017E-5</v>
      </c>
      <c r="G597" s="12">
        <v>2.1484337000014101E-7</v>
      </c>
      <c r="H597" s="12">
        <v>4.0400242000000302E-4</v>
      </c>
      <c r="I597" s="12">
        <v>1.9869789000003099E-7</v>
      </c>
      <c r="J597" s="12">
        <v>4.8001517E-4</v>
      </c>
      <c r="K597" s="12">
        <v>2.5593763E-4</v>
      </c>
      <c r="L597" s="12">
        <v>5.9869859000000099E-6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12">
        <v>2.2506262000001699E-5</v>
      </c>
      <c r="G598" s="12">
        <v>2.1470537000014001E-7</v>
      </c>
      <c r="H598" s="12">
        <v>4.03704580000003E-4</v>
      </c>
      <c r="I598" s="12">
        <v>1.9804629000003099E-7</v>
      </c>
      <c r="J598" s="12">
        <v>4.8010688000000001E-4</v>
      </c>
      <c r="K598" s="12">
        <v>2.5592645000000001E-4</v>
      </c>
      <c r="L598" s="12">
        <v>6.1502325000000099E-6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12">
        <v>2.2451482000001698E-5</v>
      </c>
      <c r="G599" s="12">
        <v>2.1507379000013901E-7</v>
      </c>
      <c r="H599" s="12">
        <v>4.0337445000000299E-4</v>
      </c>
      <c r="I599" s="12">
        <v>1.97376460000031E-7</v>
      </c>
      <c r="J599" s="12">
        <v>4.8021176000000003E-4</v>
      </c>
      <c r="K599" s="12">
        <v>2.5591435E-4</v>
      </c>
      <c r="L599" s="12">
        <v>6.3572426000000104E-6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12">
        <v>2.2391622000001699E-5</v>
      </c>
      <c r="G600" s="12">
        <v>2.1667411000013701E-7</v>
      </c>
      <c r="H600" s="12">
        <v>4.0300047000000298E-4</v>
      </c>
      <c r="I600" s="12">
        <v>1.9702352000003101E-7</v>
      </c>
      <c r="J600" s="12">
        <v>4.8033639E-4</v>
      </c>
      <c r="K600" s="12">
        <v>2.5590132000000002E-4</v>
      </c>
      <c r="L600" s="12">
        <v>6.6548991000000103E-6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12">
        <v>2.2320727000001699E-5</v>
      </c>
      <c r="G601" s="12">
        <v>2.23040790000136E-7</v>
      </c>
      <c r="H601" s="12">
        <v>4.0256974000000298E-4</v>
      </c>
      <c r="I601" s="12">
        <v>1.9685502000003099E-7</v>
      </c>
      <c r="J601" s="12">
        <v>4.8051643999999998E-4</v>
      </c>
      <c r="K601" s="12">
        <v>2.5588649999999901E-4</v>
      </c>
      <c r="L601" s="12">
        <v>7.3354224000000102E-6</v>
      </c>
    </row>
    <row r="602" spans="1:12" x14ac:dyDescent="0.25">
      <c r="F602" s="12"/>
      <c r="G602" s="12"/>
      <c r="H602" s="12"/>
      <c r="I602" s="12"/>
      <c r="J602" s="12"/>
      <c r="K602" s="12"/>
      <c r="L60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2" sqref="D2:D32"/>
    </sheetView>
  </sheetViews>
  <sheetFormatPr baseColWidth="10" defaultColWidth="9.140625" defaultRowHeight="15" x14ac:dyDescent="0.25"/>
  <cols>
    <col min="2" max="2" width="12.7109375" bestFit="1" customWidth="1"/>
    <col min="4" max="4" width="10.57031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12">
        <v>0.80730547744308201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12">
        <v>1.7938901721384299</v>
      </c>
    </row>
    <row r="4" spans="1:5" x14ac:dyDescent="0.25">
      <c r="A4">
        <f t="shared" si="0"/>
        <v>3</v>
      </c>
      <c r="B4">
        <v>0</v>
      </c>
      <c r="C4">
        <v>6</v>
      </c>
      <c r="D4" s="12">
        <v>2.9847157553494799</v>
      </c>
    </row>
    <row r="5" spans="1:5" x14ac:dyDescent="0.25">
      <c r="A5">
        <f t="shared" si="0"/>
        <v>4</v>
      </c>
      <c r="B5">
        <v>0</v>
      </c>
      <c r="C5">
        <v>8</v>
      </c>
      <c r="D5" s="12">
        <v>4.3946885618589997</v>
      </c>
    </row>
    <row r="6" spans="1:5" x14ac:dyDescent="0.25">
      <c r="A6">
        <f t="shared" si="0"/>
        <v>5</v>
      </c>
      <c r="B6">
        <v>0</v>
      </c>
      <c r="C6">
        <v>10</v>
      </c>
      <c r="D6" s="12">
        <v>5.9874990043753398</v>
      </c>
    </row>
    <row r="7" spans="1:5" x14ac:dyDescent="0.25">
      <c r="A7">
        <f t="shared" si="0"/>
        <v>6</v>
      </c>
      <c r="B7">
        <v>0</v>
      </c>
      <c r="C7">
        <v>12</v>
      </c>
      <c r="D7" s="12">
        <v>7.6651200172079896</v>
      </c>
    </row>
    <row r="8" spans="1:5" x14ac:dyDescent="0.25">
      <c r="A8">
        <f t="shared" si="0"/>
        <v>7</v>
      </c>
      <c r="B8">
        <v>0</v>
      </c>
      <c r="C8">
        <v>14</v>
      </c>
      <c r="D8" s="12">
        <v>9.3679140212300904</v>
      </c>
    </row>
    <row r="9" spans="1:5" x14ac:dyDescent="0.25">
      <c r="A9">
        <f t="shared" si="0"/>
        <v>8</v>
      </c>
      <c r="B9">
        <v>0</v>
      </c>
      <c r="C9">
        <v>16</v>
      </c>
      <c r="D9" s="12">
        <v>11.083406120807799</v>
      </c>
    </row>
    <row r="10" spans="1:5" x14ac:dyDescent="0.25">
      <c r="A10">
        <f t="shared" si="0"/>
        <v>9</v>
      </c>
      <c r="B10">
        <v>0</v>
      </c>
      <c r="C10">
        <v>18</v>
      </c>
      <c r="D10" s="12">
        <v>12.8104245163514</v>
      </c>
    </row>
    <row r="11" spans="1:5" x14ac:dyDescent="0.25">
      <c r="A11">
        <f t="shared" si="0"/>
        <v>10</v>
      </c>
      <c r="B11">
        <v>0</v>
      </c>
      <c r="C11">
        <v>20</v>
      </c>
      <c r="D11" s="12">
        <v>14.5490079078472</v>
      </c>
    </row>
    <row r="12" spans="1:5" x14ac:dyDescent="0.25">
      <c r="A12">
        <f t="shared" si="0"/>
        <v>11</v>
      </c>
      <c r="B12">
        <v>40</v>
      </c>
      <c r="C12">
        <v>2</v>
      </c>
      <c r="D12" s="12">
        <v>0.89164255625361599</v>
      </c>
    </row>
    <row r="13" spans="1:5" x14ac:dyDescent="0.25">
      <c r="A13">
        <f t="shared" si="0"/>
        <v>12</v>
      </c>
      <c r="B13">
        <v>40</v>
      </c>
      <c r="C13">
        <v>4</v>
      </c>
      <c r="D13" s="12">
        <v>1.9456692081496101</v>
      </c>
    </row>
    <row r="14" spans="1:5" x14ac:dyDescent="0.25">
      <c r="A14">
        <f t="shared" si="0"/>
        <v>13</v>
      </c>
      <c r="B14">
        <v>40</v>
      </c>
      <c r="C14">
        <v>6</v>
      </c>
      <c r="D14" s="12">
        <v>3.1767682234847601</v>
      </c>
    </row>
    <row r="15" spans="1:5" x14ac:dyDescent="0.25">
      <c r="A15">
        <f t="shared" si="0"/>
        <v>14</v>
      </c>
      <c r="B15">
        <v>40</v>
      </c>
      <c r="C15">
        <v>8</v>
      </c>
      <c r="D15" s="12">
        <v>4.59072291139156</v>
      </c>
    </row>
    <row r="16" spans="1:5" x14ac:dyDescent="0.25">
      <c r="A16">
        <f t="shared" si="0"/>
        <v>15</v>
      </c>
      <c r="B16">
        <v>40</v>
      </c>
      <c r="C16">
        <v>10</v>
      </c>
      <c r="D16" s="12">
        <v>6.1619390757091299</v>
      </c>
    </row>
    <row r="17" spans="1:4" x14ac:dyDescent="0.25">
      <c r="A17">
        <f t="shared" si="0"/>
        <v>16</v>
      </c>
      <c r="B17">
        <v>40</v>
      </c>
      <c r="C17">
        <v>12</v>
      </c>
      <c r="D17" s="12">
        <v>7.8198585270212204</v>
      </c>
    </row>
    <row r="18" spans="1:4" x14ac:dyDescent="0.25">
      <c r="A18">
        <f t="shared" si="0"/>
        <v>17</v>
      </c>
      <c r="B18">
        <v>40</v>
      </c>
      <c r="C18">
        <v>14</v>
      </c>
      <c r="D18" s="12">
        <v>9.5092383736142398</v>
      </c>
    </row>
    <row r="19" spans="1:4" x14ac:dyDescent="0.25">
      <c r="A19">
        <f t="shared" si="0"/>
        <v>18</v>
      </c>
      <c r="B19">
        <v>40</v>
      </c>
      <c r="C19">
        <v>16</v>
      </c>
      <c r="D19" s="12">
        <v>11.211838318224199</v>
      </c>
    </row>
    <row r="20" spans="1:4" x14ac:dyDescent="0.25">
      <c r="A20">
        <f t="shared" si="0"/>
        <v>19</v>
      </c>
      <c r="B20">
        <v>40</v>
      </c>
      <c r="C20">
        <v>18</v>
      </c>
      <c r="D20" s="12">
        <v>12.9247720612841</v>
      </c>
    </row>
    <row r="21" spans="1:4" x14ac:dyDescent="0.25">
      <c r="A21">
        <f t="shared" si="0"/>
        <v>20</v>
      </c>
      <c r="B21">
        <v>40</v>
      </c>
      <c r="C21">
        <v>20</v>
      </c>
      <c r="D21" s="12">
        <v>14.647704802844199</v>
      </c>
    </row>
    <row r="22" spans="1:4" x14ac:dyDescent="0.25">
      <c r="A22">
        <f t="shared" si="0"/>
        <v>21</v>
      </c>
      <c r="B22">
        <v>70</v>
      </c>
      <c r="C22">
        <v>2</v>
      </c>
      <c r="D22" s="12">
        <v>0.97584470241552901</v>
      </c>
    </row>
    <row r="23" spans="1:4" x14ac:dyDescent="0.25">
      <c r="A23">
        <f t="shared" si="0"/>
        <v>22</v>
      </c>
      <c r="B23">
        <v>70</v>
      </c>
      <c r="C23">
        <v>4</v>
      </c>
      <c r="D23" s="12">
        <v>2.0940594905940499</v>
      </c>
    </row>
    <row r="24" spans="1:4" x14ac:dyDescent="0.25">
      <c r="A24">
        <f t="shared" si="0"/>
        <v>23</v>
      </c>
      <c r="B24">
        <v>70</v>
      </c>
      <c r="C24">
        <v>6</v>
      </c>
      <c r="D24" s="12">
        <v>3.3618092638190702</v>
      </c>
    </row>
    <row r="25" spans="1:4" x14ac:dyDescent="0.25">
      <c r="A25">
        <f t="shared" si="0"/>
        <v>24</v>
      </c>
      <c r="B25">
        <v>70</v>
      </c>
      <c r="C25">
        <v>8</v>
      </c>
      <c r="D25" s="12">
        <v>4.7793154220684499</v>
      </c>
    </row>
    <row r="26" spans="1:4" x14ac:dyDescent="0.25">
      <c r="A26">
        <f t="shared" si="0"/>
        <v>25</v>
      </c>
      <c r="B26">
        <v>70</v>
      </c>
      <c r="C26">
        <v>10</v>
      </c>
      <c r="D26" s="12">
        <v>6.3294356670564298</v>
      </c>
    </row>
    <row r="27" spans="1:4" x14ac:dyDescent="0.25">
      <c r="A27">
        <f t="shared" si="0"/>
        <v>26</v>
      </c>
      <c r="B27">
        <v>70</v>
      </c>
      <c r="C27">
        <v>12</v>
      </c>
      <c r="D27" s="12">
        <v>7.9639633036036601</v>
      </c>
    </row>
    <row r="28" spans="1:4" x14ac:dyDescent="0.25">
      <c r="A28">
        <f t="shared" si="0"/>
        <v>27</v>
      </c>
      <c r="B28">
        <v>70</v>
      </c>
      <c r="C28">
        <v>14</v>
      </c>
      <c r="D28" s="12">
        <v>9.6369704363029491</v>
      </c>
    </row>
    <row r="29" spans="1:4" x14ac:dyDescent="0.25">
      <c r="A29">
        <f t="shared" si="0"/>
        <v>28</v>
      </c>
      <c r="B29">
        <v>70</v>
      </c>
      <c r="C29">
        <v>16</v>
      </c>
      <c r="D29" s="12">
        <v>11.325418867458099</v>
      </c>
    </row>
    <row r="30" spans="1:4" x14ac:dyDescent="0.25">
      <c r="A30">
        <f t="shared" si="0"/>
        <v>29</v>
      </c>
      <c r="B30">
        <v>70</v>
      </c>
      <c r="C30">
        <v>18</v>
      </c>
      <c r="D30" s="12">
        <v>13.023286697671301</v>
      </c>
    </row>
    <row r="31" spans="1:4" x14ac:dyDescent="0.25">
      <c r="A31">
        <f t="shared" si="0"/>
        <v>30</v>
      </c>
      <c r="B31">
        <v>70</v>
      </c>
      <c r="C31">
        <v>20</v>
      </c>
      <c r="D31" s="12">
        <v>14.7294165270583</v>
      </c>
    </row>
    <row r="32" spans="1:4" x14ac:dyDescent="0.25">
      <c r="D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Sommer, Fabian Dr.</cp:lastModifiedBy>
  <dcterms:created xsi:type="dcterms:W3CDTF">2015-11-05T13:12:28Z</dcterms:created>
  <dcterms:modified xsi:type="dcterms:W3CDTF">2016-12-20T06:37:58Z</dcterms:modified>
</cp:coreProperties>
</file>