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hidePivotFieldList="1"/>
  <bookViews>
    <workbookView xWindow="0" yWindow="0" windowWidth="19185" windowHeight="7035" tabRatio="781" activeTab="2"/>
  </bookViews>
  <sheets>
    <sheet name="A" sheetId="8" r:id="rId1"/>
    <sheet name="B" sheetId="6" r:id="rId2"/>
    <sheet name="C" sheetId="15" r:id="rId3"/>
    <sheet name="D" sheetId="21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Query1 (3)" description="Connection to the 'Query1 (3)' query in the workbook." type="5" refreshedVersion="6" background="1" saveData="1">
    <dbPr connection="Provider=Microsoft.Mashup.OleDb.1;Data Source=$Workbook$;Location=&quot;Query1 (3)&quot;;Extended Properties=&quot;&quot;" command="SELECT * FROM [Query1 (3)]"/>
  </connection>
  <connection id="2" keepAlive="1" name="Query - Query1 (3)(1)" description="Connection to the 'Query1 (3)' query in the workbook." type="5" refreshedVersion="6" background="1" saveData="1">
    <dbPr connection="Provider=Microsoft.Mashup.OleDb.1;Data Source=$Workbook$;Location=&quot;Query1 (3)&quot;;Extended Properties=&quot;&quot;" command="SELECT * FROM [Query1 (3)]"/>
  </connection>
</connections>
</file>

<file path=xl/sharedStrings.xml><?xml version="1.0" encoding="utf-8"?>
<sst xmlns="http://schemas.openxmlformats.org/spreadsheetml/2006/main" count="128" uniqueCount="24">
  <si>
    <t>In Progress</t>
  </si>
  <si>
    <t>site</t>
  </si>
  <si>
    <t>ip_address</t>
  </si>
  <si>
    <t>host_name</t>
  </si>
  <si>
    <t>vulnerability_title</t>
  </si>
  <si>
    <t>severity</t>
  </si>
  <si>
    <t>Status</t>
  </si>
  <si>
    <t>Remarks</t>
  </si>
  <si>
    <t>Moderate</t>
  </si>
  <si>
    <t>HTTP OPTIONS Method Enabled</t>
  </si>
  <si>
    <t>Team A</t>
  </si>
  <si>
    <t>Assume</t>
  </si>
  <si>
    <t>Team C</t>
  </si>
  <si>
    <t>Team D</t>
  </si>
  <si>
    <t>SSL Certificate Expiry</t>
  </si>
  <si>
    <t>Weak Hashing Algorithm</t>
  </si>
  <si>
    <t>SSL Self-signed Certificate</t>
  </si>
  <si>
    <t>severe</t>
  </si>
  <si>
    <t>critical</t>
  </si>
  <si>
    <t>Fixed</t>
  </si>
  <si>
    <t>Exception</t>
  </si>
  <si>
    <t>S.NO</t>
  </si>
  <si>
    <t>Team B</t>
  </si>
  <si>
    <t>Other Control Exists/Acceptable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</si>
</sst>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center"/>
    </xf>
    <xf numFmtId="0" fontId="0" fillId="0" borderId="0" xfId="0"/>
    <xf numFmtId="0" fontId="1" fillId="0" borderId="0" xfId="0" applyFont="1" applyFill="1" applyBorder="1" applyAlignment="1"/>
    <xf numFmtId="0" fontId="1" fillId="0" borderId="0" xfId="0" quotePrefix="1" applyNumberFormat="1" applyFont="1" applyBorder="1" applyAlignment="1"/>
    <xf numFmtId="49" fontId="0" fillId="0" borderId="0" xfId="0" quotePrefix="1" applyNumberFormat="1" applyFill="1" applyBorder="1"/>
    <xf numFmtId="0" fontId="0" fillId="0" borderId="0" xfId="0" applyFill="1"/>
    <xf numFmtId="0" fontId="1" fillId="0" borderId="0" xfId="0" applyFont="1" applyFill="1" applyAlignment="1"/>
    <xf numFmtId="49" fontId="0" fillId="0" borderId="0" xfId="0" applyNumberFormat="1" applyFill="1"/>
    <xf numFmtId="0" fontId="3" fillId="0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5" fillId="0" borderId="0" xfId="0" applyFont="1" applyAlignment="1"/>
    <xf numFmtId="0" fontId="4" fillId="3" borderId="0" xfId="0" applyFont="1" applyFill="1" applyBorder="1" applyAlignment="1">
      <alignment vertical="top" wrapText="1"/>
    </xf>
    <xf numFmtId="0" fontId="5" fillId="0" borderId="0" xfId="0" applyFont="1" applyFill="1" applyAlignment="1"/>
    <xf numFmtId="0" fontId="4" fillId="3" borderId="0" xfId="0" applyFont="1" applyFill="1" applyBorder="1" applyAlignment="1">
      <alignment vertical="top"/>
    </xf>
    <xf numFmtId="0" fontId="5" fillId="0" borderId="0" xfId="0" applyFont="1" applyFill="1"/>
    <xf numFmtId="49" fontId="1" fillId="0" borderId="0" xfId="0" applyNumberFormat="1" applyFont="1" applyFill="1" applyAlignment="1"/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Border="1" applyAlignment="1"/>
    <xf numFmtId="49" fontId="5" fillId="0" borderId="0" xfId="0" quotePrefix="1" applyNumberFormat="1" applyFont="1" applyFill="1" applyBorder="1" applyAlignment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auto="1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  <dxf>
      <font>
        <color auto="1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7" name="SysProv" displayName="SysProv" ref="A1:H11" totalsRowShown="0" headerRowDxfId="40" dataDxfId="39">
  <autoFilter ref="A1:H11"/>
  <tableColumns count="8">
    <tableColumn id="6" name="S.NO" dataDxfId="38"/>
    <tableColumn id="1" name="site" dataDxfId="37"/>
    <tableColumn id="2" name="ip_address" dataDxfId="36"/>
    <tableColumn id="3" name="host_name" dataDxfId="35"/>
    <tableColumn id="4" name="vulnerability_title" dataDxfId="34"/>
    <tableColumn id="5" name="severity" dataDxfId="33"/>
    <tableColumn id="7" name="Status" dataDxfId="32"/>
    <tableColumn id="8" name="Remarks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WinSHA" displayName="WinSHA" ref="A1:H6" totalsRowShown="0" headerRowDxfId="30" dataDxfId="29">
  <autoFilter ref="A1:H6"/>
  <tableColumns count="8">
    <tableColumn id="8" name="S.NO" dataDxfId="28"/>
    <tableColumn id="1" name="site" dataDxfId="27"/>
    <tableColumn id="2" name="ip_address" dataDxfId="26"/>
    <tableColumn id="3" name="host_name" dataDxfId="25"/>
    <tableColumn id="4" name="vulnerability_title" dataDxfId="24"/>
    <tableColumn id="5" name="severity" dataDxfId="23"/>
    <tableColumn id="6" name="Status" dataDxfId="22"/>
    <tableColumn id="7" name="Remarks" dataDxfId="2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NW_7" displayName="NW_7" ref="A1:H5" totalsRowShown="0" headerRowDxfId="20" dataDxfId="19">
  <autoFilter ref="A1:H5"/>
  <tableColumns count="8">
    <tableColumn id="9" name="S.NO" dataDxfId="18"/>
    <tableColumn id="1" name="site" dataDxfId="17"/>
    <tableColumn id="2" name="ip_address" dataDxfId="16"/>
    <tableColumn id="3" name="host_name" dataDxfId="15"/>
    <tableColumn id="4" name="vulnerability_title" dataDxfId="14"/>
    <tableColumn id="5" name="severity" dataDxfId="13"/>
    <tableColumn id="6" name="Status" dataDxfId="12"/>
    <tableColumn id="7" name="Remarks" dataDxfId="1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1" name="NW_I" displayName="NW_I" ref="A1:H5" totalsRowShown="0" headerRowDxfId="10" dataDxfId="9">
  <autoFilter ref="A1:H5"/>
  <tableColumns count="8">
    <tableColumn id="10" name="S.NO" dataDxfId="8"/>
    <tableColumn id="1" name="site" dataDxfId="7"/>
    <tableColumn id="2" name="ip_address" dataDxfId="6"/>
    <tableColumn id="3" name="host_name" dataDxfId="5"/>
    <tableColumn id="4" name="vulnerability_title" dataDxfId="4"/>
    <tableColumn id="5" name="severity" dataDxfId="3"/>
    <tableColumn id="6" name="Status" dataDxfId="2"/>
    <tableColumn id="7" name="Remarks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0" zoomScaleNormal="90" workbookViewId="0">
      <selection activeCell="E2" sqref="E2"/>
    </sheetView>
  </sheetViews>
  <sheetFormatPr defaultRowHeight="15"/>
  <cols>
    <col min="1" max="1" width="16.140625" customWidth="1"/>
    <col min="2" max="2" width="10.7109375" customWidth="1"/>
    <col min="3" max="3" width="13" customWidth="1"/>
    <col min="4" max="4" width="44.85546875" customWidth="1"/>
    <col min="5" max="5" width="29.5703125" customWidth="1"/>
    <col min="6" max="6" width="33" style="2" customWidth="1"/>
    <col min="7" max="7" width="39" customWidth="1"/>
  </cols>
  <sheetData>
    <row r="1" spans="1:8">
      <c r="A1" s="13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2">
        <v>1</v>
      </c>
      <c r="B2" s="5" t="s">
        <v>10</v>
      </c>
      <c r="C2" s="5" t="s">
        <v>11</v>
      </c>
      <c r="D2" s="5" t="s">
        <v>11</v>
      </c>
      <c r="E2" s="5" t="s">
        <v>9</v>
      </c>
      <c r="F2" s="5" t="s">
        <v>8</v>
      </c>
      <c r="G2" s="6" t="s">
        <v>0</v>
      </c>
      <c r="H2" s="8"/>
    </row>
    <row r="3" spans="1:8">
      <c r="A3" s="12">
        <v>2</v>
      </c>
      <c r="B3" s="5" t="s">
        <v>10</v>
      </c>
      <c r="C3" s="5" t="s">
        <v>11</v>
      </c>
      <c r="D3" s="5" t="s">
        <v>11</v>
      </c>
      <c r="E3" s="9" t="s">
        <v>14</v>
      </c>
      <c r="F3" s="9" t="s">
        <v>17</v>
      </c>
      <c r="G3" s="10" t="s">
        <v>19</v>
      </c>
      <c r="H3" s="11"/>
    </row>
    <row r="4" spans="1:8">
      <c r="A4" s="12">
        <v>3</v>
      </c>
      <c r="B4" s="5" t="s">
        <v>10</v>
      </c>
      <c r="C4" s="5" t="s">
        <v>11</v>
      </c>
      <c r="D4" s="5" t="s">
        <v>11</v>
      </c>
      <c r="E4" s="9" t="s">
        <v>15</v>
      </c>
      <c r="F4" s="9" t="s">
        <v>18</v>
      </c>
      <c r="G4" s="10" t="s">
        <v>20</v>
      </c>
      <c r="H4" s="11"/>
    </row>
    <row r="5" spans="1:8">
      <c r="A5" s="12">
        <v>4</v>
      </c>
      <c r="B5" s="5" t="s">
        <v>10</v>
      </c>
      <c r="C5" s="5" t="s">
        <v>11</v>
      </c>
      <c r="D5" s="5" t="s">
        <v>11</v>
      </c>
      <c r="E5" s="9" t="s">
        <v>16</v>
      </c>
      <c r="F5" s="9" t="s">
        <v>8</v>
      </c>
      <c r="G5" s="10" t="s">
        <v>0</v>
      </c>
      <c r="H5" s="11"/>
    </row>
    <row r="6" spans="1:8">
      <c r="A6" s="12"/>
      <c r="B6" s="5"/>
      <c r="C6" s="5"/>
      <c r="D6" s="9"/>
      <c r="E6" s="9"/>
      <c r="F6" s="9"/>
      <c r="G6" s="6"/>
      <c r="H6" s="11"/>
    </row>
    <row r="7" spans="1:8">
      <c r="A7" s="12"/>
      <c r="B7" s="9"/>
      <c r="C7" s="9"/>
      <c r="D7" s="9"/>
      <c r="E7" s="9"/>
      <c r="F7" s="9"/>
      <c r="G7" s="10"/>
      <c r="H7" s="11"/>
    </row>
    <row r="8" spans="1:8">
      <c r="A8" s="12"/>
      <c r="B8" s="9"/>
      <c r="C8" s="9"/>
      <c r="D8" s="9"/>
      <c r="E8" s="9"/>
      <c r="F8" s="9"/>
      <c r="G8" s="10"/>
      <c r="H8" s="11"/>
    </row>
    <row r="9" spans="1:8">
      <c r="A9" s="12"/>
      <c r="B9" s="9"/>
      <c r="C9" s="9"/>
      <c r="D9" s="9"/>
      <c r="E9" s="9"/>
      <c r="F9" s="9"/>
      <c r="G9" s="10"/>
      <c r="H9" s="11"/>
    </row>
    <row r="10" spans="1:8">
      <c r="A10" s="12"/>
      <c r="B10" s="9"/>
      <c r="C10" s="9"/>
      <c r="D10" s="9"/>
      <c r="E10" s="9"/>
      <c r="F10" s="9"/>
      <c r="G10" s="6"/>
      <c r="H10" s="11"/>
    </row>
    <row r="11" spans="1:8">
      <c r="A11" s="12"/>
      <c r="B11" s="9"/>
      <c r="C11" s="9"/>
      <c r="D11" s="9"/>
      <c r="E11" s="9"/>
      <c r="F11" s="9"/>
      <c r="G11" s="10"/>
      <c r="H11" s="11"/>
    </row>
  </sheetData>
  <dataValidations count="1">
    <dataValidation type="list" allowBlank="1" showErrorMessage="1" error="Select from the list" prompt="Select from the list" sqref="G2:G11">
      <formula1>"False Positive,Fixed,Exception,In Progress,Other Control Exists/Acceptable Use,Other ITD Domain,Non-ITD Department"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90" zoomScaleNormal="90" workbookViewId="0">
      <selection activeCell="E4" sqref="E4"/>
    </sheetView>
  </sheetViews>
  <sheetFormatPr defaultRowHeight="15"/>
  <cols>
    <col min="1" max="1" width="17.42578125" bestFit="1" customWidth="1"/>
    <col min="2" max="2" width="10.7109375" customWidth="1"/>
    <col min="3" max="3" width="19.5703125" customWidth="1"/>
    <col min="4" max="4" width="35.85546875" customWidth="1"/>
    <col min="5" max="5" width="22.5703125" customWidth="1"/>
    <col min="6" max="6" width="12.85546875" customWidth="1"/>
    <col min="7" max="7" width="31.7109375" bestFit="1" customWidth="1"/>
  </cols>
  <sheetData>
    <row r="1" spans="1:8">
      <c r="A1" s="13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A2" s="12">
        <v>1</v>
      </c>
      <c r="B2" s="5" t="s">
        <v>22</v>
      </c>
      <c r="C2" s="5" t="s">
        <v>11</v>
      </c>
      <c r="D2" s="5" t="s">
        <v>11</v>
      </c>
      <c r="E2" s="5" t="s">
        <v>14</v>
      </c>
      <c r="F2" s="5" t="s">
        <v>8</v>
      </c>
      <c r="G2" s="6" t="s">
        <v>0</v>
      </c>
      <c r="H2" s="8"/>
    </row>
    <row r="3" spans="1:8">
      <c r="A3" s="12">
        <v>2</v>
      </c>
      <c r="B3" s="5" t="s">
        <v>22</v>
      </c>
      <c r="C3" s="5" t="s">
        <v>11</v>
      </c>
      <c r="D3" s="5" t="s">
        <v>11</v>
      </c>
      <c r="E3" s="18" t="s">
        <v>15</v>
      </c>
      <c r="F3" s="9" t="s">
        <v>17</v>
      </c>
      <c r="G3" s="10" t="s">
        <v>19</v>
      </c>
      <c r="H3" s="19"/>
    </row>
    <row r="4" spans="1:8">
      <c r="A4" s="12">
        <v>3</v>
      </c>
      <c r="B4" s="5" t="s">
        <v>22</v>
      </c>
      <c r="C4" s="5" t="s">
        <v>11</v>
      </c>
      <c r="D4" s="5" t="s">
        <v>11</v>
      </c>
      <c r="E4" s="18" t="s">
        <v>16</v>
      </c>
      <c r="F4" s="9" t="s">
        <v>18</v>
      </c>
      <c r="G4" s="10" t="s">
        <v>20</v>
      </c>
      <c r="H4" s="19"/>
    </row>
    <row r="5" spans="1:8">
      <c r="A5" s="12">
        <v>4</v>
      </c>
      <c r="B5" s="5" t="s">
        <v>22</v>
      </c>
      <c r="C5" s="5" t="s">
        <v>11</v>
      </c>
      <c r="D5" s="5" t="s">
        <v>11</v>
      </c>
      <c r="E5" s="18" t="s">
        <v>15</v>
      </c>
      <c r="F5" s="9" t="s">
        <v>18</v>
      </c>
      <c r="G5" s="10" t="s">
        <v>0</v>
      </c>
      <c r="H5" s="19"/>
    </row>
    <row r="6" spans="1:8">
      <c r="A6" s="12"/>
      <c r="B6" s="5"/>
      <c r="C6" s="5"/>
      <c r="D6" s="5"/>
      <c r="E6" s="18"/>
      <c r="F6" s="9"/>
      <c r="G6" s="10"/>
      <c r="H6" s="19"/>
    </row>
  </sheetData>
  <dataValidations count="1">
    <dataValidation type="list" allowBlank="1" showErrorMessage="1" error="Select from the list" prompt="Select from the list" sqref="G2:G6">
      <formula1>"False Positive,Fixed,Exception,In Progress,Other Control Exists/Acceptable Use,Other ITD Domain,Non-ITD Department"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90" zoomScaleNormal="90" workbookViewId="0">
      <selection activeCell="A6" sqref="A6"/>
    </sheetView>
  </sheetViews>
  <sheetFormatPr defaultRowHeight="15"/>
  <cols>
    <col min="1" max="1" width="17.5703125" bestFit="1" customWidth="1"/>
    <col min="2" max="2" width="18.85546875" customWidth="1"/>
    <col min="3" max="3" width="19.140625" customWidth="1"/>
    <col min="4" max="4" width="31.5703125" customWidth="1"/>
    <col min="5" max="5" width="30.7109375" customWidth="1"/>
    <col min="6" max="6" width="11.28515625" customWidth="1"/>
    <col min="7" max="7" width="31.140625" bestFit="1" customWidth="1"/>
  </cols>
  <sheetData>
    <row r="1" spans="1:8" s="3" customFormat="1">
      <c r="A1" s="15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3" customFormat="1" ht="15" customHeight="1">
      <c r="A2" s="14">
        <v>1</v>
      </c>
      <c r="B2" s="5" t="s">
        <v>12</v>
      </c>
      <c r="C2" s="5" t="s">
        <v>11</v>
      </c>
      <c r="D2" s="5" t="s">
        <v>11</v>
      </c>
      <c r="E2" s="5" t="s">
        <v>15</v>
      </c>
      <c r="F2" s="5" t="s">
        <v>8</v>
      </c>
      <c r="G2" s="6" t="s">
        <v>0</v>
      </c>
      <c r="H2" s="8"/>
    </row>
    <row r="3" spans="1:8">
      <c r="A3" s="14">
        <v>2</v>
      </c>
      <c r="B3" s="5" t="s">
        <v>12</v>
      </c>
      <c r="C3" s="5" t="s">
        <v>11</v>
      </c>
      <c r="D3" s="5" t="s">
        <v>11</v>
      </c>
      <c r="E3" s="21" t="s">
        <v>14</v>
      </c>
      <c r="F3" s="20" t="s">
        <v>17</v>
      </c>
      <c r="G3" s="22" t="s">
        <v>23</v>
      </c>
      <c r="H3" s="23"/>
    </row>
    <row r="4" spans="1:8">
      <c r="A4" s="14">
        <v>3</v>
      </c>
      <c r="B4" s="5" t="s">
        <v>12</v>
      </c>
      <c r="C4" s="5" t="s">
        <v>11</v>
      </c>
      <c r="D4" s="5" t="s">
        <v>11</v>
      </c>
      <c r="E4" s="21" t="s">
        <v>15</v>
      </c>
      <c r="F4" s="20" t="s">
        <v>8</v>
      </c>
      <c r="G4" s="22" t="s">
        <v>0</v>
      </c>
      <c r="H4" s="23"/>
    </row>
    <row r="5" spans="1:8">
      <c r="A5" s="14">
        <v>4</v>
      </c>
      <c r="B5" s="5" t="s">
        <v>12</v>
      </c>
      <c r="C5" s="5" t="s">
        <v>11</v>
      </c>
      <c r="D5" s="5" t="s">
        <v>11</v>
      </c>
      <c r="E5" s="21" t="s">
        <v>16</v>
      </c>
      <c r="F5" s="20" t="s">
        <v>18</v>
      </c>
      <c r="G5" s="22" t="s">
        <v>19</v>
      </c>
      <c r="H5" s="23"/>
    </row>
    <row r="7" spans="1:8">
      <c r="B7" s="4"/>
    </row>
    <row r="8" spans="1:8">
      <c r="B8" s="4"/>
    </row>
    <row r="9" spans="1:8">
      <c r="B9" s="4"/>
    </row>
    <row r="10" spans="1:8">
      <c r="B10" s="4"/>
    </row>
    <row r="11" spans="1:8">
      <c r="B11" s="4"/>
    </row>
    <row r="12" spans="1:8">
      <c r="B12" s="4"/>
    </row>
    <row r="13" spans="1:8">
      <c r="B13" s="4"/>
    </row>
    <row r="14" spans="1:8">
      <c r="B14" s="4"/>
    </row>
    <row r="15" spans="1:8">
      <c r="B15" s="4"/>
    </row>
    <row r="16" spans="1:8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conditionalFormatting sqref="D6:D1048576 E1">
    <cfRule type="duplicateValues" dxfId="0" priority="100"/>
  </conditionalFormatting>
  <dataValidations count="1">
    <dataValidation type="list" allowBlank="1" showErrorMessage="1" error="Select from the list" prompt="Select from the list" sqref="G2:G5">
      <formula1>"False Positive,Fixed,Exception,In Progress,Other Control Exists/Acceptable Use,Other ITD Domain,Non-ITD Department"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90" zoomScaleNormal="90" workbookViewId="0">
      <selection activeCell="A6" sqref="A6"/>
    </sheetView>
  </sheetViews>
  <sheetFormatPr defaultColWidth="9.140625" defaultRowHeight="15"/>
  <cols>
    <col min="1" max="1" width="17.85546875" style="5" customWidth="1"/>
    <col min="2" max="2" width="8.140625" style="5" customWidth="1"/>
    <col min="3" max="3" width="30.140625" style="5" customWidth="1"/>
    <col min="4" max="4" width="35.85546875" style="5" customWidth="1"/>
    <col min="5" max="5" width="28" style="5" customWidth="1"/>
    <col min="6" max="6" width="11.28515625" style="5" customWidth="1"/>
    <col min="7" max="7" width="31.140625" style="5" bestFit="1" customWidth="1"/>
    <col min="8" max="16384" width="9.140625" style="5"/>
  </cols>
  <sheetData>
    <row r="1" spans="1:9" s="3" customFormat="1" ht="15" customHeight="1">
      <c r="A1" s="17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s="3" customFormat="1" ht="15" customHeight="1">
      <c r="A2" s="16">
        <v>1</v>
      </c>
      <c r="B2" s="5" t="s">
        <v>13</v>
      </c>
      <c r="C2" s="5" t="s">
        <v>11</v>
      </c>
      <c r="D2" s="5" t="s">
        <v>11</v>
      </c>
      <c r="E2" s="5" t="s">
        <v>16</v>
      </c>
      <c r="F2" s="5" t="s">
        <v>8</v>
      </c>
      <c r="G2" s="6" t="s">
        <v>0</v>
      </c>
      <c r="H2" s="8"/>
      <c r="I2" s="7"/>
    </row>
    <row r="3" spans="1:9">
      <c r="A3" s="16">
        <v>2</v>
      </c>
      <c r="B3" s="5" t="s">
        <v>13</v>
      </c>
      <c r="C3" s="5" t="s">
        <v>11</v>
      </c>
      <c r="D3" s="5" t="s">
        <v>11</v>
      </c>
      <c r="E3" s="9" t="s">
        <v>14</v>
      </c>
      <c r="F3" s="9" t="s">
        <v>17</v>
      </c>
      <c r="G3" s="10" t="s">
        <v>19</v>
      </c>
      <c r="H3" s="19"/>
    </row>
    <row r="4" spans="1:9">
      <c r="A4" s="16">
        <v>3</v>
      </c>
      <c r="B4" s="5" t="s">
        <v>13</v>
      </c>
      <c r="C4" s="5" t="s">
        <v>11</v>
      </c>
      <c r="D4" s="5" t="s">
        <v>11</v>
      </c>
      <c r="E4" s="9" t="s">
        <v>15</v>
      </c>
      <c r="F4" s="9" t="s">
        <v>8</v>
      </c>
      <c r="G4" s="10" t="s">
        <v>0</v>
      </c>
      <c r="H4" s="19"/>
    </row>
    <row r="5" spans="1:9">
      <c r="A5" s="16">
        <v>4</v>
      </c>
      <c r="B5" s="5" t="s">
        <v>13</v>
      </c>
      <c r="C5" s="5" t="s">
        <v>11</v>
      </c>
      <c r="D5" s="5" t="s">
        <v>11</v>
      </c>
      <c r="E5" s="9" t="s">
        <v>9</v>
      </c>
      <c r="F5" s="9" t="s">
        <v>8</v>
      </c>
      <c r="G5" s="10" t="s">
        <v>0</v>
      </c>
      <c r="H5" s="19"/>
    </row>
  </sheetData>
  <dataValidations count="1">
    <dataValidation type="list" allowBlank="1" showErrorMessage="1" error="Select from the list" prompt="Select from the list" sqref="G2:G5">
      <formula1>"False Positive,Fixed,Exception,In Progress,Other Control Exists/Acceptable Use,Other ITD Domain,Non-ITD Department"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0 a 4 2 7 - 8 9 7 3 - 4 c 8 f - b 8 2 f - 1 9 9 d 7 8 6 b 4 4 f 0 "   x m l n s = " h t t p : / / s c h e m a s . m i c r o s o f t . c o m / D a t a M a s h u p " > A A A A A C g F A A B Q S w M E F A A C A A g A G V 4 E V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Z X g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V 4 E V Z 0 m n + Q g A g A A s A 0 A A B M A H A B G b 3 J t d W x h c y 9 T Z W N 0 a W 9 u M S 5 t I K I Y A C i g F A A A A A A A A A A A A A A A A A A A A A A A A A A A A O 1 V T Y s i M R C 9 C / 6 H E C 8 t N A 3 O d T 9 g 0 B n w M s O q s I d l k d i p W Y P p p E n S r o P 4 3 z c f H b t 7 R g e v s 7 Q I J i + V V 5 V 6 V Z a G 3 D A p 0 D L 8 T r 4 M B 8 O B 3 h I F F P 2 o Q L 1 O 0 D f E w Q w H y H 6 W s l I 5 W O T h k A P P p p V S I M x P q X Y b K X f J O A 1 m I / z I u A H H s Z B / N b Y X V m T D I V s C t 3 4 c l g S q F A H J t y j 5 9 U Q K + I 2 + f k c 4 e M X j h u z h U B J B L d l U C m P 9 N X z h x K + n k l e F S N 6 6 T h G O t 1 J 0 x J o Z c B g r 1 4 R S B d p b b K U 2 a 2 E j c J t 9 x Q U o s m G c m d e 1 Y Y Z 7 W M M e l E X c O t 9 r v d a 5 V P 5 k a Y i p P M 8 C C q J 2 f j l f z d B M F o Q J t 3 s 2 W 1 B o B i V R p g i x 4 B U r g D M B a J T w l / G L V O i 5 M t r Y 9 z D x B 8 0 N F C H 6 k G P / d i V 5 9 A O U E S / c Q h K 6 4 T I P b p 0 U R M l K U E Q r 5 Y i c U q W 3 L G 3 8 k j q r B r s v S y X 3 h K P m E c 3 h v C g 5 u H C D p 9 r k 5 P J Y 5 z S L + Y z 7 b l 4 j 2 s l v B K / k + c z c y n f E u n m P a B N 6 R F o 6 R K i r R 0 Q v 6 R L P b t W n N r + k U y u e K 3 p F i 9 t 0 i 9 Y f 6 v f e 6 I q O T Y P d U 9 d d c 9 t j h 6 a 3 L O i R c 2 O 9 a 0 N X 5 v 5 O i i b 2 2 / A t w I n t D N 3 V V v + H g x p O u o 7 T 4 / F M h 5 f Z k 8 z w 6 d T m l I r 6 v r 7 A 6 o 8 a 2 r f + 0 2 N N 2 K 6 v v n I / a + V a U z c u b A U P B 0 x c L 5 D 2 L B v V c w U l d 2 P c j 7 R + p P U j 7 f / 7 Y + h H W l + 5 n 7 N y b x 5 p / w B Q S w E C L Q A U A A I A C A A Z X g R V 0 d 1 W j K Y A A A D 4 A A A A E g A A A A A A A A A A A A A A A A A A A A A A Q 2 9 u Z m l n L 1 B h Y 2 t h Z 2 U u e G 1 s U E s B A i 0 A F A A C A A g A G V 4 E V Q / K 6 a u k A A A A 6 Q A A A B M A A A A A A A A A A A A A A A A A 8 g A A A F t D b 2 5 0 Z W 5 0 X 1 R 5 c G V z X S 5 4 b W x Q S w E C L Q A U A A I A C A A Z X g R V n S a f 5 C A C A A C w D Q A A E w A A A A A A A A A A A A A A A A D j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K g A A A A A A A N c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R d W V y e U l E I i B W Y W x 1 Z T 0 i c 2 U 5 O D c x M 2 N k L W E z M m M t N D Q w O S 1 i N T I 0 L T k 1 M D Y 1 Z m E 3 Z j d j N C I g L z 4 8 R W 5 0 c n k g V H l w Z T 0 i R m l s b E x h c 3 R V c G R h d G V k I i B W Y W x 1 Z T 0 i Z D I w M j I t M D g t M D N U M D Y 6 N D g 6 M j M u O D Y x M j Q 3 M V o i I C 8 + P E V u d H J 5 I F R 5 c G U 9 I k Z p b G x D b 2 x 1 b W 5 U e X B l c y I g V m F s d W U 9 I n N C U U F B Q U F B Q U F B Q U F B Q U F B Q U F B Q U F B Q U c i I C 8 + P E V u d H J 5 I F R 5 c G U 9 I k Z p b G x D b 2 x 1 b W 5 O Y W 1 l c y I g V m F s d W U 9 I n N b J n F 1 b 3 Q 7 U y 5 O b y 4 m c X V v d D s s J n F 1 b 3 Q 7 Q 2 9 u d G V u d C 5 z a X R l J n F 1 b 3 Q 7 L C Z x d W 9 0 O 0 N v b n R l b n Q u a X B f Y W R k c m V z c y Z x d W 9 0 O y w m c X V v d D t D b 2 5 0 Z W 5 0 L m h v c 3 R f b m F t Z S Z x d W 9 0 O y w m c X V v d D t D b 2 5 0 Z W 5 0 L n Z 1 b G 5 l c m F i a W x p d H l f d G l 0 b G U m c X V v d D s s J n F 1 b 3 Q 7 Q 2 9 u d G V u d C 5 z Z X Z l c m l 0 e S Z x d W 9 0 O y w m c X V v d D t D b 2 5 0 Z W 5 0 L m N 2 c 3 N f c 2 N v c m U m c X V v d D s s J n F 1 b 3 Q 7 Q 2 9 u d G V u d C 5 T d G F 0 d X M m c X V v d D s s J n F 1 b 3 Q 7 Q 2 9 u d G V u d C 5 S Z W 1 h c m t z J n F 1 b 3 Q 7 L C Z x d W 9 0 O 0 N v b n R l b n Q u S V R E I E R v b W F p b i Z x d W 9 0 O y w m c X V v d D t D b 2 5 0 Z W 5 0 L k 9 0 a G V y I E R l c G F y d G 1 l b n Q m c X V v d D s s J n F 1 b 3 Q 7 Q 2 9 u d G V u d C 5 U a W 1 l b G l u Z S B c b m Z v c i B P d X R z d G F u Z G l u Z y B J d G V t c y Z x d W 9 0 O y w m c X V v d D t D b 2 5 0 Z W 5 0 L k N 1 c n J l b n Q g Q 2 9 u d H J v b H M m c X V v d D s s J n F 1 b 3 Q 7 Q 2 9 u d G V u d C 5 S Z W 1 l Z G l h d G l v b i B S b 2 F k Y m x v Y 2 t z J n F 1 b 3 Q 7 L C Z x d W 9 0 O 0 N v b n R l b n Q u V 2 9 y a 2 F y b 3 V u Z C B k d X J p b m c g R X h j Z X B 0 a W 9 u I H B l c m l v Z C Z x d W 9 0 O y w m c X V v d D t D b 2 5 0 Z W 5 0 L k V 4 Y 2 V w d G l v b i B B c H B y b 3 Z h b C B T d G F 0 d X M m c X V v d D s s J n F 1 b 3 Q 7 Q 2 9 u d G V u d C 5 F e G N l c H R p b 2 4 g S W 1 w b G V t Z W 5 0 Y X R p b 2 4 g U 3 R h d H V z J n F 1 b 3 Q 7 L C Z x d W 9 0 O 0 5 h b W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O D M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k Z G V k I E l u Z G V 4 L n t J b m R l e C w x N 3 0 m c X V v d D s s J n F 1 b 3 Q 7 U 2 V j d G l v b j E v U X V l c n k x L 0 F k Z G V k I E l u Z G V 4 L n t D b 2 5 0 Z W 5 0 L n N p d G U s M H 0 m c X V v d D s s J n F 1 b 3 Q 7 U 2 V j d G l v b j E v U X V l c n k x L 0 F k Z G V k I E l u Z G V 4 L n t D b 2 5 0 Z W 5 0 L m l w X 2 F k Z H J l c 3 M s M X 0 m c X V v d D s s J n F 1 b 3 Q 7 U 2 V j d G l v b j E v U X V l c n k x L 0 F k Z G V k I E l u Z G V 4 L n t D b 2 5 0 Z W 5 0 L m h v c 3 R f b m F t Z S w y f S Z x d W 9 0 O y w m c X V v d D t T Z W N 0 a W 9 u M S 9 R d W V y e T E v Q W R k Z W Q g S W 5 k Z X g u e 0 N v b n R l b n Q u d n V s b m V y Y W J p b G l 0 e V 9 0 a X R s Z S w z f S Z x d W 9 0 O y w m c X V v d D t T Z W N 0 a W 9 u M S 9 R d W V y e T E v Q W R k Z W Q g S W 5 k Z X g u e 0 N v b n R l b n Q u c 2 V 2 Z X J p d H k s N H 0 m c X V v d D s s J n F 1 b 3 Q 7 U 2 V j d G l v b j E v U X V l c n k x L 0 F k Z G V k I E l u Z G V 4 L n t D b 2 5 0 Z W 5 0 L m N 2 c 3 N f c 2 N v c m U s N X 0 m c X V v d D s s J n F 1 b 3 Q 7 U 2 V j d G l v b j E v U X V l c n k x L 0 F k Z G V k I E l u Z G V 4 L n t D b 2 5 0 Z W 5 0 L l N 0 Y X R 1 c y w 2 f S Z x d W 9 0 O y w m c X V v d D t T Z W N 0 a W 9 u M S 9 R d W V y e T E v Q W R k Z W Q g S W 5 k Z X g u e 0 N v b n R l b n Q u U m V t Y X J r c y w 3 f S Z x d W 9 0 O y w m c X V v d D t T Z W N 0 a W 9 u M S 9 R d W V y e T E v Q W R k Z W Q g S W 5 k Z X g u e 0 N v b n R l b n Q u S V R E I E R v b W F p b i w 4 f S Z x d W 9 0 O y w m c X V v d D t T Z W N 0 a W 9 u M S 9 R d W V y e T E v Q W R k Z W Q g S W 5 k Z X g u e 0 N v b n R l b n Q u T 3 R o Z X I g R G V w Y X J 0 b W V u d C w 5 f S Z x d W 9 0 O y w m c X V v d D t T Z W N 0 a W 9 u M S 9 R d W V y e T E v Q W R k Z W Q g S W 5 k Z X g u e 0 N v b n R l b n Q u V G l t Z W x p b m U g X G 5 m b 3 I g T 3 V 0 c 3 R h b m R p b m c g S X R l b X M s M T B 9 J n F 1 b 3 Q 7 L C Z x d W 9 0 O 1 N l Y 3 R p b 2 4 x L 1 F 1 Z X J 5 M S 9 B Z G R l Z C B J b m R l e C 5 7 Q 2 9 u d G V u d C 5 D d X J y Z W 5 0 I E N v b n R y b 2 x z L D E x f S Z x d W 9 0 O y w m c X V v d D t T Z W N 0 a W 9 u M S 9 R d W V y e T E v Q W R k Z W Q g S W 5 k Z X g u e 0 N v b n R l b n Q u U m V t Z W R p Y X R p b 2 4 g U m 9 h Z G J s b 2 N r c y w x M n 0 m c X V v d D s s J n F 1 b 3 Q 7 U 2 V j d G l v b j E v U X V l c n k x L 0 F k Z G V k I E l u Z G V 4 L n t D b 2 5 0 Z W 5 0 L l d v c m t h c m 9 1 b m Q g Z H V y a W 5 n I E V 4 Y 2 V w d G l v b i B w Z X J p b 2 Q s M T N 9 J n F 1 b 3 Q 7 L C Z x d W 9 0 O 1 N l Y 3 R p b 2 4 x L 1 F 1 Z X J 5 M S 9 B Z G R l Z C B J b m R l e C 5 7 Q 2 9 u d G V u d C 5 F e G N l c H R p b 2 4 g Q X B w c m 9 2 Y W w g U 3 R h d H V z L D E 0 f S Z x d W 9 0 O y w m c X V v d D t T Z W N 0 a W 9 u M S 9 R d W V y e T E v Q W R k Z W Q g S W 5 k Z X g u e 0 N v b n R l b n Q u R X h j Z X B 0 a W 9 u I E l t c G x l b W V u d G F 0 a W 9 u I F N 0 Y X R 1 c y w x N X 0 m c X V v d D s s J n F 1 b 3 Q 7 U 2 V j d G l v b j E v U X V l c n k x L 0 F k Z G V k I E l u Z G V 4 L n t O Y W 1 l L D E 2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X V l c n k x L 0 F k Z G V k I E l u Z G V 4 L n t J b m R l e C w x N 3 0 m c X V v d D s s J n F 1 b 3 Q 7 U 2 V j d G l v b j E v U X V l c n k x L 0 F k Z G V k I E l u Z G V 4 L n t D b 2 5 0 Z W 5 0 L n N p d G U s M H 0 m c X V v d D s s J n F 1 b 3 Q 7 U 2 V j d G l v b j E v U X V l c n k x L 0 F k Z G V k I E l u Z G V 4 L n t D b 2 5 0 Z W 5 0 L m l w X 2 F k Z H J l c 3 M s M X 0 m c X V v d D s s J n F 1 b 3 Q 7 U 2 V j d G l v b j E v U X V l c n k x L 0 F k Z G V k I E l u Z G V 4 L n t D b 2 5 0 Z W 5 0 L m h v c 3 R f b m F t Z S w y f S Z x d W 9 0 O y w m c X V v d D t T Z W N 0 a W 9 u M S 9 R d W V y e T E v Q W R k Z W Q g S W 5 k Z X g u e 0 N v b n R l b n Q u d n V s b m V y Y W J p b G l 0 e V 9 0 a X R s Z S w z f S Z x d W 9 0 O y w m c X V v d D t T Z W N 0 a W 9 u M S 9 R d W V y e T E v Q W R k Z W Q g S W 5 k Z X g u e 0 N v b n R l b n Q u c 2 V 2 Z X J p d H k s N H 0 m c X V v d D s s J n F 1 b 3 Q 7 U 2 V j d G l v b j E v U X V l c n k x L 0 F k Z G V k I E l u Z G V 4 L n t D b 2 5 0 Z W 5 0 L m N 2 c 3 N f c 2 N v c m U s N X 0 m c X V v d D s s J n F 1 b 3 Q 7 U 2 V j d G l v b j E v U X V l c n k x L 0 F k Z G V k I E l u Z G V 4 L n t D b 2 5 0 Z W 5 0 L l N 0 Y X R 1 c y w 2 f S Z x d W 9 0 O y w m c X V v d D t T Z W N 0 a W 9 u M S 9 R d W V y e T E v Q W R k Z W Q g S W 5 k Z X g u e 0 N v b n R l b n Q u U m V t Y X J r c y w 3 f S Z x d W 9 0 O y w m c X V v d D t T Z W N 0 a W 9 u M S 9 R d W V y e T E v Q W R k Z W Q g S W 5 k Z X g u e 0 N v b n R l b n Q u S V R E I E R v b W F p b i w 4 f S Z x d W 9 0 O y w m c X V v d D t T Z W N 0 a W 9 u M S 9 R d W V y e T E v Q W R k Z W Q g S W 5 k Z X g u e 0 N v b n R l b n Q u T 3 R o Z X I g R G V w Y X J 0 b W V u d C w 5 f S Z x d W 9 0 O y w m c X V v d D t T Z W N 0 a W 9 u M S 9 R d W V y e T E v Q W R k Z W Q g S W 5 k Z X g u e 0 N v b n R l b n Q u V G l t Z W x p b m U g X G 5 m b 3 I g T 3 V 0 c 3 R h b m R p b m c g S X R l b X M s M T B 9 J n F 1 b 3 Q 7 L C Z x d W 9 0 O 1 N l Y 3 R p b 2 4 x L 1 F 1 Z X J 5 M S 9 B Z G R l Z C B J b m R l e C 5 7 Q 2 9 u d G V u d C 5 D d X J y Z W 5 0 I E N v b n R y b 2 x z L D E x f S Z x d W 9 0 O y w m c X V v d D t T Z W N 0 a W 9 u M S 9 R d W V y e T E v Q W R k Z W Q g S W 5 k Z X g u e 0 N v b n R l b n Q u U m V t Z W R p Y X R p b 2 4 g U m 9 h Z G J s b 2 N r c y w x M n 0 m c X V v d D s s J n F 1 b 3 Q 7 U 2 V j d G l v b j E v U X V l c n k x L 0 F k Z G V k I E l u Z G V 4 L n t D b 2 5 0 Z W 5 0 L l d v c m t h c m 9 1 b m Q g Z H V y a W 5 n I E V 4 Y 2 V w d G l v b i B w Z X J p b 2 Q s M T N 9 J n F 1 b 3 Q 7 L C Z x d W 9 0 O 1 N l Y 3 R p b 2 4 x L 1 F 1 Z X J 5 M S 9 B Z G R l Z C B J b m R l e C 5 7 Q 2 9 u d G V u d C 5 F e G N l c H R p b 2 4 g Q X B w c m 9 2 Y W w g U 3 R h d H V z L D E 0 f S Z x d W 9 0 O y w m c X V v d D t T Z W N 0 a W 9 u M S 9 R d W V y e T E v Q W R k Z W Q g S W 5 k Z X g u e 0 N v b n R l b n Q u R X h j Z X B 0 a W 9 u I E l t c G x l b W V u d G F 0 a W 9 u I F N 0 Y X R 1 c y w x N X 0 m c X V v d D s s J n F 1 b 3 Q 7 U 2 V j d G l v b j E v U X V l c n k x L 0 F k Z G V k I E l u Z G V 4 L n t O Y W 1 l L D E 2 f S Z x d W 9 0 O 1 0 s J n F 1 b 3 Q 7 U m V s Y X R p b 2 5 z a G l w S W 5 m b y Z x d W 9 0 O z p b X X 0 i I C 8 + P E V u d H J 5 I F R 5 c G U 9 I k F k Z G V k V G 9 E Y X R h T W 9 k Z W w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D b 2 x 1 b W 5 U e X B l c y I g V m F s d W U 9 I n N C U U F B Q U F B Q U F B Q U F B Q U F B Q U F B Q U F B Q U c i I C 8 + P E V u d H J 5 I F R 5 c G U 9 I k Z p b G x M Y X N 0 V X B k Y X R l Z C I g V m F s d W U 9 I m Q y M D I x L T E x L T A 4 V D A 1 O j U z O j I z L j Y 2 O D A x N T V a I i A v P j x F b n R y e S B U e X B l P S J G a W x s Q 2 9 s d W 1 u T m F t Z X M i I F Z h b H V l P S J z W y Z x d W 9 0 O 1 M u T m 8 u J n F 1 b 3 Q 7 L C Z x d W 9 0 O 0 N v b n R l b n Q u c 2 l 0 Z S Z x d W 9 0 O y w m c X V v d D t D b 2 5 0 Z W 5 0 L m l w X 2 F k Z H J l c 3 M m c X V v d D s s J n F 1 b 3 Q 7 Q 2 9 u d G V u d C 5 o b 3 N 0 X 2 5 h b W U m c X V v d D s s J n F 1 b 3 Q 7 Q 2 9 u d G V u d C 5 2 d W x u Z X J h Y m l s a X R 5 X 3 R p d G x l J n F 1 b 3 Q 7 L C Z x d W 9 0 O 0 N v b n R l b n Q u c 2 V 2 Z X J p d H k m c X V v d D s s J n F 1 b 3 Q 7 Q 2 9 u d G V u d C 5 j d n N z X 3 N j b 3 J l J n F 1 b 3 Q 7 L C Z x d W 9 0 O 0 N v b n R l b n Q u U 3 R h d H V z J n F 1 b 3 Q 7 L C Z x d W 9 0 O 0 N v b n R l b n Q u U m V t Y X J r c y Z x d W 9 0 O y w m c X V v d D t D b 2 5 0 Z W 5 0 L k l U R C B E b 2 1 h a W 4 m c X V v d D s s J n F 1 b 3 Q 7 Q 2 9 u d G V u d C 5 P d G h l c i B E Z X B h c n R t Z W 5 0 J n F 1 b 3 Q 7 L C Z x d W 9 0 O 0 N v b n R l b n Q u V G l t Z W x p b m U g X G 5 m b 3 I g T 3 V 0 c 3 R h b m R p b m c g S X R l b X M m c X V v d D s s J n F 1 b 3 Q 7 Q 2 9 u d G V u d C 5 D d X J y Z W 5 0 I E N v b n R y b 2 x z J n F 1 b 3 Q 7 L C Z x d W 9 0 O 0 N v b n R l b n Q u U m V t Z W R p Y X R p b 2 4 g U m 9 h Z G J s b 2 N r c y Z x d W 9 0 O y w m c X V v d D t D b 2 5 0 Z W 5 0 L l d v c m t h c m 9 1 b m Q g Z H V y a W 5 n I E V 4 Y 2 V w d G l v b i B w Z X J p b 2 Q m c X V v d D s s J n F 1 b 3 Q 7 Q 2 9 u d G V u d C 5 F e G N l c H R p b 2 4 g Q X B w c m 9 2 Y W w g U 3 R h d H V z J n F 1 b 3 Q 7 L C Z x d W 9 0 O 0 N v b n R l b n Q u R X h j Z X B 0 a W 9 u I E l t c G x l b W V u d G F 0 a W 9 u I F N 0 Y X R 1 c y Z x d W 9 0 O y w m c X V v d D t O Y W 1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E z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k Z G V k I E l u Z G V 4 L n t J b m R l e C w x N 3 0 m c X V v d D s s J n F 1 b 3 Q 7 U 2 V j d G l v b j E v U X V l c n k x L 0 F k Z G V k I E l u Z G V 4 L n t D b 2 5 0 Z W 5 0 L n N p d G U s M H 0 m c X V v d D s s J n F 1 b 3 Q 7 U 2 V j d G l v b j E v U X V l c n k x L 0 F k Z G V k I E l u Z G V 4 L n t D b 2 5 0 Z W 5 0 L m l w X 2 F k Z H J l c 3 M s M X 0 m c X V v d D s s J n F 1 b 3 Q 7 U 2 V j d G l v b j E v U X V l c n k x L 0 F k Z G V k I E l u Z G V 4 L n t D b 2 5 0 Z W 5 0 L m h v c 3 R f b m F t Z S w y f S Z x d W 9 0 O y w m c X V v d D t T Z W N 0 a W 9 u M S 9 R d W V y e T E v Q W R k Z W Q g S W 5 k Z X g u e 0 N v b n R l b n Q u d n V s b m V y Y W J p b G l 0 e V 9 0 a X R s Z S w z f S Z x d W 9 0 O y w m c X V v d D t T Z W N 0 a W 9 u M S 9 R d W V y e T E v Q W R k Z W Q g S W 5 k Z X g u e 0 N v b n R l b n Q u c 2 V 2 Z X J p d H k s N H 0 m c X V v d D s s J n F 1 b 3 Q 7 U 2 V j d G l v b j E v U X V l c n k x L 0 F k Z G V k I E l u Z G V 4 L n t D b 2 5 0 Z W 5 0 L m N 2 c 3 N f c 2 N v c m U s N X 0 m c X V v d D s s J n F 1 b 3 Q 7 U 2 V j d G l v b j E v U X V l c n k x L 0 F k Z G V k I E l u Z G V 4 L n t D b 2 5 0 Z W 5 0 L l N 0 Y X R 1 c y w 2 f S Z x d W 9 0 O y w m c X V v d D t T Z W N 0 a W 9 u M S 9 R d W V y e T E v Q W R k Z W Q g S W 5 k Z X g u e 0 N v b n R l b n Q u U m V t Y X J r c y w 3 f S Z x d W 9 0 O y w m c X V v d D t T Z W N 0 a W 9 u M S 9 R d W V y e T E v Q W R k Z W Q g S W 5 k Z X g u e 0 N v b n R l b n Q u S V R E I E R v b W F p b i w 4 f S Z x d W 9 0 O y w m c X V v d D t T Z W N 0 a W 9 u M S 9 R d W V y e T E v Q W R k Z W Q g S W 5 k Z X g u e 0 N v b n R l b n Q u T 3 R o Z X I g R G V w Y X J 0 b W V u d C w 5 f S Z x d W 9 0 O y w m c X V v d D t T Z W N 0 a W 9 u M S 9 R d W V y e T E v Q W R k Z W Q g S W 5 k Z X g u e 0 N v b n R l b n Q u V G l t Z W x p b m U g X G 5 m b 3 I g T 3 V 0 c 3 R h b m R p b m c g S X R l b X M s M T B 9 J n F 1 b 3 Q 7 L C Z x d W 9 0 O 1 N l Y 3 R p b 2 4 x L 1 F 1 Z X J 5 M S 9 B Z G R l Z C B J b m R l e C 5 7 Q 2 9 u d G V u d C 5 D d X J y Z W 5 0 I E N v b n R y b 2 x z L D E x f S Z x d W 9 0 O y w m c X V v d D t T Z W N 0 a W 9 u M S 9 R d W V y e T E v Q W R k Z W Q g S W 5 k Z X g u e 0 N v b n R l b n Q u U m V t Z W R p Y X R p b 2 4 g U m 9 h Z G J s b 2 N r c y w x M n 0 m c X V v d D s s J n F 1 b 3 Q 7 U 2 V j d G l v b j E v U X V l c n k x L 0 F k Z G V k I E l u Z G V 4 L n t D b 2 5 0 Z W 5 0 L l d v c m t h c m 9 1 b m Q g Z H V y a W 5 n I E V 4 Y 2 V w d G l v b i B w Z X J p b 2 Q s M T N 9 J n F 1 b 3 Q 7 L C Z x d W 9 0 O 1 N l Y 3 R p b 2 4 x L 1 F 1 Z X J 5 M S 9 B Z G R l Z C B J b m R l e C 5 7 Q 2 9 u d G V u d C 5 F e G N l c H R p b 2 4 g Q X B w c m 9 2 Y W w g U 3 R h d H V z L D E 0 f S Z x d W 9 0 O y w m c X V v d D t T Z W N 0 a W 9 u M S 9 R d W V y e T E v Q W R k Z W Q g S W 5 k Z X g u e 0 N v b n R l b n Q u R X h j Z X B 0 a W 9 u I E l t c G x l b W V u d G F 0 a W 9 u I F N 0 Y X R 1 c y w x N X 0 m c X V v d D s s J n F 1 b 3 Q 7 U 2 V j d G l v b j E v U X V l c n k x L 0 F k Z G V k I E l u Z G V 4 L n t O Y W 1 l L D E 2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X V l c n k x L 0 F k Z G V k I E l u Z G V 4 L n t J b m R l e C w x N 3 0 m c X V v d D s s J n F 1 b 3 Q 7 U 2 V j d G l v b j E v U X V l c n k x L 0 F k Z G V k I E l u Z G V 4 L n t D b 2 5 0 Z W 5 0 L n N p d G U s M H 0 m c X V v d D s s J n F 1 b 3 Q 7 U 2 V j d G l v b j E v U X V l c n k x L 0 F k Z G V k I E l u Z G V 4 L n t D b 2 5 0 Z W 5 0 L m l w X 2 F k Z H J l c 3 M s M X 0 m c X V v d D s s J n F 1 b 3 Q 7 U 2 V j d G l v b j E v U X V l c n k x L 0 F k Z G V k I E l u Z G V 4 L n t D b 2 5 0 Z W 5 0 L m h v c 3 R f b m F t Z S w y f S Z x d W 9 0 O y w m c X V v d D t T Z W N 0 a W 9 u M S 9 R d W V y e T E v Q W R k Z W Q g S W 5 k Z X g u e 0 N v b n R l b n Q u d n V s b m V y Y W J p b G l 0 e V 9 0 a X R s Z S w z f S Z x d W 9 0 O y w m c X V v d D t T Z W N 0 a W 9 u M S 9 R d W V y e T E v Q W R k Z W Q g S W 5 k Z X g u e 0 N v b n R l b n Q u c 2 V 2 Z X J p d H k s N H 0 m c X V v d D s s J n F 1 b 3 Q 7 U 2 V j d G l v b j E v U X V l c n k x L 0 F k Z G V k I E l u Z G V 4 L n t D b 2 5 0 Z W 5 0 L m N 2 c 3 N f c 2 N v c m U s N X 0 m c X V v d D s s J n F 1 b 3 Q 7 U 2 V j d G l v b j E v U X V l c n k x L 0 F k Z G V k I E l u Z G V 4 L n t D b 2 5 0 Z W 5 0 L l N 0 Y X R 1 c y w 2 f S Z x d W 9 0 O y w m c X V v d D t T Z W N 0 a W 9 u M S 9 R d W V y e T E v Q W R k Z W Q g S W 5 k Z X g u e 0 N v b n R l b n Q u U m V t Y X J r c y w 3 f S Z x d W 9 0 O y w m c X V v d D t T Z W N 0 a W 9 u M S 9 R d W V y e T E v Q W R k Z W Q g S W 5 k Z X g u e 0 N v b n R l b n Q u S V R E I E R v b W F p b i w 4 f S Z x d W 9 0 O y w m c X V v d D t T Z W N 0 a W 9 u M S 9 R d W V y e T E v Q W R k Z W Q g S W 5 k Z X g u e 0 N v b n R l b n Q u T 3 R o Z X I g R G V w Y X J 0 b W V u d C w 5 f S Z x d W 9 0 O y w m c X V v d D t T Z W N 0 a W 9 u M S 9 R d W V y e T E v Q W R k Z W Q g S W 5 k Z X g u e 0 N v b n R l b n Q u V G l t Z W x p b m U g X G 5 m b 3 I g T 3 V 0 c 3 R h b m R p b m c g S X R l b X M s M T B 9 J n F 1 b 3 Q 7 L C Z x d W 9 0 O 1 N l Y 3 R p b 2 4 x L 1 F 1 Z X J 5 M S 9 B Z G R l Z C B J b m R l e C 5 7 Q 2 9 u d G V u d C 5 D d X J y Z W 5 0 I E N v b n R y b 2 x z L D E x f S Z x d W 9 0 O y w m c X V v d D t T Z W N 0 a W 9 u M S 9 R d W V y e T E v Q W R k Z W Q g S W 5 k Z X g u e 0 N v b n R l b n Q u U m V t Z W R p Y X R p b 2 4 g U m 9 h Z G J s b 2 N r c y w x M n 0 m c X V v d D s s J n F 1 b 3 Q 7 U 2 V j d G l v b j E v U X V l c n k x L 0 F k Z G V k I E l u Z G V 4 L n t D b 2 5 0 Z W 5 0 L l d v c m t h c m 9 1 b m Q g Z H V y a W 5 n I E V 4 Y 2 V w d G l v b i B w Z X J p b 2 Q s M T N 9 J n F 1 b 3 Q 7 L C Z x d W 9 0 O 1 N l Y 3 R p b 2 4 x L 1 F 1 Z X J 5 M S 9 B Z G R l Z C B J b m R l e C 5 7 Q 2 9 u d G V u d C 5 F e G N l c H R p b 2 4 g Q X B w c m 9 2 Y W w g U 3 R h d H V z L D E 0 f S Z x d W 9 0 O y w m c X V v d D t T Z W N 0 a W 9 u M S 9 R d W V y e T E v Q W R k Z W Q g S W 5 k Z X g u e 0 N v b n R l b n Q u R X h j Z X B 0 a W 9 u I E l t c G x l b W V u d G F 0 a W 9 u I F N 0 Y X R 1 c y w x N X 0 m c X V v d D s s J n F 1 b 3 Q 7 U 2 V j d G l v b j E v U X V l c n k x L 0 F k Z G V k I E l u Z G V 4 L n t O Y W 1 l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R d W V y e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8 C f 7 1 1 q l I i F 0 V t v y j p B E A A A A A A g A A A A A A E G Y A A A A B A A A g A A A A f a V l v g t l 6 b u 2 G B F K z F M P + X r 8 r V 0 X D Q h D S k T U T O Y / j 9 0 A A A A A D o A A A A A C A A A g A A A A 0 Q X K q b I 0 A T c y O r t V J o j 7 7 s L Q T 2 r D 5 5 2 s R B V N c D S 2 Q G Z Q A A A A Y L T u X S 7 9 H Q j k L B s J k H X 6 N R X q V Z C / k K 6 M q N q t 7 P o r 1 j n L r w m i G q P x K m x 8 T y p L R M w l v 9 p F x F D O y V M i U v 1 G T C 3 R K W i N 0 I W 5 3 G b v o / 2 Q v Z 6 / c j B A A A A A T / 5 n 2 e 2 8 M g s o 3 e H 5 r e b o Y I Y E k 4 q c H E L d 2 9 A Q x c x 8 F n 6 R G E C Z l i c c 5 p P K R Q l t V h u H 2 y B W F X g 5 R o W t 2 d 9 6 0 6 o O N w = = < / D a t a M a s h u p > 
</file>

<file path=customXml/itemProps1.xml><?xml version="1.0" encoding="utf-8"?>
<ds:datastoreItem xmlns:ds="http://schemas.openxmlformats.org/officeDocument/2006/customXml" ds:itemID="{AEB58FA8-D697-4DCF-B0EF-BCB14F7C0D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2022-08-19T15:15:14Z</dcterms:modified>
</cp:coreProperties>
</file>