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coring Model" sheetId="1" state="visible" r:id="rId1"/>
    <sheet xmlns:r="http://schemas.openxmlformats.org/officeDocument/2006/relationships" name="Market for sport" sheetId="2" state="visible" r:id="rId2"/>
    <sheet xmlns:r="http://schemas.openxmlformats.org/officeDocument/2006/relationships" name="Team score" sheetId="3" state="visible" r:id="rId3"/>
    <sheet xmlns:r="http://schemas.openxmlformats.org/officeDocument/2006/relationships" name="MBL (baseball)" sheetId="4" state="visible" r:id="rId4"/>
    <sheet xmlns:r="http://schemas.openxmlformats.org/officeDocument/2006/relationships" name="NHL ( hokey)" sheetId="5" state="visible" r:id="rId5"/>
    <sheet xmlns:r="http://schemas.openxmlformats.org/officeDocument/2006/relationships" name="Premier League" sheetId="6" state="visible" r:id="rId6"/>
    <sheet xmlns:r="http://schemas.openxmlformats.org/officeDocument/2006/relationships" name="La Liga" sheetId="7" state="visible" r:id="rId7"/>
    <sheet xmlns:r="http://schemas.openxmlformats.org/officeDocument/2006/relationships" name="Bundesliga" sheetId="8" state="visible" r:id="rId8"/>
    <sheet xmlns:r="http://schemas.openxmlformats.org/officeDocument/2006/relationships" name="NBA" sheetId="9" state="visible" r:id="rId9"/>
    <sheet xmlns:r="http://schemas.openxmlformats.org/officeDocument/2006/relationships" name="Cricket - IPL" sheetId="10" state="visible" r:id="rId10"/>
    <sheet xmlns:r="http://schemas.openxmlformats.org/officeDocument/2006/relationships" name="Cricket - ILT20" sheetId="11" state="visible" r:id="rId11"/>
    <sheet xmlns:r="http://schemas.openxmlformats.org/officeDocument/2006/relationships" name="EuroLeague &amp; ACB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color theme="1"/>
      <sz val="11"/>
      <scheme val="minor"/>
    </font>
    <font>
      <name val="Roboto"/>
      <b val="1"/>
      <color rgb="FF000000"/>
      <sz val="11"/>
    </font>
    <font>
      <name val="Calibri"/>
      <b val="1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cheme val="minor"/>
    </font>
    <font>
      <name val="Calibri"/>
      <b val="1"/>
      <color theme="1"/>
      <sz val="15"/>
      <scheme val="minor"/>
    </font>
    <font/>
    <font>
      <name val="Calibri"/>
      <b val="1"/>
      <color theme="1"/>
      <sz val="13"/>
      <scheme val="minor"/>
    </font>
    <font>
      <name val="Calibri"/>
      <b val="1"/>
      <color theme="1"/>
      <sz val="10"/>
      <scheme val="minor"/>
    </font>
    <font>
      <name val="&quot;Google Sans&quot;"/>
      <b val="1"/>
      <color rgb="FF1F1F1F"/>
      <sz val="10"/>
    </font>
    <font>
      <name val="Calibri"/>
      <b val="1"/>
      <color theme="1"/>
      <sz val="14"/>
      <scheme val="minor"/>
    </font>
    <font>
      <name val="&quot;Google Sans&quot;"/>
      <b val="1"/>
      <color rgb="FF1F1F1F"/>
      <sz val="14"/>
    </font>
    <font>
      <name val="&quot;Google Sans&quot;"/>
      <b val="1"/>
      <color rgb="FF1F1F1F"/>
      <sz val="11"/>
    </font>
    <font>
      <name val="Calibri"/>
      <b val="1"/>
      <color theme="1"/>
      <sz val="12"/>
      <scheme val="minor"/>
    </font>
    <font>
      <name val="Arial"/>
      <b val="1"/>
      <color rgb="FFFFFFFF"/>
      <sz val="11"/>
    </font>
    <font>
      <name val="Arial"/>
      <color rgb="FFF0F0F2"/>
      <sz val="10"/>
    </font>
    <font>
      <name val="Arial"/>
      <color rgb="FFA0A0A8"/>
      <sz val="10"/>
    </font>
    <font>
      <name val="Arial"/>
      <color rgb="FF2ECC71"/>
      <sz val="10"/>
    </font>
    <font>
      <b val="1"/>
      <sz val="14"/>
    </font>
    <font>
      <b val="1"/>
    </font>
  </fonts>
  <fills count="9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E91E78"/>
        <bgColor rgb="FFE91E78"/>
      </patternFill>
    </fill>
    <fill>
      <patternFill patternType="solid">
        <fgColor rgb="FF151518"/>
        <bgColor rgb="FF151518"/>
      </patternFill>
    </fill>
    <fill>
      <patternFill patternType="solid">
        <fgColor rgb="FF0D0D0F"/>
        <bgColor rgb="FF0D0D0F"/>
      </patternFill>
    </fill>
    <fill>
      <patternFill patternType="solid">
        <fgColor rgb="00E8EEF7"/>
        <bgColor rgb="00E8EEF7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2A2A30"/>
      </left>
      <right style="thin">
        <color rgb="FF2A2A30"/>
      </right>
      <top style="thin">
        <color rgb="FF2A2A30"/>
      </top>
      <bottom style="thin">
        <color rgb="FF2A2A30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42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3" fillId="3" borderId="1" pivotButton="0" quotePrefix="0" xfId="0"/>
    <xf numFmtId="0" fontId="4" fillId="3" borderId="2" pivotButton="0" quotePrefix="0" xfId="0"/>
    <xf numFmtId="0" fontId="3" fillId="3" borderId="3" pivotButton="0" quotePrefix="0" xfId="0"/>
    <xf numFmtId="0" fontId="4" fillId="3" borderId="4" pivotButton="0" quotePrefix="0" xfId="0"/>
    <xf numFmtId="0" fontId="4" fillId="3" borderId="0" pivotButton="0" quotePrefix="0" xfId="0"/>
    <xf numFmtId="0" fontId="4" fillId="3" borderId="5" pivotButton="0" quotePrefix="0" xfId="0"/>
    <xf numFmtId="0" fontId="4" fillId="0" borderId="0" pivotButton="0" quotePrefix="0" xfId="0"/>
    <xf numFmtId="0" fontId="4" fillId="3" borderId="4" pivotButton="0" quotePrefix="0" xfId="0"/>
    <xf numFmtId="0" fontId="4" fillId="3" borderId="5" pivotButton="0" quotePrefix="0" xfId="0"/>
    <xf numFmtId="0" fontId="4" fillId="0" borderId="4" pivotButton="0" quotePrefix="0" xfId="0"/>
    <xf numFmtId="0" fontId="4" fillId="0" borderId="5" pivotButton="0" quotePrefix="0" xfId="0"/>
    <xf numFmtId="0" fontId="5" fillId="0" borderId="4" applyAlignment="1" pivotButton="0" quotePrefix="0" xfId="0">
      <alignment horizontal="center"/>
    </xf>
    <xf numFmtId="0" fontId="6" fillId="0" borderId="5" pivotButton="0" quotePrefix="0" xfId="0"/>
    <xf numFmtId="0" fontId="4" fillId="0" borderId="6" pivotButton="0" quotePrefix="0" xfId="0"/>
    <xf numFmtId="0" fontId="4" fillId="0" borderId="7" pivotButton="0" quotePrefix="0" xfId="0"/>
    <xf numFmtId="0" fontId="4" fillId="0" borderId="8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10" fillId="4" borderId="0" pivotButton="0" quotePrefix="0" xfId="0"/>
    <xf numFmtId="0" fontId="11" fillId="4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5" borderId="9" applyAlignment="1" pivotButton="0" quotePrefix="0" xfId="0">
      <alignment horizontal="center" vertical="center"/>
    </xf>
    <xf numFmtId="0" fontId="15" fillId="6" borderId="9" applyAlignment="1" pivotButton="0" quotePrefix="0" xfId="0">
      <alignment vertical="center"/>
    </xf>
    <xf numFmtId="0" fontId="16" fillId="6" borderId="9" applyAlignment="1" pivotButton="0" quotePrefix="0" xfId="0">
      <alignment vertical="center"/>
    </xf>
    <xf numFmtId="0" fontId="17" fillId="6" borderId="9" applyAlignment="1" pivotButton="0" quotePrefix="0" xfId="0">
      <alignment vertical="center"/>
    </xf>
    <xf numFmtId="0" fontId="15" fillId="7" borderId="9" applyAlignment="1" pivotButton="0" quotePrefix="0" xfId="0">
      <alignment vertical="center"/>
    </xf>
    <xf numFmtId="0" fontId="16" fillId="7" borderId="9" applyAlignment="1" pivotButton="0" quotePrefix="0" xfId="0">
      <alignment vertical="center"/>
    </xf>
    <xf numFmtId="0" fontId="17" fillId="7" borderId="9" applyAlignment="1" pivotButton="0" quotePrefix="0" xfId="0">
      <alignment vertical="center"/>
    </xf>
    <xf numFmtId="0" fontId="0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19" fillId="8" borderId="0" pivotButton="0" quotePrefix="0" xfId="0"/>
    <xf numFmtId="0" fontId="5" fillId="0" borderId="10" applyAlignment="1" pivotButton="0" quotePrefix="0" xfId="0">
      <alignment horizontal="center"/>
    </xf>
    <xf numFmtId="0" fontId="0" fillId="0" borderId="5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21" topLeftCell="A22" activePane="bottomLeft" state="frozen"/>
      <selection pane="bottomLeft" activeCell="A1" sqref="A1"/>
    </sheetView>
  </sheetViews>
  <sheetFormatPr baseColWidth="8" defaultRowHeight="15"/>
  <cols>
    <col width="18" customWidth="1" style="36" min="1" max="1"/>
    <col width="18" customWidth="1" style="36" min="2" max="2"/>
    <col width="18" customWidth="1" style="36" min="3" max="3"/>
    <col width="18" customWidth="1" style="36" min="4" max="4"/>
    <col width="18" customWidth="1" style="36" min="5" max="5"/>
    <col width="18" customWidth="1" style="36" min="6" max="6"/>
    <col width="18" customWidth="1" style="36" min="7" max="7"/>
    <col width="18" customWidth="1" style="36" min="8" max="8"/>
    <col width="18" customWidth="1" style="36" min="9" max="9"/>
    <col width="18" customWidth="1" style="36" min="10" max="10"/>
    <col width="18" customWidth="1" style="36" min="11" max="11"/>
    <col width="18" customWidth="1" style="36" min="12" max="12"/>
  </cols>
  <sheetData>
    <row r="1">
      <c r="A1" s="37" t="inlineStr">
        <is>
          <t>Display Ranking Model (v1)</t>
        </is>
      </c>
    </row>
    <row r="3">
      <c r="A3" s="38" t="inlineStr">
        <is>
          <t>Final formula</t>
        </is>
      </c>
    </row>
    <row r="4">
      <c r="A4" t="inlineStr">
        <is>
          <t>DisplayScore = (wP * PlayerScore) + (wL * LeagueScore) + (wT * TeamScore) + LiveBoost + StarBoost</t>
        </is>
      </c>
    </row>
    <row r="6">
      <c r="A6" s="38" t="inlineStr">
        <is>
          <t>Default weights</t>
        </is>
      </c>
    </row>
    <row r="7">
      <c r="A7" t="inlineStr">
        <is>
          <t>wP (Player weight)</t>
        </is>
      </c>
      <c r="B7" t="n">
        <v>0.5</v>
      </c>
    </row>
    <row r="8">
      <c r="A8" t="inlineStr">
        <is>
          <t>wL (League weight)</t>
        </is>
      </c>
      <c r="B8" t="n">
        <v>0.3</v>
      </c>
    </row>
    <row r="9">
      <c r="A9" t="inlineStr">
        <is>
          <t>wT (Team weight)</t>
        </is>
      </c>
      <c r="B9" t="n">
        <v>0.2</v>
      </c>
    </row>
    <row r="11">
      <c r="A11" s="38" t="inlineStr">
        <is>
          <t>Boosts</t>
        </is>
      </c>
    </row>
    <row r="12">
      <c r="A12" t="inlineStr">
        <is>
          <t>LiveBoost (if event is live)</t>
        </is>
      </c>
      <c r="B12" t="n">
        <v>0.8</v>
      </c>
    </row>
    <row r="13">
      <c r="A13" t="inlineStr">
        <is>
          <t>StarBoost (if PlayerScore &gt;= 9)</t>
        </is>
      </c>
      <c r="B13" t="n">
        <v>1</v>
      </c>
    </row>
    <row r="15">
      <c r="A15" s="38" t="inlineStr">
        <is>
          <t>Hard rules</t>
        </is>
      </c>
    </row>
    <row r="16">
      <c r="A16" t="inlineStr">
        <is>
          <t>1) If PlayerScore &gt;= 9 =&gt; always eligible for top lobby slots.</t>
        </is>
      </c>
    </row>
    <row r="17">
      <c r="A17" t="inlineStr">
        <is>
          <t>2) If LeagueScore &lt;= 2 and PlayerScore &lt; 9 =&gt; exclude from top Explore slots.</t>
        </is>
      </c>
    </row>
    <row r="18">
      <c r="A18" t="inlineStr">
        <is>
          <t>3) Global Explore diversity: max 3 consecutive items from same sport.</t>
        </is>
      </c>
    </row>
    <row r="20">
      <c r="A20" s="38" t="inlineStr">
        <is>
          <t>Implementation fields (required)</t>
        </is>
      </c>
    </row>
    <row r="21">
      <c r="A21" s="39" t="inlineStr">
        <is>
          <t>sport</t>
        </is>
      </c>
      <c r="B21" s="39" t="inlineStr">
        <is>
          <t>league</t>
        </is>
      </c>
      <c r="C21" s="39" t="inlineStr">
        <is>
          <t>team</t>
        </is>
      </c>
      <c r="D21" s="39" t="inlineStr">
        <is>
          <t>player</t>
        </is>
      </c>
      <c r="E21" s="39" t="inlineStr">
        <is>
          <t>LeagueScore</t>
        </is>
      </c>
      <c r="F21" s="39" t="inlineStr">
        <is>
          <t>TeamScore</t>
        </is>
      </c>
      <c r="G21" s="39" t="inlineStr">
        <is>
          <t>PlayerScore</t>
        </is>
      </c>
      <c r="H21" s="39" t="inlineStr">
        <is>
          <t>isLive</t>
        </is>
      </c>
      <c r="I21" s="39" t="inlineStr">
        <is>
          <t>isStar</t>
        </is>
      </c>
      <c r="J21" s="39" t="inlineStr">
        <is>
          <t>LiveBoost</t>
        </is>
      </c>
      <c r="K21" s="39" t="inlineStr">
        <is>
          <t>StarBoost</t>
        </is>
      </c>
      <c r="L21" s="39" t="inlineStr">
        <is>
          <t>DisplayScore</t>
        </is>
      </c>
    </row>
    <row r="22">
      <c r="A22" t="inlineStr">
        <is>
          <t>Basketball</t>
        </is>
      </c>
      <c r="B22" t="inlineStr">
        <is>
          <t>NBA</t>
        </is>
      </c>
      <c r="C22" t="inlineStr">
        <is>
          <t>Lakers</t>
        </is>
      </c>
      <c r="D22" t="inlineStr">
        <is>
          <t>LeBron James</t>
        </is>
      </c>
      <c r="E22" t="n">
        <v>9</v>
      </c>
      <c r="F22" t="n">
        <v>10</v>
      </c>
      <c r="G22" t="n">
        <v>9</v>
      </c>
      <c r="H22" t="n">
        <v>1</v>
      </c>
      <c r="I22" t="n">
        <v>1</v>
      </c>
      <c r="J22">
        <f>IF(H22=1,$B$12,0)</f>
        <v/>
      </c>
      <c r="K22">
        <f>IF(I22=1,$B$13,0)</f>
        <v/>
      </c>
      <c r="L22">
        <f>$B$7*G22+$B$8*E22+$B$9*F22+J22+K22</f>
        <v/>
      </c>
    </row>
    <row r="23">
      <c r="A23" t="inlineStr">
        <is>
          <t>Football</t>
        </is>
      </c>
      <c r="B23" t="inlineStr">
        <is>
          <t>England Championship</t>
        </is>
      </c>
      <c r="C23" t="inlineStr">
        <is>
          <t>Coventry City</t>
        </is>
      </c>
      <c r="D23" t="inlineStr">
        <is>
          <t>Player X</t>
        </is>
      </c>
      <c r="E23" t="n">
        <v>2</v>
      </c>
      <c r="F23" t="n">
        <v>10</v>
      </c>
      <c r="G23" t="n">
        <v>7</v>
      </c>
      <c r="H23" t="n">
        <v>1</v>
      </c>
      <c r="I23" t="n">
        <v>0</v>
      </c>
      <c r="J23">
        <f>IF(H23=1,$B$12,0)</f>
        <v/>
      </c>
      <c r="K23">
        <f>IF(I23=1,$B$13,0)</f>
        <v/>
      </c>
      <c r="L23">
        <f>$B$7*G23+$B$8*E23+$B$9*F23+J23+K23</f>
        <v/>
      </c>
    </row>
    <row r="24">
      <c r="A24" t="inlineStr">
        <is>
          <t>Football</t>
        </is>
      </c>
      <c r="B24" t="inlineStr">
        <is>
          <t>Saudi Arabia</t>
        </is>
      </c>
      <c r="C24" t="inlineStr">
        <is>
          <t>Al Nassr</t>
        </is>
      </c>
      <c r="D24" t="inlineStr">
        <is>
          <t>Cristiano Ronaldo</t>
        </is>
      </c>
      <c r="E24" t="n">
        <v>2</v>
      </c>
      <c r="F24" t="n">
        <v>3</v>
      </c>
      <c r="G24" t="n">
        <v>9</v>
      </c>
      <c r="H24" t="n">
        <v>0</v>
      </c>
      <c r="I24" t="n">
        <v>1</v>
      </c>
      <c r="J24">
        <f>IF(H24=1,$B$12,0)</f>
        <v/>
      </c>
      <c r="K24">
        <f>IF(I24=1,$B$13,0)</f>
        <v/>
      </c>
      <c r="L24">
        <f>$B$7*G24+$B$8*E24+$B$9*F24+J24+K24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K18"/>
  <sheetViews>
    <sheetView workbookViewId="0">
      <selection activeCell="A1" sqref="A1"/>
    </sheetView>
  </sheetViews>
  <sheetFormatPr baseColWidth="8" defaultColWidth="14.43" defaultRowHeight="15" customHeight="1"/>
  <cols>
    <col width="22.14" customWidth="1" style="36" min="1" max="1"/>
    <col width="2.57" customWidth="1" style="36" min="2" max="2"/>
    <col width="23.71" customWidth="1" style="36" min="3" max="3"/>
    <col width="3" customWidth="1" style="36" min="4" max="4"/>
    <col width="23.43" customWidth="1" style="36" min="5" max="5"/>
    <col width="2.57" customWidth="1" style="36" min="6" max="6"/>
    <col width="24.57" customWidth="1" style="36" min="7" max="7"/>
    <col width="3" customWidth="1" style="36" min="8" max="8"/>
    <col width="17.86" customWidth="1" style="36" min="9" max="9"/>
    <col width="2" customWidth="1" style="36" min="10" max="10"/>
  </cols>
  <sheetData>
    <row r="1">
      <c r="A1" s="1" t="inlineStr">
        <is>
          <t>Football</t>
        </is>
      </c>
      <c r="B1" s="3" t="n"/>
      <c r="C1" s="1" t="inlineStr">
        <is>
          <t>Basketball</t>
        </is>
      </c>
      <c r="D1" s="3" t="n"/>
      <c r="E1" s="3" t="inlineStr">
        <is>
          <t>Cricket</t>
        </is>
      </c>
      <c r="F1" s="3" t="n"/>
      <c r="G1" s="3" t="inlineStr">
        <is>
          <t>Tennis</t>
        </is>
      </c>
      <c r="I1" s="4" t="inlineStr">
        <is>
          <t>MBL (baseball)</t>
        </is>
      </c>
      <c r="J1" s="5" t="n"/>
      <c r="K1" s="6" t="inlineStr">
        <is>
          <t>hockey</t>
        </is>
      </c>
    </row>
    <row r="2">
      <c r="I2" s="11" t="n"/>
      <c r="J2" s="8" t="n"/>
      <c r="K2" s="12" t="n"/>
    </row>
    <row r="3">
      <c r="A3" s="10" t="inlineStr">
        <is>
          <t>Goals</t>
        </is>
      </c>
      <c r="C3" s="10" t="inlineStr">
        <is>
          <t>Points</t>
        </is>
      </c>
      <c r="E3" s="10" t="inlineStr">
        <is>
          <t>Runs</t>
        </is>
      </c>
      <c r="G3" s="10" t="inlineStr">
        <is>
          <t>Aces</t>
        </is>
      </c>
      <c r="I3" s="11" t="inlineStr">
        <is>
          <t>Pitcher Ks</t>
        </is>
      </c>
      <c r="J3" s="8" t="n"/>
      <c r="K3" s="12" t="inlineStr">
        <is>
          <t>Shots on Goal</t>
        </is>
      </c>
    </row>
    <row r="4">
      <c r="A4" s="10" t="inlineStr">
        <is>
          <t>Shots on Target</t>
        </is>
      </c>
      <c r="C4" s="10" t="inlineStr">
        <is>
          <t>Rebounds</t>
        </is>
      </c>
      <c r="E4" s="10" t="inlineStr">
        <is>
          <t>Wickets (Wkts)</t>
        </is>
      </c>
      <c r="G4" s="10" t="inlineStr">
        <is>
          <t>Games Won</t>
        </is>
      </c>
      <c r="I4" s="11" t="inlineStr">
        <is>
          <t>Earned Runs</t>
        </is>
      </c>
      <c r="J4" s="8" t="n"/>
      <c r="K4" s="12" t="inlineStr">
        <is>
          <t>Powerplay Pts</t>
        </is>
      </c>
    </row>
    <row r="5">
      <c r="A5" s="10" t="inlineStr">
        <is>
          <t>Assists</t>
        </is>
      </c>
      <c r="C5" s="10" t="inlineStr">
        <is>
          <t>Assists</t>
        </is>
      </c>
      <c r="E5" s="10" t="inlineStr">
        <is>
          <t>Fours (4s)</t>
        </is>
      </c>
      <c r="I5" s="11" t="inlineStr">
        <is>
          <t>Allowed Hits</t>
        </is>
      </c>
      <c r="J5" s="8" t="n"/>
      <c r="K5" s="12" t="inlineStr">
        <is>
          <t>Assists</t>
        </is>
      </c>
    </row>
    <row r="6">
      <c r="A6" s="10" t="inlineStr">
        <is>
          <t>Shots</t>
        </is>
      </c>
      <c r="C6" s="10" t="inlineStr">
        <is>
          <t>Pts + Rebs + Asts (PRA)</t>
        </is>
      </c>
      <c r="E6" s="10" t="inlineStr">
        <is>
          <t>Sixes (6s)</t>
        </is>
      </c>
      <c r="I6" s="11" t="inlineStr">
        <is>
          <t>Total Bases</t>
        </is>
      </c>
      <c r="J6" s="8" t="n"/>
      <c r="K6" s="12" t="inlineStr">
        <is>
          <t>Points</t>
        </is>
      </c>
    </row>
    <row r="7">
      <c r="A7" s="10" t="inlineStr">
        <is>
          <t>Goal or Assist</t>
        </is>
      </c>
      <c r="C7" s="10" t="inlineStr">
        <is>
          <t>Three Point FG (3PM)</t>
        </is>
      </c>
      <c r="E7" s="10" t="inlineStr">
        <is>
          <t>Catches (Ct)</t>
        </is>
      </c>
      <c r="I7" s="11" t="inlineStr">
        <is>
          <t>Hits+Runs+RBIs</t>
        </is>
      </c>
      <c r="J7" s="8" t="n"/>
      <c r="K7" s="12" t="n"/>
    </row>
    <row r="8">
      <c r="A8" s="10" t="inlineStr">
        <is>
          <t>Saves ( **goalkeeper )</t>
        </is>
      </c>
      <c r="C8" s="10" t="inlineStr">
        <is>
          <t>Pts + Rebs</t>
        </is>
      </c>
      <c r="E8" s="10" t="inlineStr">
        <is>
          <t>Stumpings (St)</t>
        </is>
      </c>
      <c r="I8" s="11" t="inlineStr">
        <is>
          <t>Hits</t>
        </is>
      </c>
      <c r="J8" s="8" t="n"/>
      <c r="K8" s="12" t="n"/>
    </row>
    <row r="9">
      <c r="A9" s="10" t="inlineStr">
        <is>
          <t>Tackles</t>
        </is>
      </c>
      <c r="C9" s="10" t="inlineStr">
        <is>
          <t>Pts + Asts</t>
        </is>
      </c>
      <c r="E9" s="10" t="inlineStr">
        <is>
          <t>Run Outs</t>
        </is>
      </c>
      <c r="I9" s="11" t="inlineStr">
        <is>
          <t>Singles</t>
        </is>
      </c>
      <c r="J9" s="8" t="n"/>
      <c r="K9" s="12" t="n"/>
    </row>
    <row r="10">
      <c r="A10" s="10" t="inlineStr">
        <is>
          <t>Passes (Passing Attempts)</t>
        </is>
      </c>
      <c r="C10" s="10" t="inlineStr">
        <is>
          <t>Rebs + Asts</t>
        </is>
      </c>
      <c r="E10" s="10" t="inlineStr">
        <is>
          <t>Total Points</t>
        </is>
      </c>
      <c r="I10" s="11" t="inlineStr">
        <is>
          <t>Runs</t>
        </is>
      </c>
      <c r="J10" s="8" t="n"/>
      <c r="K10" s="12" t="n"/>
    </row>
    <row r="11">
      <c r="A11" s="10" t="inlineStr">
        <is>
          <t>Clearances</t>
        </is>
      </c>
      <c r="C11" s="10" t="inlineStr">
        <is>
          <t>Steals</t>
        </is>
      </c>
      <c r="I11" s="11" t="inlineStr">
        <is>
          <t>Batter Ks</t>
        </is>
      </c>
      <c r="J11" s="8" t="n"/>
      <c r="K11" s="12" t="n"/>
    </row>
    <row r="12">
      <c r="A12" s="10" t="inlineStr">
        <is>
          <t>Fouls</t>
        </is>
      </c>
      <c r="C12" s="10" t="inlineStr">
        <is>
          <t>Blocks</t>
        </is>
      </c>
      <c r="I12" s="11" t="inlineStr">
        <is>
          <t>Outs</t>
        </is>
      </c>
      <c r="J12" s="8" t="n"/>
      <c r="K12" s="12" t="n"/>
    </row>
    <row r="13">
      <c r="A13" s="10" t="inlineStr">
        <is>
          <t>Dribble Attempts</t>
        </is>
      </c>
      <c r="I13" s="13" t="n"/>
      <c r="K13" s="14" t="n"/>
    </row>
    <row r="14">
      <c r="I14" s="13" t="n"/>
      <c r="K14" s="14" t="n"/>
    </row>
    <row r="15">
      <c r="I15" s="13" t="n"/>
      <c r="K15" s="14" t="n"/>
    </row>
    <row r="16">
      <c r="I16" s="40" t="inlineStr">
        <is>
          <t>Coming soon - TBA</t>
        </is>
      </c>
      <c r="K16" s="41" t="n"/>
    </row>
    <row r="17">
      <c r="I17" s="13" t="n"/>
      <c r="K17" s="14" t="n"/>
    </row>
    <row r="18">
      <c r="I18" s="17" t="n"/>
      <c r="J18" s="18" t="n"/>
      <c r="K18" s="19" t="n"/>
    </row>
  </sheetData>
  <mergeCells count="1">
    <mergeCell ref="I16:K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3:K81"/>
  <sheetViews>
    <sheetView workbookViewId="0">
      <selection activeCell="A1" sqref="A1"/>
    </sheetView>
  </sheetViews>
  <sheetFormatPr baseColWidth="8" defaultColWidth="14.43" defaultRowHeight="15" customHeight="1"/>
  <cols>
    <col width="29.57" customWidth="1" style="36" min="2" max="2"/>
    <col width="21.43" customWidth="1" style="36" min="3" max="3"/>
    <col width="25.86" customWidth="1" style="36" min="4" max="4"/>
    <col width="21.71" customWidth="1" style="36" min="5" max="5"/>
    <col width="18.43" customWidth="1" style="36" min="7" max="7"/>
    <col width="17.43" customWidth="1" style="36" min="8" max="8"/>
    <col width="28.29" customWidth="1" style="36" min="10" max="10"/>
    <col width="23.86" customWidth="1" style="36" min="11" max="11"/>
  </cols>
  <sheetData>
    <row r="3">
      <c r="B3" s="20" t="inlineStr">
        <is>
          <t>Football</t>
        </is>
      </c>
    </row>
    <row r="5">
      <c r="B5" s="21" t="inlineStr">
        <is>
          <t>Spain</t>
        </is>
      </c>
      <c r="C5" s="22" t="inlineStr">
        <is>
          <t>Premier League</t>
        </is>
      </c>
      <c r="D5" s="22" t="inlineStr">
        <is>
          <t>Bundesliga</t>
        </is>
      </c>
      <c r="E5" s="21" t="inlineStr">
        <is>
          <t>Italy</t>
        </is>
      </c>
      <c r="F5" s="21" t="inlineStr">
        <is>
          <t>MLS</t>
        </is>
      </c>
      <c r="G5" s="21" t="inlineStr">
        <is>
          <t>France</t>
        </is>
      </c>
      <c r="H5" s="23" t="inlineStr">
        <is>
          <t>Suida Arebia</t>
        </is>
      </c>
      <c r="I5" s="23" t="inlineStr">
        <is>
          <t>Argentina</t>
        </is>
      </c>
      <c r="J5" s="23" t="inlineStr">
        <is>
          <t>england - Championship</t>
        </is>
      </c>
      <c r="K5" s="23" t="inlineStr">
        <is>
          <t>liga mx mexico</t>
        </is>
      </c>
    </row>
    <row r="8">
      <c r="A8" s="24" t="n">
        <v>10</v>
      </c>
      <c r="B8" s="10" t="inlineStr">
        <is>
          <t>Barcelona</t>
        </is>
      </c>
      <c r="C8" s="10" t="inlineStr">
        <is>
          <t>Manchester City</t>
        </is>
      </c>
      <c r="D8" s="10" t="inlineStr">
        <is>
          <t>Bayern Munich</t>
        </is>
      </c>
      <c r="E8" s="10" t="inlineStr">
        <is>
          <t>Milan</t>
        </is>
      </c>
      <c r="F8" s="10" t="inlineStr">
        <is>
          <t>Inter Miami</t>
        </is>
      </c>
      <c r="G8" s="10" t="inlineStr">
        <is>
          <t>Paris Saint-Germain</t>
        </is>
      </c>
      <c r="H8" s="10" t="inlineStr">
        <is>
          <t>Al Nassr</t>
        </is>
      </c>
      <c r="I8" s="10" t="inlineStr">
        <is>
          <t>Boca Juniors</t>
        </is>
      </c>
      <c r="J8" s="10" t="inlineStr">
        <is>
          <t>Coventry City</t>
        </is>
      </c>
      <c r="K8" s="10" t="inlineStr">
        <is>
          <t>Club América</t>
        </is>
      </c>
    </row>
    <row r="9">
      <c r="A9" s="24" t="n">
        <v>9</v>
      </c>
      <c r="B9" s="10" t="inlineStr">
        <is>
          <t>Real Madrid</t>
        </is>
      </c>
      <c r="C9" s="10" t="inlineStr">
        <is>
          <t>Liverpool</t>
        </is>
      </c>
      <c r="D9" s="10" t="inlineStr">
        <is>
          <t>Borussia Dortmund</t>
        </is>
      </c>
      <c r="E9" s="10" t="inlineStr">
        <is>
          <t>Juventus</t>
        </is>
      </c>
      <c r="F9" s="10" t="inlineStr">
        <is>
          <t>LAFC</t>
        </is>
      </c>
      <c r="G9" s="10" t="inlineStr">
        <is>
          <t>Marseille</t>
        </is>
      </c>
      <c r="H9" s="10" t="inlineStr">
        <is>
          <t>Al Hilal</t>
        </is>
      </c>
      <c r="I9" s="10" t="inlineStr">
        <is>
          <t>River Plate</t>
        </is>
      </c>
      <c r="J9" s="10" t="inlineStr">
        <is>
          <t>Millwall</t>
        </is>
      </c>
      <c r="K9" s="10" t="inlineStr">
        <is>
          <t>Chivas (Guadalajara)</t>
        </is>
      </c>
    </row>
    <row r="10">
      <c r="A10" s="24" t="n">
        <v>8</v>
      </c>
      <c r="B10" s="10" t="inlineStr">
        <is>
          <t>Villarreal</t>
        </is>
      </c>
      <c r="C10" s="10" t="inlineStr">
        <is>
          <t>Arsenal</t>
        </is>
      </c>
      <c r="D10" s="10" t="inlineStr">
        <is>
          <t>Bayer Leverkusen</t>
        </is>
      </c>
      <c r="E10" s="10" t="inlineStr">
        <is>
          <t>Inter</t>
        </is>
      </c>
      <c r="F10" s="10" t="inlineStr">
        <is>
          <t>LA Galaxy</t>
        </is>
      </c>
      <c r="G10" s="10" t="inlineStr">
        <is>
          <t>Lyon</t>
        </is>
      </c>
      <c r="H10" s="10" t="inlineStr">
        <is>
          <t>Al Ittihad</t>
        </is>
      </c>
      <c r="I10" s="10" t="inlineStr">
        <is>
          <t>Racing Club</t>
        </is>
      </c>
      <c r="J10" s="10" t="inlineStr">
        <is>
          <t>Ipswich Town</t>
        </is>
      </c>
      <c r="K10" s="10" t="inlineStr">
        <is>
          <t>Tigres UANL</t>
        </is>
      </c>
    </row>
    <row r="11">
      <c r="A11" s="24" t="n">
        <v>7</v>
      </c>
      <c r="B11" s="10" t="inlineStr">
        <is>
          <t>Atlético Madrid</t>
        </is>
      </c>
      <c r="C11" s="10" t="inlineStr">
        <is>
          <t>Manchester United</t>
        </is>
      </c>
      <c r="D11" s="10" t="inlineStr">
        <is>
          <t>RB Leipzig</t>
        </is>
      </c>
      <c r="E11" s="10" t="inlineStr">
        <is>
          <t>Napoli</t>
        </is>
      </c>
      <c r="F11" s="10" t="inlineStr">
        <is>
          <t>Atlanta United</t>
        </is>
      </c>
      <c r="G11" s="10" t="inlineStr">
        <is>
          <t>Monaco</t>
        </is>
      </c>
      <c r="H11" s="10" t="inlineStr">
        <is>
          <t>Al Ahli</t>
        </is>
      </c>
      <c r="I11" s="10" t="inlineStr">
        <is>
          <t>Independiente</t>
        </is>
      </c>
      <c r="J11" s="10" t="inlineStr">
        <is>
          <t>Southampton</t>
        </is>
      </c>
      <c r="K11" s="10" t="inlineStr">
        <is>
          <t>Monterrey</t>
        </is>
      </c>
    </row>
    <row r="12">
      <c r="A12" s="24" t="n">
        <v>6</v>
      </c>
      <c r="B12" s="10" t="inlineStr">
        <is>
          <t>Real Betis</t>
        </is>
      </c>
      <c r="C12" s="10" t="inlineStr">
        <is>
          <t>Chelsea</t>
        </is>
      </c>
      <c r="D12" s="10" t="inlineStr">
        <is>
          <t>Stuttgart</t>
        </is>
      </c>
      <c r="E12" s="10" t="inlineStr">
        <is>
          <t>Roma</t>
        </is>
      </c>
      <c r="F12" s="10" t="inlineStr">
        <is>
          <t>NYCFC</t>
        </is>
      </c>
      <c r="G12" s="10" t="inlineStr">
        <is>
          <t>Lille</t>
        </is>
      </c>
      <c r="H12" s="10" t="inlineStr">
        <is>
          <t>Al Shabab</t>
        </is>
      </c>
      <c r="I12" s="10" t="inlineStr">
        <is>
          <t>San Lorenzo</t>
        </is>
      </c>
      <c r="J12" s="10" t="inlineStr">
        <is>
          <t>Middlesbrough</t>
        </is>
      </c>
      <c r="K12" s="10" t="inlineStr">
        <is>
          <t>Cruz Azul</t>
        </is>
      </c>
    </row>
    <row r="13">
      <c r="A13" s="24" t="n">
        <v>5</v>
      </c>
      <c r="B13" s="10" t="inlineStr">
        <is>
          <t>Celta</t>
        </is>
      </c>
      <c r="C13" s="10" t="inlineStr">
        <is>
          <t>Aston Villa</t>
        </is>
      </c>
      <c r="D13" s="10" t="inlineStr">
        <is>
          <t>Eintracht Frankfurt</t>
        </is>
      </c>
      <c r="E13" s="10" t="inlineStr">
        <is>
          <t>Fiorentina</t>
        </is>
      </c>
      <c r="F13" s="10" t="inlineStr">
        <is>
          <t>Seattle Sounders</t>
        </is>
      </c>
      <c r="G13" s="10" t="inlineStr">
        <is>
          <t>Nice</t>
        </is>
      </c>
      <c r="H13" s="10" t="inlineStr">
        <is>
          <t>Al Ettifaq</t>
        </is>
      </c>
      <c r="I13" s="10" t="inlineStr">
        <is>
          <t>Estudiantes</t>
        </is>
      </c>
      <c r="J13" s="10" t="inlineStr">
        <is>
          <t>Wrexham</t>
        </is>
      </c>
      <c r="K13" s="10" t="inlineStr">
        <is>
          <t>Pumas UNAM</t>
        </is>
      </c>
    </row>
    <row r="14">
      <c r="A14" s="24" t="n">
        <v>4</v>
      </c>
      <c r="B14" s="10" t="inlineStr">
        <is>
          <t>Real Sociedad</t>
        </is>
      </c>
      <c r="C14" s="10" t="inlineStr">
        <is>
          <t>Tottenham</t>
        </is>
      </c>
      <c r="D14" s="10" t="inlineStr">
        <is>
          <t>Werder Bremen</t>
        </is>
      </c>
      <c r="E14" s="10" t="inlineStr">
        <is>
          <t>Lazio</t>
        </is>
      </c>
      <c r="F14" s="10" t="inlineStr">
        <is>
          <t>Portland Timbers</t>
        </is>
      </c>
      <c r="G14" s="10" t="inlineStr">
        <is>
          <t>Rennes</t>
        </is>
      </c>
      <c r="H14" s="10" t="inlineStr">
        <is>
          <t>Al Taawoun</t>
        </is>
      </c>
      <c r="I14" s="10" t="inlineStr">
        <is>
          <t>Rosario Central</t>
        </is>
      </c>
      <c r="J14" s="10" t="inlineStr">
        <is>
          <t>Hull</t>
        </is>
      </c>
      <c r="K14" s="10" t="inlineStr">
        <is>
          <t>León</t>
        </is>
      </c>
    </row>
    <row r="15">
      <c r="A15" s="24" t="n">
        <v>3</v>
      </c>
      <c r="B15" s="10" t="inlineStr">
        <is>
          <t>Valencia</t>
        </is>
      </c>
      <c r="C15" s="10" t="inlineStr">
        <is>
          <t>Newcastle</t>
        </is>
      </c>
      <c r="D15" s="10" t="inlineStr">
        <is>
          <t>Freiburg</t>
        </is>
      </c>
      <c r="E15" s="10" t="inlineStr">
        <is>
          <t>Atalanta</t>
        </is>
      </c>
      <c r="F15" s="10" t="inlineStr">
        <is>
          <t>Austin FC</t>
        </is>
      </c>
      <c r="G15" s="10" t="inlineStr">
        <is>
          <t>Lens</t>
        </is>
      </c>
      <c r="H15" s="10" t="inlineStr">
        <is>
          <t>Al Fateh</t>
        </is>
      </c>
      <c r="I15" s="10" t="inlineStr">
        <is>
          <t>Newell’s Old Boys</t>
        </is>
      </c>
      <c r="J15" s="10" t="inlineStr">
        <is>
          <t>Derby</t>
        </is>
      </c>
      <c r="K15" s="10" t="inlineStr">
        <is>
          <t>Pachuca</t>
        </is>
      </c>
    </row>
    <row r="16">
      <c r="A16" s="24" t="n">
        <v>2</v>
      </c>
      <c r="B16" s="10" t="inlineStr">
        <is>
          <t>Athletic Club</t>
        </is>
      </c>
      <c r="C16" s="10" t="inlineStr">
        <is>
          <t>Leeds</t>
        </is>
      </c>
      <c r="D16" s="10" t="inlineStr">
        <is>
          <t>Borussia Mönchengladbach</t>
        </is>
      </c>
      <c r="E16" s="10" t="inlineStr">
        <is>
          <t>Parma</t>
        </is>
      </c>
      <c r="F16" s="10" t="inlineStr">
        <is>
          <t>Columbus Crew</t>
        </is>
      </c>
      <c r="G16" s="10" t="inlineStr">
        <is>
          <t>Montpellier</t>
        </is>
      </c>
      <c r="H16" s="10" t="inlineStr">
        <is>
          <t>Abha</t>
        </is>
      </c>
      <c r="I16" s="10" t="inlineStr">
        <is>
          <t>Talleres</t>
        </is>
      </c>
      <c r="J16" s="10" t="inlineStr">
        <is>
          <t>Norwich</t>
        </is>
      </c>
      <c r="K16" s="10" t="inlineStr">
        <is>
          <t>Toluca</t>
        </is>
      </c>
    </row>
    <row r="17">
      <c r="A17" s="24" t="n">
        <v>1</v>
      </c>
      <c r="B17" s="10" t="inlineStr">
        <is>
          <t>Getafe</t>
        </is>
      </c>
      <c r="C17" s="10" t="inlineStr">
        <is>
          <t>West Ham</t>
        </is>
      </c>
      <c r="D17" s="10" t="inlineStr">
        <is>
          <t>St. Pauli</t>
        </is>
      </c>
      <c r="E17" s="10" t="inlineStr">
        <is>
          <t>Bologna</t>
        </is>
      </c>
      <c r="F17" s="10" t="inlineStr">
        <is>
          <t>FC Cincinnati</t>
        </is>
      </c>
      <c r="G17" s="10" t="inlineStr">
        <is>
          <t>Toulouse</t>
        </is>
      </c>
      <c r="H17" s="10" t="inlineStr">
        <is>
          <t>Al Riyadh</t>
        </is>
      </c>
      <c r="I17" s="10" t="inlineStr">
        <is>
          <t>Lanús</t>
        </is>
      </c>
      <c r="J17" s="10" t="inlineStr">
        <is>
          <t>Swansea</t>
        </is>
      </c>
      <c r="K17" s="10" t="inlineStr">
        <is>
          <t>Santos Laguna</t>
        </is>
      </c>
    </row>
    <row r="21">
      <c r="B21" s="25" t="inlineStr">
        <is>
          <t>basketball</t>
        </is>
      </c>
    </row>
    <row r="23">
      <c r="B23" s="23" t="inlineStr">
        <is>
          <t>nba</t>
        </is>
      </c>
      <c r="C23" s="23" t="inlineStr">
        <is>
          <t>EuroLeague</t>
        </is>
      </c>
      <c r="D23" s="23" t="inlineStr">
        <is>
          <t>ABC - Spain</t>
        </is>
      </c>
      <c r="E23" s="23" t="inlineStr">
        <is>
          <t>Lega A Basket - Italy</t>
        </is>
      </c>
    </row>
    <row r="25">
      <c r="A25" s="24" t="n">
        <v>10</v>
      </c>
      <c r="B25" s="10" t="inlineStr">
        <is>
          <t>Los Angeles Lakers</t>
        </is>
      </c>
      <c r="C25" s="10" t="inlineStr">
        <is>
          <t>Real Madrid</t>
        </is>
      </c>
      <c r="D25" s="10" t="inlineStr">
        <is>
          <t>Real Madrid</t>
        </is>
      </c>
      <c r="E25" s="10" t="inlineStr">
        <is>
          <t>Olimpia Milano</t>
        </is>
      </c>
    </row>
    <row r="26">
      <c r="A26" s="24" t="n">
        <v>9</v>
      </c>
      <c r="B26" s="10" t="inlineStr">
        <is>
          <t>Golden State Warriors</t>
        </is>
      </c>
      <c r="C26" s="10" t="inlineStr">
        <is>
          <t>Barcelona</t>
        </is>
      </c>
      <c r="D26" s="10" t="inlineStr">
        <is>
          <t>Barcelona</t>
        </is>
      </c>
      <c r="E26" s="10" t="inlineStr">
        <is>
          <t>Virtus Bologna</t>
        </is>
      </c>
    </row>
    <row r="27">
      <c r="A27" s="24" t="n">
        <v>8</v>
      </c>
      <c r="B27" s="10" t="inlineStr">
        <is>
          <t>Dallas Mavericks</t>
        </is>
      </c>
      <c r="C27" s="10" t="inlineStr">
        <is>
          <t>Fenerbahçe</t>
        </is>
      </c>
      <c r="D27" s="10" t="inlineStr">
        <is>
          <t>Baskonia</t>
        </is>
      </c>
      <c r="E27" s="10" t="inlineStr">
        <is>
          <t>Reyer Venezia</t>
        </is>
      </c>
    </row>
    <row r="28">
      <c r="A28" s="24" t="n">
        <v>7</v>
      </c>
      <c r="B28" s="10" t="inlineStr">
        <is>
          <t>Milwaukee Bucks</t>
        </is>
      </c>
      <c r="C28" s="10" t="inlineStr">
        <is>
          <t>Anadolu Efes</t>
        </is>
      </c>
      <c r="D28" s="10" t="inlineStr">
        <is>
          <t>Valencia</t>
        </is>
      </c>
      <c r="E28" s="10" t="inlineStr">
        <is>
          <t>Brescia</t>
        </is>
      </c>
    </row>
    <row r="29">
      <c r="A29" s="24" t="n">
        <v>6</v>
      </c>
      <c r="B29" s="10" t="inlineStr">
        <is>
          <t>Denver Nuggets</t>
        </is>
      </c>
      <c r="C29" s="10" t="inlineStr">
        <is>
          <t>Olympiacos</t>
        </is>
      </c>
      <c r="D29" s="10" t="inlineStr">
        <is>
          <t>Unicaja Málaga</t>
        </is>
      </c>
      <c r="E29" s="10" t="inlineStr">
        <is>
          <t>Tortona</t>
        </is>
      </c>
    </row>
    <row r="30">
      <c r="A30" s="24" t="n">
        <v>5</v>
      </c>
      <c r="B30" s="10" t="inlineStr">
        <is>
          <t>Boston Celtics</t>
        </is>
      </c>
      <c r="C30" s="10" t="inlineStr">
        <is>
          <t>Panathinaikos</t>
        </is>
      </c>
      <c r="D30" s="10" t="inlineStr">
        <is>
          <t>Joventut Badalona</t>
        </is>
      </c>
      <c r="E30" s="10" t="inlineStr">
        <is>
          <t>Trento</t>
        </is>
      </c>
    </row>
    <row r="31">
      <c r="A31" s="24" t="n">
        <v>4</v>
      </c>
      <c r="B31" s="10" t="inlineStr">
        <is>
          <t>Phoenix Suns</t>
        </is>
      </c>
      <c r="C31" s="10" t="inlineStr">
        <is>
          <t>Maccabi Tel Aviv</t>
        </is>
      </c>
      <c r="D31" s="10" t="inlineStr">
        <is>
          <t>Gran Canaria</t>
        </is>
      </c>
      <c r="E31" s="10" t="inlineStr">
        <is>
          <t>Sassari</t>
        </is>
      </c>
    </row>
    <row r="32">
      <c r="A32" s="24" t="n">
        <v>3</v>
      </c>
      <c r="B32" s="10" t="inlineStr">
        <is>
          <t>Philadelphia 76ers</t>
        </is>
      </c>
      <c r="C32" s="10" t="inlineStr">
        <is>
          <t>Partizan</t>
        </is>
      </c>
      <c r="D32" s="10" t="inlineStr">
        <is>
          <t>Tenerife</t>
        </is>
      </c>
      <c r="E32" s="10" t="inlineStr">
        <is>
          <t>Varese</t>
        </is>
      </c>
    </row>
    <row r="33">
      <c r="A33" s="24" t="n">
        <v>2</v>
      </c>
      <c r="B33" s="10" t="inlineStr">
        <is>
          <t>Oklahoma City Thunder</t>
        </is>
      </c>
      <c r="C33" s="10" t="inlineStr">
        <is>
          <t>Virtus Bologna</t>
        </is>
      </c>
      <c r="D33" s="10" t="inlineStr">
        <is>
          <t>Zaragoza</t>
        </is>
      </c>
      <c r="E33" s="10" t="inlineStr">
        <is>
          <t>Reggio Emilia</t>
        </is>
      </c>
    </row>
    <row r="34">
      <c r="A34" s="24" t="n">
        <v>1</v>
      </c>
      <c r="B34" s="10" t="inlineStr">
        <is>
          <t>Sacramento Kings</t>
        </is>
      </c>
      <c r="C34" s="10" t="inlineStr">
        <is>
          <t>AS Monaco</t>
        </is>
      </c>
      <c r="D34" s="10" t="inlineStr">
        <is>
          <t>Murcia</t>
        </is>
      </c>
      <c r="E34" s="10" t="inlineStr">
        <is>
          <t>Napoli Basket</t>
        </is>
      </c>
    </row>
    <row r="37">
      <c r="B37" s="26" t="inlineStr">
        <is>
          <t xml:space="preserve">Cricket </t>
        </is>
      </c>
    </row>
    <row r="39">
      <c r="B39" s="23" t="inlineStr">
        <is>
          <t>IPL</t>
        </is>
      </c>
      <c r="C39" s="27" t="inlineStr">
        <is>
          <t>Cricket - ILT20</t>
        </is>
      </c>
    </row>
    <row r="40">
      <c r="A40" s="24" t="n"/>
    </row>
    <row r="41">
      <c r="A41" s="24" t="n">
        <v>10</v>
      </c>
      <c r="B41" s="10" t="inlineStr">
        <is>
          <t>Mumbai Indians (MI)</t>
        </is>
      </c>
      <c r="C41" s="10" t="inlineStr">
        <is>
          <t>MI Emirates</t>
        </is>
      </c>
    </row>
    <row r="42">
      <c r="A42" s="24" t="n">
        <v>9</v>
      </c>
      <c r="B42" s="10" t="inlineStr">
        <is>
          <t>Chennai Super Kings (CSK)</t>
        </is>
      </c>
      <c r="C42" s="10" t="inlineStr">
        <is>
          <t>Dubai Capitals</t>
        </is>
      </c>
    </row>
    <row r="43">
      <c r="A43" s="24" t="n">
        <v>8</v>
      </c>
      <c r="B43" s="10" t="inlineStr">
        <is>
          <t>Royal Challengers Bangalore (RCB)</t>
        </is>
      </c>
      <c r="C43" s="10" t="inlineStr">
        <is>
          <t>Gulf Giants</t>
        </is>
      </c>
    </row>
    <row r="44">
      <c r="A44" s="24" t="n">
        <v>7</v>
      </c>
      <c r="B44" s="10" t="inlineStr">
        <is>
          <t>Kolkata Knight Riders (KKR)</t>
        </is>
      </c>
      <c r="C44" s="10" t="inlineStr">
        <is>
          <t>Abu Dhabi Knight Riders</t>
        </is>
      </c>
    </row>
    <row r="45">
      <c r="A45" s="24" t="n">
        <v>6</v>
      </c>
      <c r="B45" s="10" t="inlineStr">
        <is>
          <t>Delhi Capitals (DC)</t>
        </is>
      </c>
      <c r="C45" s="10" t="inlineStr">
        <is>
          <t>Desert Vipers</t>
        </is>
      </c>
    </row>
    <row r="46">
      <c r="A46" s="24" t="n">
        <v>5</v>
      </c>
      <c r="B46" s="10" t="inlineStr">
        <is>
          <t>Rajasthan Royals (RR)</t>
        </is>
      </c>
      <c r="C46" s="10" t="inlineStr">
        <is>
          <t>Sharjah Warriors</t>
        </is>
      </c>
    </row>
    <row r="47">
      <c r="A47" s="24" t="n">
        <v>4</v>
      </c>
      <c r="B47" s="10" t="inlineStr">
        <is>
          <t>Sunrisers Hyderabad (SRH)</t>
        </is>
      </c>
    </row>
    <row r="48">
      <c r="A48" s="24" t="n">
        <v>3</v>
      </c>
      <c r="B48" s="10" t="inlineStr">
        <is>
          <t>Punjab Kings (PBKS)</t>
        </is>
      </c>
    </row>
    <row r="49">
      <c r="A49" s="24" t="n">
        <v>2</v>
      </c>
      <c r="B49" s="10" t="inlineStr">
        <is>
          <t>Lucknow Super Giants (LSG)</t>
        </is>
      </c>
    </row>
    <row r="50">
      <c r="A50" s="24" t="n">
        <v>1</v>
      </c>
      <c r="B50" s="10" t="inlineStr">
        <is>
          <t>Gujarat Titans (GT)</t>
        </is>
      </c>
    </row>
    <row r="53">
      <c r="B53" s="26" t="inlineStr">
        <is>
          <t>Hokey</t>
        </is>
      </c>
    </row>
    <row r="55">
      <c r="B55" s="23" t="inlineStr">
        <is>
          <t>NHL</t>
        </is>
      </c>
    </row>
    <row r="57">
      <c r="A57" s="24" t="n">
        <v>10</v>
      </c>
      <c r="B57" s="10" t="inlineStr">
        <is>
          <t>Toronto Maple Leafs</t>
        </is>
      </c>
    </row>
    <row r="58">
      <c r="A58" s="24" t="n">
        <v>9</v>
      </c>
      <c r="B58" s="10" t="inlineStr">
        <is>
          <t>Edmonton Oilers</t>
        </is>
      </c>
    </row>
    <row r="59">
      <c r="A59" s="24" t="n">
        <v>8</v>
      </c>
      <c r="B59" s="10" t="inlineStr">
        <is>
          <t>Colorado Avalanche</t>
        </is>
      </c>
    </row>
    <row r="60">
      <c r="A60" s="24" t="n">
        <v>7</v>
      </c>
      <c r="B60" s="10" t="inlineStr">
        <is>
          <t>Vegas Golden Knights</t>
        </is>
      </c>
    </row>
    <row r="61">
      <c r="A61" s="24" t="n">
        <v>6</v>
      </c>
      <c r="B61" s="10" t="inlineStr">
        <is>
          <t>New York Rangers</t>
        </is>
      </c>
    </row>
    <row r="62">
      <c r="A62" s="24" t="n">
        <v>5</v>
      </c>
      <c r="B62" s="10" t="inlineStr">
        <is>
          <t>Boston Bruins</t>
        </is>
      </c>
    </row>
    <row r="63">
      <c r="A63" s="24" t="n">
        <v>4</v>
      </c>
      <c r="B63" s="10" t="inlineStr">
        <is>
          <t>Tampa Bay Lightning</t>
        </is>
      </c>
    </row>
    <row r="64">
      <c r="A64" s="24" t="n">
        <v>3</v>
      </c>
      <c r="B64" s="10" t="inlineStr">
        <is>
          <t>Florida Panthers</t>
        </is>
      </c>
    </row>
    <row r="65">
      <c r="A65" s="24" t="n">
        <v>2</v>
      </c>
      <c r="B65" s="10" t="inlineStr">
        <is>
          <t>New Jersey Devils</t>
        </is>
      </c>
    </row>
    <row r="66">
      <c r="A66" s="24" t="n">
        <v>1</v>
      </c>
      <c r="B66" s="10" t="inlineStr">
        <is>
          <t>Dallas Stars</t>
        </is>
      </c>
    </row>
    <row r="68">
      <c r="B68" s="26" t="inlineStr">
        <is>
          <t>basball</t>
        </is>
      </c>
    </row>
    <row r="70">
      <c r="B70" s="23" t="inlineStr">
        <is>
          <t>MLB</t>
        </is>
      </c>
    </row>
    <row r="72">
      <c r="A72" s="24" t="n">
        <v>10</v>
      </c>
      <c r="B72" s="10" t="inlineStr">
        <is>
          <t>Los Angeles Dodgers</t>
        </is>
      </c>
    </row>
    <row r="73">
      <c r="A73" s="24" t="n">
        <v>9</v>
      </c>
      <c r="B73" s="10" t="inlineStr">
        <is>
          <t>New York Yankees</t>
        </is>
      </c>
    </row>
    <row r="74">
      <c r="A74" s="24" t="n">
        <v>8</v>
      </c>
      <c r="B74" s="10" t="inlineStr">
        <is>
          <t>Atlanta Braves</t>
        </is>
      </c>
    </row>
    <row r="75">
      <c r="A75" s="24" t="n">
        <v>7</v>
      </c>
      <c r="B75" s="10" t="inlineStr">
        <is>
          <t>Houston Astros</t>
        </is>
      </c>
    </row>
    <row r="76">
      <c r="A76" s="24" t="n">
        <v>6</v>
      </c>
      <c r="B76" s="10" t="inlineStr">
        <is>
          <t>Philadelphia Phillies</t>
        </is>
      </c>
    </row>
    <row r="77">
      <c r="A77" s="24" t="n">
        <v>5</v>
      </c>
      <c r="B77" s="10" t="inlineStr">
        <is>
          <t>Texas Rangers</t>
        </is>
      </c>
    </row>
    <row r="78">
      <c r="A78" s="24" t="n">
        <v>4</v>
      </c>
      <c r="B78" s="10" t="inlineStr">
        <is>
          <t>San Diego Padres</t>
        </is>
      </c>
    </row>
    <row r="79">
      <c r="A79" s="24" t="n">
        <v>3</v>
      </c>
      <c r="B79" s="10" t="inlineStr">
        <is>
          <t>Toronto Blue Jays</t>
        </is>
      </c>
    </row>
    <row r="80">
      <c r="A80" s="24" t="n">
        <v>2</v>
      </c>
      <c r="B80" s="10" t="inlineStr">
        <is>
          <t>Chicago Cubs</t>
        </is>
      </c>
    </row>
    <row r="81">
      <c r="A81" s="24" t="n">
        <v>1</v>
      </c>
      <c r="B81" s="10" t="inlineStr">
        <is>
          <t>Seattle Mariners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B3:B55"/>
  <sheetViews>
    <sheetView workbookViewId="0">
      <selection activeCell="A1" sqref="A1"/>
    </sheetView>
  </sheetViews>
  <sheetFormatPr baseColWidth="8" defaultColWidth="14.43" defaultRowHeight="15" customHeight="1"/>
  <cols>
    <col width="27.29" customWidth="1" style="36" min="2" max="2"/>
  </cols>
  <sheetData>
    <row r="3">
      <c r="B3" s="28" t="inlineStr">
        <is>
          <t>MLB</t>
        </is>
      </c>
    </row>
    <row r="4">
      <c r="B4" s="23" t="inlineStr">
        <is>
          <t>Player</t>
        </is>
      </c>
    </row>
    <row r="5">
      <c r="B5" s="10" t="n"/>
    </row>
    <row r="6">
      <c r="B6" s="10" t="inlineStr">
        <is>
          <t>Shohei Ohtani</t>
        </is>
      </c>
    </row>
    <row r="7">
      <c r="B7" s="10" t="inlineStr">
        <is>
          <t>Aaron Judge</t>
        </is>
      </c>
    </row>
    <row r="8">
      <c r="B8" s="10" t="inlineStr">
        <is>
          <t>Mookie Betts</t>
        </is>
      </c>
    </row>
    <row r="9">
      <c r="B9" s="10" t="inlineStr">
        <is>
          <t>Ronald Acuña Jr.</t>
        </is>
      </c>
    </row>
    <row r="10">
      <c r="B10" s="10" t="inlineStr">
        <is>
          <t>Juan Soto</t>
        </is>
      </c>
    </row>
    <row r="11">
      <c r="B11" s="10" t="inlineStr">
        <is>
          <t>Freddie Freeman</t>
        </is>
      </c>
    </row>
    <row r="12">
      <c r="B12" s="10" t="inlineStr">
        <is>
          <t>Yordan Alvarez</t>
        </is>
      </c>
    </row>
    <row r="13">
      <c r="B13" s="10" t="inlineStr">
        <is>
          <t>Corey Seager</t>
        </is>
      </c>
    </row>
    <row r="14">
      <c r="B14" s="10" t="inlineStr">
        <is>
          <t>Bryce Harper</t>
        </is>
      </c>
    </row>
    <row r="15">
      <c r="B15" s="10" t="inlineStr">
        <is>
          <t>Kyle Tucker</t>
        </is>
      </c>
    </row>
    <row r="16">
      <c r="B16" s="10" t="inlineStr">
        <is>
          <t>Vladimir Guerrero Jr.</t>
        </is>
      </c>
    </row>
    <row r="17">
      <c r="B17" s="10" t="inlineStr">
        <is>
          <t>Fernando Tatis Jr.</t>
        </is>
      </c>
    </row>
    <row r="18">
      <c r="B18" s="10" t="inlineStr">
        <is>
          <t>José Ramírez</t>
        </is>
      </c>
    </row>
    <row r="19">
      <c r="B19" s="10" t="inlineStr">
        <is>
          <t>Pete Alonso</t>
        </is>
      </c>
    </row>
    <row r="20">
      <c r="B20" s="10" t="inlineStr">
        <is>
          <t>Matt Olson</t>
        </is>
      </c>
    </row>
    <row r="21">
      <c r="B21" s="10" t="inlineStr">
        <is>
          <t>Rafael Devers</t>
        </is>
      </c>
    </row>
    <row r="22">
      <c r="B22" s="10" t="inlineStr">
        <is>
          <t>Julio Rodríguez</t>
        </is>
      </c>
    </row>
    <row r="23">
      <c r="B23" s="10" t="inlineStr">
        <is>
          <t>Manny Machado</t>
        </is>
      </c>
    </row>
    <row r="24">
      <c r="B24" s="10" t="inlineStr">
        <is>
          <t>Trea Turner</t>
        </is>
      </c>
    </row>
    <row r="25">
      <c r="B25" s="10" t="inlineStr">
        <is>
          <t>Bo Bichette</t>
        </is>
      </c>
    </row>
    <row r="26">
      <c r="B26" s="10" t="inlineStr">
        <is>
          <t>Corbin Carroll</t>
        </is>
      </c>
    </row>
    <row r="27">
      <c r="B27" s="10" t="inlineStr">
        <is>
          <t>Randy Arozarena</t>
        </is>
      </c>
    </row>
    <row r="28">
      <c r="B28" s="10" t="inlineStr">
        <is>
          <t>Jazz Chisholm Jr.</t>
        </is>
      </c>
    </row>
    <row r="29">
      <c r="B29" s="10" t="inlineStr">
        <is>
          <t>Cody Bellinger</t>
        </is>
      </c>
    </row>
    <row r="30">
      <c r="B30" s="10" t="inlineStr">
        <is>
          <t>Nolan Arenado</t>
        </is>
      </c>
    </row>
    <row r="31">
      <c r="B31" s="10" t="inlineStr">
        <is>
          <t>Xander Bogaerts</t>
        </is>
      </c>
    </row>
    <row r="32">
      <c r="B32" s="10" t="inlineStr">
        <is>
          <t>Marcus Semien</t>
        </is>
      </c>
    </row>
    <row r="33">
      <c r="B33" s="10" t="inlineStr">
        <is>
          <t>Adley Rutschman</t>
        </is>
      </c>
    </row>
    <row r="34">
      <c r="B34" s="10" t="inlineStr">
        <is>
          <t>Christian Yelich</t>
        </is>
      </c>
    </row>
    <row r="35">
      <c r="B35" s="10" t="inlineStr">
        <is>
          <t>Anthony Rizzo</t>
        </is>
      </c>
    </row>
    <row r="36">
      <c r="B36" s="10" t="inlineStr">
        <is>
          <t>Gerrit Cole</t>
        </is>
      </c>
    </row>
    <row r="37">
      <c r="B37" s="10" t="inlineStr">
        <is>
          <t>Spencer Strider</t>
        </is>
      </c>
    </row>
    <row r="38">
      <c r="B38" s="10" t="inlineStr">
        <is>
          <t>Corbin Burnes</t>
        </is>
      </c>
    </row>
    <row r="39">
      <c r="B39" s="10" t="inlineStr">
        <is>
          <t>Zack Wheeler</t>
        </is>
      </c>
    </row>
    <row r="40">
      <c r="B40" s="10" t="inlineStr">
        <is>
          <t>Jacob deGrom</t>
        </is>
      </c>
    </row>
    <row r="41">
      <c r="B41" s="10" t="inlineStr">
        <is>
          <t>Max Scherzer</t>
        </is>
      </c>
    </row>
    <row r="42">
      <c r="B42" s="10" t="inlineStr">
        <is>
          <t>Luis Castillo</t>
        </is>
      </c>
    </row>
    <row r="43">
      <c r="B43" s="10" t="inlineStr">
        <is>
          <t>Kevin Gausman</t>
        </is>
      </c>
    </row>
    <row r="44">
      <c r="B44" s="10" t="inlineStr">
        <is>
          <t>Dylan Cease</t>
        </is>
      </c>
    </row>
    <row r="45">
      <c r="B45" s="10" t="inlineStr">
        <is>
          <t>Tyler Glasnow</t>
        </is>
      </c>
    </row>
    <row r="46">
      <c r="B46" s="10" t="inlineStr">
        <is>
          <t>Framber Valdez</t>
        </is>
      </c>
    </row>
    <row r="47">
      <c r="B47" s="10" t="inlineStr">
        <is>
          <t>Logan Webb</t>
        </is>
      </c>
    </row>
    <row r="48">
      <c r="B48" s="10" t="inlineStr">
        <is>
          <t>Aaron Nola</t>
        </is>
      </c>
    </row>
    <row r="49">
      <c r="B49" s="10" t="inlineStr">
        <is>
          <t>Blake Snell</t>
        </is>
      </c>
    </row>
    <row r="50">
      <c r="B50" s="10" t="inlineStr">
        <is>
          <t>Pablo López</t>
        </is>
      </c>
    </row>
    <row r="51">
      <c r="B51" s="10" t="inlineStr">
        <is>
          <t>George Kirby</t>
        </is>
      </c>
    </row>
    <row r="52">
      <c r="B52" s="10" t="inlineStr">
        <is>
          <t>Zac Gallen</t>
        </is>
      </c>
    </row>
    <row r="53">
      <c r="B53" s="10" t="inlineStr">
        <is>
          <t>Joe Ryan</t>
        </is>
      </c>
    </row>
    <row r="54">
      <c r="B54" s="10" t="inlineStr">
        <is>
          <t>Shane Bieber</t>
        </is>
      </c>
    </row>
    <row r="55">
      <c r="B55" s="10" t="inlineStr">
        <is>
          <t>Sonny Gray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B3:B55"/>
  <sheetViews>
    <sheetView workbookViewId="0">
      <selection activeCell="A1" sqref="A1"/>
    </sheetView>
  </sheetViews>
  <sheetFormatPr baseColWidth="8" defaultColWidth="14.43" defaultRowHeight="15" customHeight="1"/>
  <cols>
    <col width="27.29" customWidth="1" style="36" min="2" max="2"/>
  </cols>
  <sheetData>
    <row r="3">
      <c r="B3" s="28" t="inlineStr">
        <is>
          <t>NHL</t>
        </is>
      </c>
    </row>
    <row r="4">
      <c r="B4" s="23" t="inlineStr">
        <is>
          <t>Player</t>
        </is>
      </c>
    </row>
    <row r="5">
      <c r="B5" s="10" t="n"/>
    </row>
    <row r="6">
      <c r="B6" s="10" t="inlineStr">
        <is>
          <t>Connor McDavid</t>
        </is>
      </c>
    </row>
    <row r="7">
      <c r="B7" s="10" t="inlineStr">
        <is>
          <t>Leon Draisaitl</t>
        </is>
      </c>
    </row>
    <row r="8">
      <c r="B8" s="10" t="inlineStr">
        <is>
          <t>Nathan MacKinnon</t>
        </is>
      </c>
    </row>
    <row r="9">
      <c r="B9" s="10" t="inlineStr">
        <is>
          <t>Auston Matthews</t>
        </is>
      </c>
    </row>
    <row r="10">
      <c r="B10" s="10" t="inlineStr">
        <is>
          <t>David Pastrnak</t>
        </is>
      </c>
    </row>
    <row r="11">
      <c r="B11" s="10" t="inlineStr">
        <is>
          <t>Nikita Kucherov</t>
        </is>
      </c>
    </row>
    <row r="12">
      <c r="B12" s="10" t="inlineStr">
        <is>
          <t>Cale Makar</t>
        </is>
      </c>
    </row>
    <row r="13">
      <c r="B13" s="10" t="inlineStr">
        <is>
          <t>Sidney Crosby</t>
        </is>
      </c>
    </row>
    <row r="14">
      <c r="B14" s="10" t="inlineStr">
        <is>
          <t>Jack Hughes</t>
        </is>
      </c>
    </row>
    <row r="15">
      <c r="B15" s="10" t="inlineStr">
        <is>
          <t>Artemi Panarin</t>
        </is>
      </c>
    </row>
    <row r="16">
      <c r="B16" s="10" t="inlineStr">
        <is>
          <t>Kirill Kaprizov</t>
        </is>
      </c>
    </row>
    <row r="17">
      <c r="B17" s="10" t="inlineStr">
        <is>
          <t>Mitch Marner</t>
        </is>
      </c>
    </row>
    <row r="18">
      <c r="B18" s="10" t="inlineStr">
        <is>
          <t>Matthew Tkachuk</t>
        </is>
      </c>
    </row>
    <row r="19">
      <c r="B19" s="10" t="inlineStr">
        <is>
          <t>Brady Tkachuk</t>
        </is>
      </c>
    </row>
    <row r="20">
      <c r="B20" s="10" t="inlineStr">
        <is>
          <t>Mika Zibanejad</t>
        </is>
      </c>
    </row>
    <row r="21">
      <c r="B21" s="10" t="inlineStr">
        <is>
          <t>Aleksander Barkov</t>
        </is>
      </c>
    </row>
    <row r="22">
      <c r="B22" s="10" t="inlineStr">
        <is>
          <t>Jonathan Huberdeau</t>
        </is>
      </c>
    </row>
    <row r="23">
      <c r="B23" s="10" t="inlineStr">
        <is>
          <t>Kyle Connor</t>
        </is>
      </c>
    </row>
    <row r="24">
      <c r="B24" s="10" t="inlineStr">
        <is>
          <t>Jason Robertson</t>
        </is>
      </c>
    </row>
    <row r="25">
      <c r="B25" s="10" t="inlineStr">
        <is>
          <t>Steven Stamkos</t>
        </is>
      </c>
    </row>
    <row r="26">
      <c r="B26" s="10" t="inlineStr">
        <is>
          <t>Elias Pettersson</t>
        </is>
      </c>
    </row>
    <row r="27">
      <c r="B27" s="10" t="inlineStr">
        <is>
          <t>J.T. Miller</t>
        </is>
      </c>
    </row>
    <row r="28">
      <c r="B28" s="10" t="inlineStr">
        <is>
          <t>Mark Scheifele</t>
        </is>
      </c>
    </row>
    <row r="29">
      <c r="B29" s="10" t="inlineStr">
        <is>
          <t>Cole Caufield</t>
        </is>
      </c>
    </row>
    <row r="30">
      <c r="B30" s="10" t="inlineStr">
        <is>
          <t>Tage Thompson</t>
        </is>
      </c>
    </row>
    <row r="31">
      <c r="B31" s="10" t="inlineStr">
        <is>
          <t>Dylan Larkin</t>
        </is>
      </c>
    </row>
    <row r="32">
      <c r="B32" s="10" t="inlineStr">
        <is>
          <t>Clayton Keller</t>
        </is>
      </c>
    </row>
    <row r="33">
      <c r="B33" s="10" t="inlineStr">
        <is>
          <t>Trevor Zegras</t>
        </is>
      </c>
    </row>
    <row r="34">
      <c r="B34" s="10" t="inlineStr">
        <is>
          <t>Roope Hintz</t>
        </is>
      </c>
    </row>
    <row r="35">
      <c r="B35" s="10" t="inlineStr">
        <is>
          <t>Joe Pavelski</t>
        </is>
      </c>
    </row>
    <row r="36">
      <c r="B36" s="10" t="inlineStr">
        <is>
          <t>Sebastian Aho</t>
        </is>
      </c>
    </row>
    <row r="37">
      <c r="B37" s="10" t="inlineStr">
        <is>
          <t>Andrei Svechnikov</t>
        </is>
      </c>
    </row>
    <row r="38">
      <c r="B38" s="10" t="inlineStr">
        <is>
          <t>Martin Necas</t>
        </is>
      </c>
    </row>
    <row r="39">
      <c r="B39" s="10" t="inlineStr">
        <is>
          <t>Anze Kopitar</t>
        </is>
      </c>
    </row>
    <row r="40">
      <c r="B40" s="10" t="inlineStr">
        <is>
          <t>Adrian Kempe</t>
        </is>
      </c>
    </row>
    <row r="41">
      <c r="B41" s="10" t="inlineStr">
        <is>
          <t>William Nylander</t>
        </is>
      </c>
    </row>
    <row r="42">
      <c r="B42" s="10" t="inlineStr">
        <is>
          <t>John Tavares</t>
        </is>
      </c>
    </row>
    <row r="43">
      <c r="B43" s="10" t="inlineStr">
        <is>
          <t>Filip Forsberg</t>
        </is>
      </c>
    </row>
    <row r="44">
      <c r="B44" s="10" t="inlineStr">
        <is>
          <t>Roman Josi</t>
        </is>
      </c>
    </row>
    <row r="45">
      <c r="B45" s="10" t="inlineStr">
        <is>
          <t>Dougie Hamilton</t>
        </is>
      </c>
    </row>
    <row r="46">
      <c r="B46" s="10" t="inlineStr">
        <is>
          <t>Quinn Hughes</t>
        </is>
      </c>
    </row>
    <row r="47">
      <c r="B47" s="10" t="inlineStr">
        <is>
          <t>Adam Fox</t>
        </is>
      </c>
    </row>
    <row r="48">
      <c r="B48" s="10" t="inlineStr">
        <is>
          <t>Victor Hedman</t>
        </is>
      </c>
    </row>
    <row r="49">
      <c r="B49" s="10" t="inlineStr">
        <is>
          <t>Rasmus Dahlin</t>
        </is>
      </c>
    </row>
    <row r="50">
      <c r="B50" s="10" t="inlineStr">
        <is>
          <t>Josh Morrissey</t>
        </is>
      </c>
    </row>
    <row r="51">
      <c r="B51" s="10" t="inlineStr">
        <is>
          <t>Jake Guentzel</t>
        </is>
      </c>
    </row>
    <row r="52">
      <c r="B52" s="10" t="inlineStr">
        <is>
          <t>Alex Ovechkin</t>
        </is>
      </c>
    </row>
    <row r="53">
      <c r="B53" s="10" t="inlineStr">
        <is>
          <t>Patrick Kane</t>
        </is>
      </c>
    </row>
    <row r="54">
      <c r="B54" s="10" t="inlineStr">
        <is>
          <t>Erik Karlsson</t>
        </is>
      </c>
    </row>
    <row r="55">
      <c r="B55" s="10" t="inlineStr">
        <is>
          <t>Igor Shesterkin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ColWidth="14.43" defaultRowHeight="15" customHeight="1"/>
  <cols>
    <col width="28" customWidth="1" style="36" min="1" max="1"/>
    <col width="16" customWidth="1" style="36" min="2" max="2"/>
    <col width="22" customWidth="1" style="36" min="3" max="4"/>
    <col width="8.710000000000001" customWidth="1" style="36" min="5" max="26"/>
  </cols>
  <sheetData>
    <row r="1">
      <c r="A1" s="29" t="inlineStr">
        <is>
          <t>Player</t>
        </is>
      </c>
      <c r="B1" s="29" t="inlineStr">
        <is>
          <t>Position</t>
        </is>
      </c>
      <c r="C1" s="29" t="inlineStr">
        <is>
          <t>Market 1</t>
        </is>
      </c>
      <c r="D1" s="29" t="inlineStr">
        <is>
          <t>Market 2</t>
        </is>
      </c>
    </row>
    <row r="2">
      <c r="A2" s="30" t="inlineStr">
        <is>
          <t>Erling Haaland</t>
        </is>
      </c>
      <c r="B2" s="31" t="inlineStr">
        <is>
          <t>Forward</t>
        </is>
      </c>
      <c r="C2" s="32" t="inlineStr">
        <is>
          <t>Goals</t>
        </is>
      </c>
      <c r="D2" s="32" t="inlineStr">
        <is>
          <t>Shots on Target</t>
        </is>
      </c>
    </row>
    <row r="3">
      <c r="A3" s="33" t="inlineStr">
        <is>
          <t>Mohamed Salah</t>
        </is>
      </c>
      <c r="B3" s="34" t="inlineStr">
        <is>
          <t>Forward</t>
        </is>
      </c>
      <c r="C3" s="35" t="inlineStr">
        <is>
          <t>Goals</t>
        </is>
      </c>
      <c r="D3" s="35" t="inlineStr">
        <is>
          <t>Shots on Target</t>
        </is>
      </c>
    </row>
    <row r="4">
      <c r="A4" s="30" t="inlineStr">
        <is>
          <t>Alexander Isak</t>
        </is>
      </c>
      <c r="B4" s="31" t="inlineStr">
        <is>
          <t>Forward</t>
        </is>
      </c>
      <c r="C4" s="32" t="inlineStr">
        <is>
          <t>Goals</t>
        </is>
      </c>
      <c r="D4" s="32" t="inlineStr">
        <is>
          <t>Shots on Target</t>
        </is>
      </c>
    </row>
    <row r="5">
      <c r="A5" s="33" t="inlineStr">
        <is>
          <t>Cole Palmer</t>
        </is>
      </c>
      <c r="B5" s="34" t="inlineStr">
        <is>
          <t>Forward</t>
        </is>
      </c>
      <c r="C5" s="35" t="inlineStr">
        <is>
          <t>Goals</t>
        </is>
      </c>
      <c r="D5" s="35" t="inlineStr">
        <is>
          <t>Shots on Target</t>
        </is>
      </c>
    </row>
    <row r="6">
      <c r="A6" s="30" t="inlineStr">
        <is>
          <t>Son Heung-min</t>
        </is>
      </c>
      <c r="B6" s="31" t="inlineStr">
        <is>
          <t>Forward</t>
        </is>
      </c>
      <c r="C6" s="32" t="inlineStr">
        <is>
          <t>Goals</t>
        </is>
      </c>
      <c r="D6" s="32" t="inlineStr">
        <is>
          <t>Shots</t>
        </is>
      </c>
    </row>
    <row r="7">
      <c r="A7" s="33" t="inlineStr">
        <is>
          <t>Ollie Watkins</t>
        </is>
      </c>
      <c r="B7" s="34" t="inlineStr">
        <is>
          <t>Forward</t>
        </is>
      </c>
      <c r="C7" s="35" t="inlineStr">
        <is>
          <t>Goals</t>
        </is>
      </c>
      <c r="D7" s="35" t="inlineStr">
        <is>
          <t>Shots on Target</t>
        </is>
      </c>
    </row>
    <row r="8">
      <c r="A8" s="30" t="inlineStr">
        <is>
          <t>Darwin Núñez</t>
        </is>
      </c>
      <c r="B8" s="31" t="inlineStr">
        <is>
          <t>Forward</t>
        </is>
      </c>
      <c r="C8" s="32" t="inlineStr">
        <is>
          <t>Goals</t>
        </is>
      </c>
      <c r="D8" s="32" t="inlineStr">
        <is>
          <t>Shots</t>
        </is>
      </c>
    </row>
    <row r="9">
      <c r="A9" s="33" t="inlineStr">
        <is>
          <t>Dominic Solanke</t>
        </is>
      </c>
      <c r="B9" s="34" t="inlineStr">
        <is>
          <t>Forward</t>
        </is>
      </c>
      <c r="C9" s="35" t="inlineStr">
        <is>
          <t>Goals</t>
        </is>
      </c>
      <c r="D9" s="35" t="inlineStr">
        <is>
          <t>Shots on Target</t>
        </is>
      </c>
    </row>
    <row r="10">
      <c r="A10" s="30" t="inlineStr">
        <is>
          <t>Ivan Toney</t>
        </is>
      </c>
      <c r="B10" s="31" t="inlineStr">
        <is>
          <t>Forward</t>
        </is>
      </c>
      <c r="C10" s="32" t="inlineStr">
        <is>
          <t>Goals</t>
        </is>
      </c>
      <c r="D10" s="32" t="inlineStr">
        <is>
          <t>Shots on Target</t>
        </is>
      </c>
    </row>
    <row r="11">
      <c r="A11" s="33" t="inlineStr">
        <is>
          <t>Callum Wilson</t>
        </is>
      </c>
      <c r="B11" s="34" t="inlineStr">
        <is>
          <t>Forward</t>
        </is>
      </c>
      <c r="C11" s="35" t="inlineStr">
        <is>
          <t>Goals</t>
        </is>
      </c>
      <c r="D11" s="35" t="inlineStr">
        <is>
          <t>Shots on Target</t>
        </is>
      </c>
    </row>
    <row r="12">
      <c r="A12" s="30" t="inlineStr">
        <is>
          <t>Chris Wood</t>
        </is>
      </c>
      <c r="B12" s="31" t="inlineStr">
        <is>
          <t>Forward</t>
        </is>
      </c>
      <c r="C12" s="32" t="inlineStr">
        <is>
          <t>Goals</t>
        </is>
      </c>
      <c r="D12" s="32" t="inlineStr">
        <is>
          <t>Shots on Target</t>
        </is>
      </c>
    </row>
    <row r="13">
      <c r="A13" s="33" t="inlineStr">
        <is>
          <t>Jean-Philippe Mateta</t>
        </is>
      </c>
      <c r="B13" s="34" t="inlineStr">
        <is>
          <t>Forward</t>
        </is>
      </c>
      <c r="C13" s="35" t="inlineStr">
        <is>
          <t>Goals</t>
        </is>
      </c>
      <c r="D13" s="35" t="inlineStr">
        <is>
          <t>Shots on Target</t>
        </is>
      </c>
    </row>
    <row r="14">
      <c r="A14" s="30" t="inlineStr">
        <is>
          <t>Taiwo Awoniyi</t>
        </is>
      </c>
      <c r="B14" s="31" t="inlineStr">
        <is>
          <t>Forward</t>
        </is>
      </c>
      <c r="C14" s="32" t="inlineStr">
        <is>
          <t>Goals</t>
        </is>
      </c>
      <c r="D14" s="32" t="inlineStr">
        <is>
          <t>Shots on Target</t>
        </is>
      </c>
    </row>
    <row r="15">
      <c r="A15" s="33" t="inlineStr">
        <is>
          <t>Yoane Wissa</t>
        </is>
      </c>
      <c r="B15" s="34" t="inlineStr">
        <is>
          <t>Forward</t>
        </is>
      </c>
      <c r="C15" s="35" t="inlineStr">
        <is>
          <t>Goals</t>
        </is>
      </c>
      <c r="D15" s="35" t="inlineStr">
        <is>
          <t>Shots on Target</t>
        </is>
      </c>
    </row>
    <row r="16">
      <c r="A16" s="30" t="inlineStr">
        <is>
          <t>Igor Thiago</t>
        </is>
      </c>
      <c r="B16" s="31" t="inlineStr">
        <is>
          <t>Forward</t>
        </is>
      </c>
      <c r="C16" s="32" t="inlineStr">
        <is>
          <t>Goals</t>
        </is>
      </c>
      <c r="D16" s="32" t="inlineStr">
        <is>
          <t>Shots on Target</t>
        </is>
      </c>
    </row>
    <row r="17">
      <c r="A17" s="33" t="inlineStr">
        <is>
          <t>João Pedro</t>
        </is>
      </c>
      <c r="B17" s="34" t="inlineStr">
        <is>
          <t>Forward</t>
        </is>
      </c>
      <c r="C17" s="35" t="inlineStr">
        <is>
          <t>Goals</t>
        </is>
      </c>
      <c r="D17" s="35" t="inlineStr">
        <is>
          <t>Shots</t>
        </is>
      </c>
    </row>
    <row r="18">
      <c r="A18" s="30" t="inlineStr">
        <is>
          <t>Bukayo Saka</t>
        </is>
      </c>
      <c r="B18" s="31" t="inlineStr">
        <is>
          <t>Winger</t>
        </is>
      </c>
      <c r="C18" s="32" t="inlineStr">
        <is>
          <t>Shots</t>
        </is>
      </c>
      <c r="D18" s="32" t="inlineStr">
        <is>
          <t>Shots on Target</t>
        </is>
      </c>
    </row>
    <row r="19">
      <c r="A19" s="33" t="inlineStr">
        <is>
          <t>Anthony Gordon</t>
        </is>
      </c>
      <c r="B19" s="34" t="inlineStr">
        <is>
          <t>Winger</t>
        </is>
      </c>
      <c r="C19" s="35" t="inlineStr">
        <is>
          <t>Shots</t>
        </is>
      </c>
      <c r="D19" s="35" t="inlineStr">
        <is>
          <t>Goals</t>
        </is>
      </c>
    </row>
    <row r="20">
      <c r="A20" s="30" t="inlineStr">
        <is>
          <t>Phil Foden</t>
        </is>
      </c>
      <c r="B20" s="31" t="inlineStr">
        <is>
          <t>Winger</t>
        </is>
      </c>
      <c r="C20" s="32" t="inlineStr">
        <is>
          <t>Shots</t>
        </is>
      </c>
      <c r="D20" s="32" t="inlineStr">
        <is>
          <t>Key Passes</t>
        </is>
      </c>
    </row>
    <row r="21" ht="15.75" customHeight="1" s="36">
      <c r="A21" s="33" t="inlineStr">
        <is>
          <t>Luis Díaz</t>
        </is>
      </c>
      <c r="B21" s="34" t="inlineStr">
        <is>
          <t>Winger</t>
        </is>
      </c>
      <c r="C21" s="35" t="inlineStr">
        <is>
          <t>Shots</t>
        </is>
      </c>
      <c r="D21" s="35" t="inlineStr">
        <is>
          <t>Goals</t>
        </is>
      </c>
    </row>
    <row r="22" ht="15.75" customHeight="1" s="36">
      <c r="A22" s="30" t="inlineStr">
        <is>
          <t>Jarrod Bowen</t>
        </is>
      </c>
      <c r="B22" s="31" t="inlineStr">
        <is>
          <t>Winger</t>
        </is>
      </c>
      <c r="C22" s="32" t="inlineStr">
        <is>
          <t>Shots</t>
        </is>
      </c>
      <c r="D22" s="32" t="inlineStr">
        <is>
          <t>Shots on Target</t>
        </is>
      </c>
    </row>
    <row r="23" ht="15.75" customHeight="1" s="36">
      <c r="A23" s="33" t="inlineStr">
        <is>
          <t>Gabriel Martinelli</t>
        </is>
      </c>
      <c r="B23" s="34" t="inlineStr">
        <is>
          <t>Winger</t>
        </is>
      </c>
      <c r="C23" s="35" t="inlineStr">
        <is>
          <t>Shots</t>
        </is>
      </c>
      <c r="D23" s="35" t="inlineStr">
        <is>
          <t>Goals</t>
        </is>
      </c>
    </row>
    <row r="24" ht="15.75" customHeight="1" s="36">
      <c r="A24" s="30" t="inlineStr">
        <is>
          <t>Leandro Trossard</t>
        </is>
      </c>
      <c r="B24" s="31" t="inlineStr">
        <is>
          <t>Winger</t>
        </is>
      </c>
      <c r="C24" s="32" t="inlineStr">
        <is>
          <t>Shots</t>
        </is>
      </c>
      <c r="D24" s="32" t="inlineStr">
        <is>
          <t>Goals</t>
        </is>
      </c>
    </row>
    <row r="25" ht="15.75" customHeight="1" s="36">
      <c r="A25" s="33" t="inlineStr">
        <is>
          <t>Jérémy Doku</t>
        </is>
      </c>
      <c r="B25" s="34" t="inlineStr">
        <is>
          <t>Winger</t>
        </is>
      </c>
      <c r="C25" s="35" t="inlineStr">
        <is>
          <t>Shots</t>
        </is>
      </c>
      <c r="D25" s="35" t="inlineStr">
        <is>
          <t>Crosses</t>
        </is>
      </c>
    </row>
    <row r="26" ht="15.75" customHeight="1" s="36">
      <c r="A26" s="30" t="inlineStr">
        <is>
          <t>Jack Grealish</t>
        </is>
      </c>
      <c r="B26" s="31" t="inlineStr">
        <is>
          <t>Winger</t>
        </is>
      </c>
      <c r="C26" s="32" t="inlineStr">
        <is>
          <t>Key Passes</t>
        </is>
      </c>
      <c r="D26" s="32" t="inlineStr">
        <is>
          <t>Shots</t>
        </is>
      </c>
    </row>
    <row r="27" ht="15.75" customHeight="1" s="36">
      <c r="A27" s="33" t="inlineStr">
        <is>
          <t>Eberechi Eze</t>
        </is>
      </c>
      <c r="B27" s="34" t="inlineStr">
        <is>
          <t>Winger</t>
        </is>
      </c>
      <c r="C27" s="35" t="inlineStr">
        <is>
          <t>Shots</t>
        </is>
      </c>
      <c r="D27" s="35" t="inlineStr">
        <is>
          <t>Key Passes</t>
        </is>
      </c>
    </row>
    <row r="28" ht="15.75" customHeight="1" s="36">
      <c r="A28" s="30" t="inlineStr">
        <is>
          <t>Kaoru Mitoma</t>
        </is>
      </c>
      <c r="B28" s="31" t="inlineStr">
        <is>
          <t>Winger</t>
        </is>
      </c>
      <c r="C28" s="32" t="inlineStr">
        <is>
          <t>Shots</t>
        </is>
      </c>
      <c r="D28" s="32" t="inlineStr">
        <is>
          <t>Dribbles</t>
        </is>
      </c>
    </row>
    <row r="29" ht="15.75" customHeight="1" s="36">
      <c r="A29" s="33" t="inlineStr">
        <is>
          <t>Antoine Semenyo</t>
        </is>
      </c>
      <c r="B29" s="34" t="inlineStr">
        <is>
          <t>Winger</t>
        </is>
      </c>
      <c r="C29" s="35" t="inlineStr">
        <is>
          <t>Shots</t>
        </is>
      </c>
      <c r="D29" s="35" t="inlineStr">
        <is>
          <t>Shots on Target</t>
        </is>
      </c>
    </row>
    <row r="30" ht="15.75" customHeight="1" s="36">
      <c r="A30" s="30" t="inlineStr">
        <is>
          <t>Raheem Sterling</t>
        </is>
      </c>
      <c r="B30" s="31" t="inlineStr">
        <is>
          <t>Winger</t>
        </is>
      </c>
      <c r="C30" s="32" t="inlineStr">
        <is>
          <t>Shots</t>
        </is>
      </c>
      <c r="D30" s="32" t="inlineStr">
        <is>
          <t>Key Passes</t>
        </is>
      </c>
    </row>
    <row r="31" ht="15.75" customHeight="1" s="36">
      <c r="A31" s="33" t="inlineStr">
        <is>
          <t>Pedro Neto</t>
        </is>
      </c>
      <c r="B31" s="34" t="inlineStr">
        <is>
          <t>Winger</t>
        </is>
      </c>
      <c r="C31" s="35" t="inlineStr">
        <is>
          <t>Shots</t>
        </is>
      </c>
      <c r="D31" s="35" t="inlineStr">
        <is>
          <t>Dribbles</t>
        </is>
      </c>
    </row>
    <row r="32" ht="15.75" customHeight="1" s="36">
      <c r="A32" s="30" t="inlineStr">
        <is>
          <t>Harvey Barnes</t>
        </is>
      </c>
      <c r="B32" s="31" t="inlineStr">
        <is>
          <t>Winger</t>
        </is>
      </c>
      <c r="C32" s="32" t="inlineStr">
        <is>
          <t>Shots</t>
        </is>
      </c>
      <c r="D32" s="32" t="inlineStr">
        <is>
          <t>Goals</t>
        </is>
      </c>
    </row>
    <row r="33" ht="15.75" customHeight="1" s="36">
      <c r="A33" s="33" t="inlineStr">
        <is>
          <t>Kevin Schade</t>
        </is>
      </c>
      <c r="B33" s="34" t="inlineStr">
        <is>
          <t>Winger</t>
        </is>
      </c>
      <c r="C33" s="35" t="inlineStr">
        <is>
          <t>Shots</t>
        </is>
      </c>
      <c r="D33" s="35" t="inlineStr">
        <is>
          <t>Shots on Target</t>
        </is>
      </c>
    </row>
    <row r="34" ht="15.75" customHeight="1" s="36">
      <c r="A34" s="30" t="inlineStr">
        <is>
          <t>Rayan Cherki</t>
        </is>
      </c>
      <c r="B34" s="31" t="inlineStr">
        <is>
          <t>Winger</t>
        </is>
      </c>
      <c r="C34" s="32" t="inlineStr">
        <is>
          <t>Shots</t>
        </is>
      </c>
      <c r="D34" s="32" t="inlineStr">
        <is>
          <t>Key Passes</t>
        </is>
      </c>
    </row>
    <row r="35" ht="15.75" customHeight="1" s="36">
      <c r="A35" s="33" t="inlineStr">
        <is>
          <t>Tom Edozie</t>
        </is>
      </c>
      <c r="B35" s="34" t="inlineStr">
        <is>
          <t>Winger</t>
        </is>
      </c>
      <c r="C35" s="35" t="inlineStr">
        <is>
          <t>Shots</t>
        </is>
      </c>
      <c r="D35" s="35" t="inlineStr">
        <is>
          <t>Crosses</t>
        </is>
      </c>
    </row>
    <row r="36" ht="15.75" customHeight="1" s="36">
      <c r="A36" s="30" t="inlineStr">
        <is>
          <t>Rio Ngumoha</t>
        </is>
      </c>
      <c r="B36" s="31" t="inlineStr">
        <is>
          <t>Winger</t>
        </is>
      </c>
      <c r="C36" s="32" t="inlineStr">
        <is>
          <t>Shots</t>
        </is>
      </c>
      <c r="D36" s="32" t="inlineStr">
        <is>
          <t>Dribbles</t>
        </is>
      </c>
    </row>
    <row r="37" ht="15.75" customHeight="1" s="36">
      <c r="A37" s="33" t="inlineStr">
        <is>
          <t>Harry Wilson</t>
        </is>
      </c>
      <c r="B37" s="34" t="inlineStr">
        <is>
          <t>Winger</t>
        </is>
      </c>
      <c r="C37" s="35" t="inlineStr">
        <is>
          <t>Shots</t>
        </is>
      </c>
      <c r="D37" s="35" t="inlineStr">
        <is>
          <t>Crosses</t>
        </is>
      </c>
    </row>
    <row r="38" ht="15.75" customHeight="1" s="36">
      <c r="A38" s="30" t="inlineStr">
        <is>
          <t>Bruno Fernandes</t>
        </is>
      </c>
      <c r="B38" s="31" t="inlineStr">
        <is>
          <t>Midfielder</t>
        </is>
      </c>
      <c r="C38" s="32" t="inlineStr">
        <is>
          <t>Key Passes</t>
        </is>
      </c>
      <c r="D38" s="32" t="inlineStr">
        <is>
          <t>Shots</t>
        </is>
      </c>
    </row>
    <row r="39" ht="15.75" customHeight="1" s="36">
      <c r="A39" s="33" t="inlineStr">
        <is>
          <t>Kevin De Bruyne</t>
        </is>
      </c>
      <c r="B39" s="34" t="inlineStr">
        <is>
          <t>Midfielder</t>
        </is>
      </c>
      <c r="C39" s="35" t="inlineStr">
        <is>
          <t>Key Passes</t>
        </is>
      </c>
      <c r="D39" s="35" t="inlineStr">
        <is>
          <t>Assists</t>
        </is>
      </c>
    </row>
    <row r="40" ht="15.75" customHeight="1" s="36">
      <c r="A40" s="30" t="inlineStr">
        <is>
          <t>Martin Ødegaard</t>
        </is>
      </c>
      <c r="B40" s="31" t="inlineStr">
        <is>
          <t>Midfielder</t>
        </is>
      </c>
      <c r="C40" s="32" t="inlineStr">
        <is>
          <t>Key Passes</t>
        </is>
      </c>
      <c r="D40" s="32" t="inlineStr">
        <is>
          <t>Shots</t>
        </is>
      </c>
    </row>
    <row r="41" ht="15.75" customHeight="1" s="36">
      <c r="A41" s="33" t="inlineStr">
        <is>
          <t>James Maddison</t>
        </is>
      </c>
      <c r="B41" s="34" t="inlineStr">
        <is>
          <t>Midfielder</t>
        </is>
      </c>
      <c r="C41" s="35" t="inlineStr">
        <is>
          <t>Key Passes</t>
        </is>
      </c>
      <c r="D41" s="35" t="inlineStr">
        <is>
          <t>Shots</t>
        </is>
      </c>
    </row>
    <row r="42" ht="15.75" customHeight="1" s="36">
      <c r="A42" s="30" t="inlineStr">
        <is>
          <t>Dominik Szoboszlai</t>
        </is>
      </c>
      <c r="B42" s="31" t="inlineStr">
        <is>
          <t>Midfielder</t>
        </is>
      </c>
      <c r="C42" s="32" t="inlineStr">
        <is>
          <t>Shots</t>
        </is>
      </c>
      <c r="D42" s="32" t="inlineStr">
        <is>
          <t>Key Passes</t>
        </is>
      </c>
    </row>
    <row r="43" ht="15.75" customHeight="1" s="36">
      <c r="A43" s="33" t="inlineStr">
        <is>
          <t>Morgan Gibbs-White</t>
        </is>
      </c>
      <c r="B43" s="34" t="inlineStr">
        <is>
          <t>Midfielder</t>
        </is>
      </c>
      <c r="C43" s="35" t="inlineStr">
        <is>
          <t>Key Passes</t>
        </is>
      </c>
      <c r="D43" s="35" t="inlineStr">
        <is>
          <t>Shots</t>
        </is>
      </c>
    </row>
    <row r="44" ht="15.75" customHeight="1" s="36">
      <c r="A44" s="30" t="inlineStr">
        <is>
          <t>Mateus Fernandes</t>
        </is>
      </c>
      <c r="B44" s="31" t="inlineStr">
        <is>
          <t>Midfielder</t>
        </is>
      </c>
      <c r="C44" s="32" t="inlineStr">
        <is>
          <t>Key Passes</t>
        </is>
      </c>
      <c r="D44" s="32" t="inlineStr">
        <is>
          <t>Passes</t>
        </is>
      </c>
    </row>
    <row r="45" ht="15.75" customHeight="1" s="36">
      <c r="A45" s="33" t="inlineStr">
        <is>
          <t>Declan Rice</t>
        </is>
      </c>
      <c r="B45" s="34" t="inlineStr">
        <is>
          <t>Midfielder</t>
        </is>
      </c>
      <c r="C45" s="35" t="inlineStr">
        <is>
          <t>Tackles</t>
        </is>
      </c>
      <c r="D45" s="35" t="inlineStr">
        <is>
          <t>Passes</t>
        </is>
      </c>
    </row>
    <row r="46" ht="15.75" customHeight="1" s="36">
      <c r="A46" s="30" t="inlineStr">
        <is>
          <t>Rodri</t>
        </is>
      </c>
      <c r="B46" s="31" t="inlineStr">
        <is>
          <t>Midfielder</t>
        </is>
      </c>
      <c r="C46" s="32" t="inlineStr">
        <is>
          <t>Passes</t>
        </is>
      </c>
      <c r="D46" s="32" t="inlineStr">
        <is>
          <t>Tackles</t>
        </is>
      </c>
    </row>
    <row r="47" ht="15.75" customHeight="1" s="36">
      <c r="A47" s="33" t="inlineStr">
        <is>
          <t>Bruno Guimarães</t>
        </is>
      </c>
      <c r="B47" s="34" t="inlineStr">
        <is>
          <t>Midfielder</t>
        </is>
      </c>
      <c r="C47" s="35" t="inlineStr">
        <is>
          <t>Tackles</t>
        </is>
      </c>
      <c r="D47" s="35" t="inlineStr">
        <is>
          <t>Passes</t>
        </is>
      </c>
    </row>
    <row r="48" ht="15.75" customHeight="1" s="36">
      <c r="A48" s="30" t="inlineStr">
        <is>
          <t>Moisés Caicedo</t>
        </is>
      </c>
      <c r="B48" s="31" t="inlineStr">
        <is>
          <t>Midfielder</t>
        </is>
      </c>
      <c r="C48" s="32" t="inlineStr">
        <is>
          <t>Tackles</t>
        </is>
      </c>
      <c r="D48" s="32" t="inlineStr">
        <is>
          <t>Interceptions</t>
        </is>
      </c>
    </row>
    <row r="49" ht="15.75" customHeight="1" s="36">
      <c r="A49" s="33" t="inlineStr">
        <is>
          <t>Ryan Gravenberch</t>
        </is>
      </c>
      <c r="B49" s="34" t="inlineStr">
        <is>
          <t>Midfielder</t>
        </is>
      </c>
      <c r="C49" s="35" t="inlineStr">
        <is>
          <t>Passes</t>
        </is>
      </c>
      <c r="D49" s="35" t="inlineStr">
        <is>
          <t>Tackles</t>
        </is>
      </c>
    </row>
    <row r="50" ht="15.75" customHeight="1" s="36">
      <c r="A50" s="30" t="inlineStr">
        <is>
          <t>Alexis Mac Allister</t>
        </is>
      </c>
      <c r="B50" s="31" t="inlineStr">
        <is>
          <t>Midfielder</t>
        </is>
      </c>
      <c r="C50" s="32" t="inlineStr">
        <is>
          <t>Passes</t>
        </is>
      </c>
      <c r="D50" s="32" t="inlineStr">
        <is>
          <t>Tackles</t>
        </is>
      </c>
    </row>
    <row r="51" ht="15.75" customHeight="1" s="36">
      <c r="A51" s="33" t="inlineStr">
        <is>
          <t>Casemiro</t>
        </is>
      </c>
      <c r="B51" s="34" t="inlineStr">
        <is>
          <t>Midfielder</t>
        </is>
      </c>
      <c r="C51" s="35" t="inlineStr">
        <is>
          <t>Tackles</t>
        </is>
      </c>
      <c r="D51" s="35" t="inlineStr">
        <is>
          <t>Interceptions</t>
        </is>
      </c>
    </row>
    <row r="52" ht="15.75" customHeight="1" s="36">
      <c r="A52" s="30" t="inlineStr">
        <is>
          <t>Enzo Fernández</t>
        </is>
      </c>
      <c r="B52" s="31" t="inlineStr">
        <is>
          <t>Midfielder</t>
        </is>
      </c>
      <c r="C52" s="32" t="inlineStr">
        <is>
          <t>Passes</t>
        </is>
      </c>
      <c r="D52" s="32" t="inlineStr">
        <is>
          <t>Tackles</t>
        </is>
      </c>
    </row>
    <row r="53" ht="15.75" customHeight="1" s="36">
      <c r="A53" s="33" t="inlineStr">
        <is>
          <t>Youri Tielemans</t>
        </is>
      </c>
      <c r="B53" s="34" t="inlineStr">
        <is>
          <t>Midfielder</t>
        </is>
      </c>
      <c r="C53" s="35" t="inlineStr">
        <is>
          <t>Passes</t>
        </is>
      </c>
      <c r="D53" s="35" t="inlineStr">
        <is>
          <t>Key Passes</t>
        </is>
      </c>
    </row>
    <row r="54" ht="15.75" customHeight="1" s="36">
      <c r="A54" s="30" t="inlineStr">
        <is>
          <t>Adam Wharton</t>
        </is>
      </c>
      <c r="B54" s="31" t="inlineStr">
        <is>
          <t>Midfielder</t>
        </is>
      </c>
      <c r="C54" s="32" t="inlineStr">
        <is>
          <t>Passes</t>
        </is>
      </c>
      <c r="D54" s="32" t="inlineStr">
        <is>
          <t>Tackles</t>
        </is>
      </c>
    </row>
    <row r="55" ht="15.75" customHeight="1" s="36">
      <c r="A55" s="33" t="inlineStr">
        <is>
          <t>Pascal Gross</t>
        </is>
      </c>
      <c r="B55" s="34" t="inlineStr">
        <is>
          <t>Midfielder</t>
        </is>
      </c>
      <c r="C55" s="35" t="inlineStr">
        <is>
          <t>Key Passes</t>
        </is>
      </c>
      <c r="D55" s="35" t="inlineStr">
        <is>
          <t>Passes</t>
        </is>
      </c>
    </row>
    <row r="56" ht="15.75" customHeight="1" s="36">
      <c r="A56" s="30" t="inlineStr">
        <is>
          <t>Ross Barkley</t>
        </is>
      </c>
      <c r="B56" s="31" t="inlineStr">
        <is>
          <t>Midfielder</t>
        </is>
      </c>
      <c r="C56" s="32" t="inlineStr">
        <is>
          <t>Passes</t>
        </is>
      </c>
      <c r="D56" s="32" t="inlineStr">
        <is>
          <t>Tackles</t>
        </is>
      </c>
    </row>
    <row r="57" ht="15.75" customHeight="1" s="36">
      <c r="A57" s="33" t="inlineStr">
        <is>
          <t>Kiernan Dewsbury-Hall</t>
        </is>
      </c>
      <c r="B57" s="34" t="inlineStr">
        <is>
          <t>Midfielder</t>
        </is>
      </c>
      <c r="C57" s="35" t="inlineStr">
        <is>
          <t>Passes</t>
        </is>
      </c>
      <c r="D57" s="35" t="inlineStr">
        <is>
          <t>Key Passes</t>
        </is>
      </c>
    </row>
    <row r="58" ht="15.75" customHeight="1" s="36">
      <c r="A58" s="30" t="inlineStr">
        <is>
          <t>Boubacar Kamara</t>
        </is>
      </c>
      <c r="B58" s="31" t="inlineStr">
        <is>
          <t>Midfielder</t>
        </is>
      </c>
      <c r="C58" s="32" t="inlineStr">
        <is>
          <t>Tackles</t>
        </is>
      </c>
      <c r="D58" s="32" t="inlineStr">
        <is>
          <t>Interceptions</t>
        </is>
      </c>
    </row>
    <row r="59" ht="15.75" customHeight="1" s="36">
      <c r="A59" s="33" t="inlineStr">
        <is>
          <t>Amadou Onana</t>
        </is>
      </c>
      <c r="B59" s="34" t="inlineStr">
        <is>
          <t>Midfielder</t>
        </is>
      </c>
      <c r="C59" s="35" t="inlineStr">
        <is>
          <t>Tackles</t>
        </is>
      </c>
      <c r="D59" s="35" t="inlineStr">
        <is>
          <t>Interceptions</t>
        </is>
      </c>
    </row>
    <row r="60" ht="15.75" customHeight="1" s="36">
      <c r="A60" s="30" t="inlineStr">
        <is>
          <t>Elliot Anderson</t>
        </is>
      </c>
      <c r="B60" s="31" t="inlineStr">
        <is>
          <t>Midfielder</t>
        </is>
      </c>
      <c r="C60" s="32" t="inlineStr">
        <is>
          <t>Passes</t>
        </is>
      </c>
      <c r="D60" s="32" t="inlineStr">
        <is>
          <t>Tackles</t>
        </is>
      </c>
    </row>
    <row r="61" ht="15.75" customHeight="1" s="36">
      <c r="A61" s="33" t="inlineStr">
        <is>
          <t>Martín Zubimendi</t>
        </is>
      </c>
      <c r="B61" s="34" t="inlineStr">
        <is>
          <t>Midfielder</t>
        </is>
      </c>
      <c r="C61" s="35" t="inlineStr">
        <is>
          <t>Passes</t>
        </is>
      </c>
      <c r="D61" s="35" t="inlineStr">
        <is>
          <t>Tackles</t>
        </is>
      </c>
    </row>
    <row r="62" ht="15.75" customHeight="1" s="36">
      <c r="A62" s="30" t="inlineStr">
        <is>
          <t>James Garner</t>
        </is>
      </c>
      <c r="B62" s="31" t="inlineStr">
        <is>
          <t>Midfielder</t>
        </is>
      </c>
      <c r="C62" s="32" t="inlineStr">
        <is>
          <t>Passes</t>
        </is>
      </c>
      <c r="D62" s="32" t="inlineStr">
        <is>
          <t>Tackles</t>
        </is>
      </c>
    </row>
    <row r="63" ht="15.75" customHeight="1" s="36">
      <c r="A63" s="33" t="inlineStr">
        <is>
          <t>Douglas Luiz</t>
        </is>
      </c>
      <c r="B63" s="34" t="inlineStr">
        <is>
          <t>Midfielder</t>
        </is>
      </c>
      <c r="C63" s="35" t="inlineStr">
        <is>
          <t>Passes</t>
        </is>
      </c>
      <c r="D63" s="35" t="inlineStr">
        <is>
          <t>Key Passes</t>
        </is>
      </c>
    </row>
    <row r="64" ht="15.75" customHeight="1" s="36">
      <c r="A64" s="30" t="inlineStr">
        <is>
          <t>Alex Iwobi</t>
        </is>
      </c>
      <c r="B64" s="31" t="inlineStr">
        <is>
          <t>Midfielder</t>
        </is>
      </c>
      <c r="C64" s="32" t="inlineStr">
        <is>
          <t>Passes</t>
        </is>
      </c>
      <c r="D64" s="32" t="inlineStr">
        <is>
          <t>Key Passes</t>
        </is>
      </c>
    </row>
    <row r="65" ht="15.75" customHeight="1" s="36">
      <c r="A65" s="33" t="inlineStr">
        <is>
          <t>Granit Xhaka</t>
        </is>
      </c>
      <c r="B65" s="34" t="inlineStr">
        <is>
          <t>Midfielder</t>
        </is>
      </c>
      <c r="C65" s="35" t="inlineStr">
        <is>
          <t>Passes</t>
        </is>
      </c>
      <c r="D65" s="35" t="inlineStr">
        <is>
          <t>Key Passes</t>
        </is>
      </c>
    </row>
    <row r="66" ht="15.75" customHeight="1" s="36">
      <c r="A66" s="30" t="inlineStr">
        <is>
          <t>Anton Stach</t>
        </is>
      </c>
      <c r="B66" s="31" t="inlineStr">
        <is>
          <t>Midfielder</t>
        </is>
      </c>
      <c r="C66" s="32" t="inlineStr">
        <is>
          <t>Tackles</t>
        </is>
      </c>
      <c r="D66" s="32" t="inlineStr">
        <is>
          <t>Passes</t>
        </is>
      </c>
    </row>
    <row r="67" ht="15.75" customHeight="1" s="36">
      <c r="A67" s="33" t="inlineStr">
        <is>
          <t>Max Alleyne</t>
        </is>
      </c>
      <c r="B67" s="34" t="inlineStr">
        <is>
          <t>Midfielder</t>
        </is>
      </c>
      <c r="C67" s="35" t="inlineStr">
        <is>
          <t>Passes</t>
        </is>
      </c>
      <c r="D67" s="35" t="inlineStr">
        <is>
          <t>Tackles</t>
        </is>
      </c>
    </row>
    <row r="68" ht="15.75" customHeight="1" s="36">
      <c r="A68" s="30" t="inlineStr">
        <is>
          <t>Matheus Cunha</t>
        </is>
      </c>
      <c r="B68" s="31" t="inlineStr">
        <is>
          <t>Midfielder</t>
        </is>
      </c>
      <c r="C68" s="32" t="inlineStr">
        <is>
          <t>Shots</t>
        </is>
      </c>
      <c r="D68" s="32" t="inlineStr">
        <is>
          <t>Key Passes</t>
        </is>
      </c>
    </row>
    <row r="69" ht="15.75" customHeight="1" s="36">
      <c r="A69" s="33" t="inlineStr">
        <is>
          <t>Trent Alexander-Arnold</t>
        </is>
      </c>
      <c r="B69" s="34" t="inlineStr">
        <is>
          <t>Fullback</t>
        </is>
      </c>
      <c r="C69" s="35" t="inlineStr">
        <is>
          <t>Crosses</t>
        </is>
      </c>
      <c r="D69" s="35" t="inlineStr">
        <is>
          <t>Key Passes</t>
        </is>
      </c>
    </row>
    <row r="70" ht="15.75" customHeight="1" s="36">
      <c r="A70" s="30" t="inlineStr">
        <is>
          <t>Pedro Porro</t>
        </is>
      </c>
      <c r="B70" s="31" t="inlineStr">
        <is>
          <t>Fullback</t>
        </is>
      </c>
      <c r="C70" s="32" t="inlineStr">
        <is>
          <t>Crosses</t>
        </is>
      </c>
      <c r="D70" s="32" t="inlineStr">
        <is>
          <t>Key Passes</t>
        </is>
      </c>
    </row>
    <row r="71" ht="15.75" customHeight="1" s="36">
      <c r="A71" s="33" t="inlineStr">
        <is>
          <t>Kieran Trippier</t>
        </is>
      </c>
      <c r="B71" s="34" t="inlineStr">
        <is>
          <t>Fullback</t>
        </is>
      </c>
      <c r="C71" s="35" t="inlineStr">
        <is>
          <t>Crosses</t>
        </is>
      </c>
      <c r="D71" s="35" t="inlineStr">
        <is>
          <t>Key Passes</t>
        </is>
      </c>
    </row>
    <row r="72" ht="15.75" customHeight="1" s="36">
      <c r="A72" s="30" t="inlineStr">
        <is>
          <t>Andrew Robertson</t>
        </is>
      </c>
      <c r="B72" s="31" t="inlineStr">
        <is>
          <t>Fullback</t>
        </is>
      </c>
      <c r="C72" s="32" t="inlineStr">
        <is>
          <t>Crosses</t>
        </is>
      </c>
      <c r="D72" s="32" t="inlineStr">
        <is>
          <t>Tackles</t>
        </is>
      </c>
    </row>
    <row r="73" ht="15.75" customHeight="1" s="36">
      <c r="A73" s="33" t="inlineStr">
        <is>
          <t>Ben White</t>
        </is>
      </c>
      <c r="B73" s="34" t="inlineStr">
        <is>
          <t>Fullback</t>
        </is>
      </c>
      <c r="C73" s="35" t="inlineStr">
        <is>
          <t>Tackles</t>
        </is>
      </c>
      <c r="D73" s="35" t="inlineStr">
        <is>
          <t>Passes</t>
        </is>
      </c>
    </row>
    <row r="74" ht="15.75" customHeight="1" s="36">
      <c r="A74" s="30" t="inlineStr">
        <is>
          <t>Pervis Estupiñán</t>
        </is>
      </c>
      <c r="B74" s="31" t="inlineStr">
        <is>
          <t>Fullback</t>
        </is>
      </c>
      <c r="C74" s="32" t="inlineStr">
        <is>
          <t>Crosses</t>
        </is>
      </c>
      <c r="D74" s="32" t="inlineStr">
        <is>
          <t>Tackles</t>
        </is>
      </c>
    </row>
    <row r="75" ht="15.75" customHeight="1" s="36">
      <c r="A75" s="33" t="inlineStr">
        <is>
          <t>Jurriën Timber</t>
        </is>
      </c>
      <c r="B75" s="34" t="inlineStr">
        <is>
          <t>Fullback</t>
        </is>
      </c>
      <c r="C75" s="35" t="inlineStr">
        <is>
          <t>Tackles</t>
        </is>
      </c>
      <c r="D75" s="35" t="inlineStr">
        <is>
          <t>Passes</t>
        </is>
      </c>
    </row>
    <row r="76" ht="15.75" customHeight="1" s="36">
      <c r="A76" s="30" t="inlineStr">
        <is>
          <t>Reece James</t>
        </is>
      </c>
      <c r="B76" s="31" t="inlineStr">
        <is>
          <t>Fullback</t>
        </is>
      </c>
      <c r="C76" s="32" t="inlineStr">
        <is>
          <t>Crosses</t>
        </is>
      </c>
      <c r="D76" s="32" t="inlineStr">
        <is>
          <t>Tackles</t>
        </is>
      </c>
    </row>
    <row r="77" ht="15.75" customHeight="1" s="36">
      <c r="A77" s="33" t="inlineStr">
        <is>
          <t>Virgil van Dijk</t>
        </is>
      </c>
      <c r="B77" s="34" t="inlineStr">
        <is>
          <t>Centre-Back</t>
        </is>
      </c>
      <c r="C77" s="35" t="inlineStr">
        <is>
          <t>Clearances</t>
        </is>
      </c>
      <c r="D77" s="35" t="inlineStr">
        <is>
          <t>Aerial Duels</t>
        </is>
      </c>
    </row>
    <row r="78" ht="15.75" customHeight="1" s="36">
      <c r="A78" s="30" t="inlineStr">
        <is>
          <t>William Saliba</t>
        </is>
      </c>
      <c r="B78" s="31" t="inlineStr">
        <is>
          <t>Centre-Back</t>
        </is>
      </c>
      <c r="C78" s="32" t="inlineStr">
        <is>
          <t>Clearances</t>
        </is>
      </c>
      <c r="D78" s="32" t="inlineStr">
        <is>
          <t>Tackles</t>
        </is>
      </c>
    </row>
    <row r="79" ht="15.75" customHeight="1" s="36">
      <c r="A79" s="33" t="inlineStr">
        <is>
          <t>Gabriel Magalhães</t>
        </is>
      </c>
      <c r="B79" s="34" t="inlineStr">
        <is>
          <t>Centre-Back</t>
        </is>
      </c>
      <c r="C79" s="35" t="inlineStr">
        <is>
          <t>Clearances</t>
        </is>
      </c>
      <c r="D79" s="35" t="inlineStr">
        <is>
          <t>Aerial Duels</t>
        </is>
      </c>
    </row>
    <row r="80" ht="15.75" customHeight="1" s="36">
      <c r="A80" s="30" t="inlineStr">
        <is>
          <t>Rúben Dias</t>
        </is>
      </c>
      <c r="B80" s="31" t="inlineStr">
        <is>
          <t>Centre-Back</t>
        </is>
      </c>
      <c r="C80" s="32" t="inlineStr">
        <is>
          <t>Clearances</t>
        </is>
      </c>
      <c r="D80" s="32" t="inlineStr">
        <is>
          <t>Passes</t>
        </is>
      </c>
    </row>
    <row r="81" ht="15.75" customHeight="1" s="36">
      <c r="A81" s="33" t="inlineStr">
        <is>
          <t>Ibrahima Konaté</t>
        </is>
      </c>
      <c r="B81" s="34" t="inlineStr">
        <is>
          <t>Centre-Back</t>
        </is>
      </c>
      <c r="C81" s="35" t="inlineStr">
        <is>
          <t>Clearances</t>
        </is>
      </c>
      <c r="D81" s="35" t="inlineStr">
        <is>
          <t>Aerial Duels</t>
        </is>
      </c>
    </row>
    <row r="82" ht="15.75" customHeight="1" s="36">
      <c r="A82" s="30" t="inlineStr">
        <is>
          <t>Lisandro Martínez</t>
        </is>
      </c>
      <c r="B82" s="31" t="inlineStr">
        <is>
          <t>Centre-Back</t>
        </is>
      </c>
      <c r="C82" s="32" t="inlineStr">
        <is>
          <t>Tackles</t>
        </is>
      </c>
      <c r="D82" s="32" t="inlineStr">
        <is>
          <t>Clearances</t>
        </is>
      </c>
    </row>
    <row r="83" ht="15.75" customHeight="1" s="36">
      <c r="A83" s="33" t="inlineStr">
        <is>
          <t>Cristian Romero</t>
        </is>
      </c>
      <c r="B83" s="34" t="inlineStr">
        <is>
          <t>Centre-Back</t>
        </is>
      </c>
      <c r="C83" s="35" t="inlineStr">
        <is>
          <t>Tackles</t>
        </is>
      </c>
      <c r="D83" s="35" t="inlineStr">
        <is>
          <t>Clearances</t>
        </is>
      </c>
    </row>
    <row r="84" ht="15.75" customHeight="1" s="36">
      <c r="A84" s="30" t="inlineStr">
        <is>
          <t>Marc Guéhi</t>
        </is>
      </c>
      <c r="B84" s="31" t="inlineStr">
        <is>
          <t>Centre-Back</t>
        </is>
      </c>
      <c r="C84" s="32" t="inlineStr">
        <is>
          <t>Clearances</t>
        </is>
      </c>
      <c r="D84" s="32" t="inlineStr">
        <is>
          <t>Tackles</t>
        </is>
      </c>
    </row>
    <row r="85" ht="15.75" customHeight="1" s="36">
      <c r="A85" s="33" t="inlineStr">
        <is>
          <t>James Tarkowski</t>
        </is>
      </c>
      <c r="B85" s="34" t="inlineStr">
        <is>
          <t>Centre-Back</t>
        </is>
      </c>
      <c r="C85" s="35" t="inlineStr">
        <is>
          <t>Clearances</t>
        </is>
      </c>
      <c r="D85" s="35" t="inlineStr">
        <is>
          <t>Aerial Duels</t>
        </is>
      </c>
    </row>
    <row r="86" ht="15.75" customHeight="1" s="36">
      <c r="A86" s="30" t="inlineStr">
        <is>
          <t>Fabian Schär</t>
        </is>
      </c>
      <c r="B86" s="31" t="inlineStr">
        <is>
          <t>Centre-Back</t>
        </is>
      </c>
      <c r="C86" s="32" t="inlineStr">
        <is>
          <t>Clearances</t>
        </is>
      </c>
      <c r="D86" s="32" t="inlineStr">
        <is>
          <t>Passes</t>
        </is>
      </c>
    </row>
    <row r="87" ht="15.75" customHeight="1" s="36">
      <c r="A87" s="33" t="inlineStr">
        <is>
          <t>Joachim Andersen</t>
        </is>
      </c>
      <c r="B87" s="34" t="inlineStr">
        <is>
          <t>Centre-Back</t>
        </is>
      </c>
      <c r="C87" s="35" t="inlineStr">
        <is>
          <t>Clearances</t>
        </is>
      </c>
      <c r="D87" s="35" t="inlineStr">
        <is>
          <t>Tackles</t>
        </is>
      </c>
    </row>
    <row r="88" ht="15.75" customHeight="1" s="36">
      <c r="A88" s="30" t="inlineStr">
        <is>
          <t>Jan Paul van Hecke</t>
        </is>
      </c>
      <c r="B88" s="31" t="inlineStr">
        <is>
          <t>Centre-Back</t>
        </is>
      </c>
      <c r="C88" s="32" t="inlineStr">
        <is>
          <t>Clearances</t>
        </is>
      </c>
      <c r="D88" s="32" t="inlineStr">
        <is>
          <t>Tackles</t>
        </is>
      </c>
    </row>
    <row r="89" ht="15.75" customHeight="1" s="36">
      <c r="A89" s="33" t="inlineStr">
        <is>
          <t>Konstantinos Mavropanos</t>
        </is>
      </c>
      <c r="B89" s="34" t="inlineStr">
        <is>
          <t>Centre-Back</t>
        </is>
      </c>
      <c r="C89" s="35" t="inlineStr">
        <is>
          <t>Clearances</t>
        </is>
      </c>
      <c r="D89" s="35" t="inlineStr">
        <is>
          <t>Aerial Duels</t>
        </is>
      </c>
    </row>
    <row r="90" ht="15.75" customHeight="1" s="36">
      <c r="A90" s="30" t="inlineStr">
        <is>
          <t>Marcos Senesi</t>
        </is>
      </c>
      <c r="B90" s="31" t="inlineStr">
        <is>
          <t>Centre-Back</t>
        </is>
      </c>
      <c r="C90" s="32" t="inlineStr">
        <is>
          <t>Clearances</t>
        </is>
      </c>
      <c r="D90" s="32" t="inlineStr">
        <is>
          <t>Tackles</t>
        </is>
      </c>
    </row>
    <row r="91" ht="15.75" customHeight="1" s="36">
      <c r="A91" s="33" t="inlineStr">
        <is>
          <t>Ethan Ampadu</t>
        </is>
      </c>
      <c r="B91" s="34" t="inlineStr">
        <is>
          <t>Centre-Back</t>
        </is>
      </c>
      <c r="C91" s="35" t="inlineStr">
        <is>
          <t>Tackles</t>
        </is>
      </c>
      <c r="D91" s="35" t="inlineStr">
        <is>
          <t>Clearances</t>
        </is>
      </c>
    </row>
    <row r="92" ht="15.75" customHeight="1" s="36">
      <c r="A92" s="30" t="inlineStr">
        <is>
          <t>Malick Thiaw</t>
        </is>
      </c>
      <c r="B92" s="31" t="inlineStr">
        <is>
          <t>Centre-Back</t>
        </is>
      </c>
      <c r="C92" s="32" t="inlineStr">
        <is>
          <t>Clearances</t>
        </is>
      </c>
      <c r="D92" s="32" t="inlineStr">
        <is>
          <t>Tackles</t>
        </is>
      </c>
    </row>
    <row r="93" ht="15.75" customHeight="1" s="36">
      <c r="A93" s="33" t="inlineStr">
        <is>
          <t>Alisson Becker</t>
        </is>
      </c>
      <c r="B93" s="34" t="inlineStr">
        <is>
          <t>Goalkeeper</t>
        </is>
      </c>
      <c r="C93" s="35" t="inlineStr">
        <is>
          <t>Saves</t>
        </is>
      </c>
      <c r="D93" s="35" t="n"/>
    </row>
    <row r="94" ht="15.75" customHeight="1" s="36">
      <c r="A94" s="30" t="inlineStr">
        <is>
          <t>Ederson</t>
        </is>
      </c>
      <c r="B94" s="31" t="inlineStr">
        <is>
          <t>Goalkeeper</t>
        </is>
      </c>
      <c r="C94" s="32" t="inlineStr">
        <is>
          <t>Saves</t>
        </is>
      </c>
      <c r="D94" s="32" t="n"/>
    </row>
    <row r="95" ht="15.75" customHeight="1" s="36">
      <c r="A95" s="33" t="inlineStr">
        <is>
          <t>Emiliano Martínez</t>
        </is>
      </c>
      <c r="B95" s="34" t="inlineStr">
        <is>
          <t>Goalkeeper</t>
        </is>
      </c>
      <c r="C95" s="35" t="inlineStr">
        <is>
          <t>Saves</t>
        </is>
      </c>
      <c r="D95" s="35" t="n"/>
    </row>
    <row r="96" ht="15.75" customHeight="1" s="36">
      <c r="A96" s="30" t="inlineStr">
        <is>
          <t>Nick Pope</t>
        </is>
      </c>
      <c r="B96" s="31" t="inlineStr">
        <is>
          <t>Goalkeeper</t>
        </is>
      </c>
      <c r="C96" s="32" t="inlineStr">
        <is>
          <t>Saves</t>
        </is>
      </c>
      <c r="D96" s="32" t="n"/>
    </row>
    <row r="97" ht="15.75" customHeight="1" s="36">
      <c r="A97" s="33" t="inlineStr">
        <is>
          <t>Jordan Pickford</t>
        </is>
      </c>
      <c r="B97" s="34" t="inlineStr">
        <is>
          <t>Goalkeeper</t>
        </is>
      </c>
      <c r="C97" s="35" t="inlineStr">
        <is>
          <t>Saves</t>
        </is>
      </c>
      <c r="D97" s="35" t="n"/>
    </row>
    <row r="98" ht="15.75" customHeight="1" s="36">
      <c r="A98" s="30" t="inlineStr">
        <is>
          <t>Dean Henderson</t>
        </is>
      </c>
      <c r="B98" s="31" t="inlineStr">
        <is>
          <t>Goalkeeper</t>
        </is>
      </c>
      <c r="C98" s="32" t="inlineStr">
        <is>
          <t>Saves</t>
        </is>
      </c>
      <c r="D98" s="32" t="n"/>
    </row>
    <row r="99" ht="15.75" customHeight="1" s="36">
      <c r="A99" s="33" t="inlineStr">
        <is>
          <t>Bart Verbruggen</t>
        </is>
      </c>
      <c r="B99" s="34" t="inlineStr">
        <is>
          <t>Goalkeeper</t>
        </is>
      </c>
      <c r="C99" s="35" t="inlineStr">
        <is>
          <t>Saves</t>
        </is>
      </c>
      <c r="D99" s="35" t="n"/>
    </row>
    <row r="100" ht="15.75" customHeight="1" s="36">
      <c r="A100" s="30" t="inlineStr">
        <is>
          <t>Stefan Ortega</t>
        </is>
      </c>
      <c r="B100" s="31" t="inlineStr">
        <is>
          <t>Goalkeeper</t>
        </is>
      </c>
      <c r="C100" s="32" t="inlineStr">
        <is>
          <t>Saves</t>
        </is>
      </c>
      <c r="D100" s="32" t="n"/>
    </row>
    <row r="101" ht="15.75" customHeight="1" s="36">
      <c r="A101" s="33" t="inlineStr">
        <is>
          <t>James Trafford</t>
        </is>
      </c>
      <c r="B101" s="34" t="inlineStr">
        <is>
          <t>Goalkeeper</t>
        </is>
      </c>
      <c r="C101" s="35" t="inlineStr">
        <is>
          <t>Saves</t>
        </is>
      </c>
      <c r="D101" s="35" t="n"/>
    </row>
    <row r="102" ht="15.75" customHeight="1" s="36">
      <c r="A102" s="30" t="inlineStr">
        <is>
          <t>Walter Benítez</t>
        </is>
      </c>
      <c r="B102" s="31" t="inlineStr">
        <is>
          <t>Goalkeeper</t>
        </is>
      </c>
      <c r="C102" s="32" t="inlineStr">
        <is>
          <t>Saves</t>
        </is>
      </c>
      <c r="D102" s="32" t="n"/>
    </row>
    <row r="103" ht="15.75" customHeight="1" s="36">
      <c r="A103" s="33" t="inlineStr">
        <is>
          <t>Robin Roefs</t>
        </is>
      </c>
      <c r="B103" s="34" t="inlineStr">
        <is>
          <t>Goalkeeper</t>
        </is>
      </c>
      <c r="C103" s="35" t="inlineStr">
        <is>
          <t>Saves</t>
        </is>
      </c>
      <c r="D103" s="35" t="n"/>
    </row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  <row r="1000" ht="15.75" customHeight="1" s="36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ColWidth="14.43" defaultRowHeight="15" customHeight="1"/>
  <cols>
    <col width="28" customWidth="1" style="36" min="1" max="1"/>
    <col width="16" customWidth="1" style="36" min="2" max="2"/>
    <col width="22" customWidth="1" style="36" min="3" max="4"/>
    <col width="8.710000000000001" customWidth="1" style="36" min="5" max="26"/>
  </cols>
  <sheetData>
    <row r="1">
      <c r="A1" s="29" t="inlineStr">
        <is>
          <t>Player</t>
        </is>
      </c>
      <c r="B1" s="29" t="inlineStr">
        <is>
          <t>Position</t>
        </is>
      </c>
      <c r="C1" s="29" t="inlineStr">
        <is>
          <t>Market 1</t>
        </is>
      </c>
      <c r="D1" s="29" t="inlineStr">
        <is>
          <t>Market 2</t>
        </is>
      </c>
    </row>
    <row r="2">
      <c r="A2" s="30" t="inlineStr">
        <is>
          <t>Kylian Mbappé</t>
        </is>
      </c>
      <c r="B2" s="31" t="inlineStr">
        <is>
          <t>Forward</t>
        </is>
      </c>
      <c r="C2" s="32" t="inlineStr">
        <is>
          <t>Goals</t>
        </is>
      </c>
      <c r="D2" s="32" t="inlineStr">
        <is>
          <t>Shots on Target</t>
        </is>
      </c>
    </row>
    <row r="3">
      <c r="A3" s="33" t="inlineStr">
        <is>
          <t>Robert Lewandowski</t>
        </is>
      </c>
      <c r="B3" s="34" t="inlineStr">
        <is>
          <t>Forward</t>
        </is>
      </c>
      <c r="C3" s="35" t="inlineStr">
        <is>
          <t>Goals</t>
        </is>
      </c>
      <c r="D3" s="35" t="inlineStr">
        <is>
          <t>Shots on Target</t>
        </is>
      </c>
    </row>
    <row r="4">
      <c r="A4" s="30" t="inlineStr">
        <is>
          <t>Vinícius Júnior</t>
        </is>
      </c>
      <c r="B4" s="31" t="inlineStr">
        <is>
          <t>Forward</t>
        </is>
      </c>
      <c r="C4" s="32" t="inlineStr">
        <is>
          <t>Shots</t>
        </is>
      </c>
      <c r="D4" s="32" t="inlineStr">
        <is>
          <t>Goals</t>
        </is>
      </c>
    </row>
    <row r="5">
      <c r="A5" s="33" t="inlineStr">
        <is>
          <t>Antoine Griezmann</t>
        </is>
      </c>
      <c r="B5" s="34" t="inlineStr">
        <is>
          <t>Forward</t>
        </is>
      </c>
      <c r="C5" s="35" t="inlineStr">
        <is>
          <t>Goals</t>
        </is>
      </c>
      <c r="D5" s="35" t="inlineStr">
        <is>
          <t>Shots on Target</t>
        </is>
      </c>
    </row>
    <row r="6">
      <c r="A6" s="30" t="inlineStr">
        <is>
          <t>Álvaro Morata</t>
        </is>
      </c>
      <c r="B6" s="31" t="inlineStr">
        <is>
          <t>Forward</t>
        </is>
      </c>
      <c r="C6" s="32" t="inlineStr">
        <is>
          <t>Goals</t>
        </is>
      </c>
      <c r="D6" s="32" t="inlineStr">
        <is>
          <t>Shots on Target</t>
        </is>
      </c>
    </row>
    <row r="7">
      <c r="A7" s="33" t="inlineStr">
        <is>
          <t>Georges Mikautadze</t>
        </is>
      </c>
      <c r="B7" s="34" t="inlineStr">
        <is>
          <t>Forward</t>
        </is>
      </c>
      <c r="C7" s="35" t="inlineStr">
        <is>
          <t>Goals</t>
        </is>
      </c>
      <c r="D7" s="35" t="inlineStr">
        <is>
          <t>Shots on Target</t>
        </is>
      </c>
    </row>
    <row r="8">
      <c r="A8" s="30" t="inlineStr">
        <is>
          <t>Mikel Oyarzabal</t>
        </is>
      </c>
      <c r="B8" s="31" t="inlineStr">
        <is>
          <t>Forward</t>
        </is>
      </c>
      <c r="C8" s="32" t="inlineStr">
        <is>
          <t>Goals</t>
        </is>
      </c>
      <c r="D8" s="32" t="inlineStr">
        <is>
          <t>Shots</t>
        </is>
      </c>
    </row>
    <row r="9">
      <c r="A9" s="33" t="inlineStr">
        <is>
          <t>Gerard Moreno</t>
        </is>
      </c>
      <c r="B9" s="34" t="inlineStr">
        <is>
          <t>Forward</t>
        </is>
      </c>
      <c r="C9" s="35" t="inlineStr">
        <is>
          <t>Goals</t>
        </is>
      </c>
      <c r="D9" s="35" t="inlineStr">
        <is>
          <t>Shots on Target</t>
        </is>
      </c>
    </row>
    <row r="10">
      <c r="A10" s="30" t="inlineStr">
        <is>
          <t>Hugo Duro</t>
        </is>
      </c>
      <c r="B10" s="31" t="inlineStr">
        <is>
          <t>Forward</t>
        </is>
      </c>
      <c r="C10" s="32" t="inlineStr">
        <is>
          <t>Goals</t>
        </is>
      </c>
      <c r="D10" s="32" t="inlineStr">
        <is>
          <t>Shots</t>
        </is>
      </c>
    </row>
    <row r="11">
      <c r="A11" s="33" t="inlineStr">
        <is>
          <t>Iago Aspas</t>
        </is>
      </c>
      <c r="B11" s="34" t="inlineStr">
        <is>
          <t>Forward</t>
        </is>
      </c>
      <c r="C11" s="35" t="inlineStr">
        <is>
          <t>Goals</t>
        </is>
      </c>
      <c r="D11" s="35" t="inlineStr">
        <is>
          <t>Shots on Target</t>
        </is>
      </c>
    </row>
    <row r="12">
      <c r="A12" s="30" t="inlineStr">
        <is>
          <t>Santiago Mina Lorenzo</t>
        </is>
      </c>
      <c r="B12" s="31" t="inlineStr">
        <is>
          <t>Forward</t>
        </is>
      </c>
      <c r="C12" s="32" t="inlineStr">
        <is>
          <t>Goals</t>
        </is>
      </c>
      <c r="D12" s="32" t="inlineStr">
        <is>
          <t>Shots on Target</t>
        </is>
      </c>
    </row>
    <row r="13">
      <c r="A13" s="33" t="inlineStr">
        <is>
          <t>Nico Williams</t>
        </is>
      </c>
      <c r="B13" s="34" t="inlineStr">
        <is>
          <t>Forward</t>
        </is>
      </c>
      <c r="C13" s="35" t="inlineStr">
        <is>
          <t>Shots</t>
        </is>
      </c>
      <c r="D13" s="35" t="inlineStr">
        <is>
          <t>Goals</t>
        </is>
      </c>
    </row>
    <row r="14">
      <c r="A14" s="30" t="inlineStr">
        <is>
          <t>Inaki Williams</t>
        </is>
      </c>
      <c r="B14" s="31" t="inlineStr">
        <is>
          <t>Forward</t>
        </is>
      </c>
      <c r="C14" s="32" t="inlineStr">
        <is>
          <t>Shots</t>
        </is>
      </c>
      <c r="D14" s="32" t="inlineStr">
        <is>
          <t>Goals</t>
        </is>
      </c>
    </row>
    <row r="15">
      <c r="A15" s="33" t="inlineStr">
        <is>
          <t>Lamine Yamal</t>
        </is>
      </c>
      <c r="B15" s="34" t="inlineStr">
        <is>
          <t>Winger</t>
        </is>
      </c>
      <c r="C15" s="35" t="inlineStr">
        <is>
          <t>Shots</t>
        </is>
      </c>
      <c r="D15" s="35" t="inlineStr">
        <is>
          <t>Key Passes</t>
        </is>
      </c>
    </row>
    <row r="16">
      <c r="A16" s="30" t="inlineStr">
        <is>
          <t>Raphinha</t>
        </is>
      </c>
      <c r="B16" s="31" t="inlineStr">
        <is>
          <t>Winger</t>
        </is>
      </c>
      <c r="C16" s="32" t="inlineStr">
        <is>
          <t>Shots</t>
        </is>
      </c>
      <c r="D16" s="32" t="inlineStr">
        <is>
          <t>Goals</t>
        </is>
      </c>
    </row>
    <row r="17">
      <c r="A17" s="33" t="inlineStr">
        <is>
          <t>Rodrygo</t>
        </is>
      </c>
      <c r="B17" s="34" t="inlineStr">
        <is>
          <t>Winger</t>
        </is>
      </c>
      <c r="C17" s="35" t="inlineStr">
        <is>
          <t>Shots</t>
        </is>
      </c>
      <c r="D17" s="35" t="inlineStr">
        <is>
          <t>Goals</t>
        </is>
      </c>
    </row>
    <row r="18">
      <c r="A18" s="30" t="inlineStr">
        <is>
          <t>Takefusa Kubo</t>
        </is>
      </c>
      <c r="B18" s="31" t="inlineStr">
        <is>
          <t>Winger</t>
        </is>
      </c>
      <c r="C18" s="32" t="inlineStr">
        <is>
          <t>Shots</t>
        </is>
      </c>
      <c r="D18" s="32" t="inlineStr">
        <is>
          <t>Key Passes</t>
        </is>
      </c>
    </row>
    <row r="19">
      <c r="A19" s="33" t="inlineStr">
        <is>
          <t>Yeremy Pino</t>
        </is>
      </c>
      <c r="B19" s="34" t="inlineStr">
        <is>
          <t>Winger</t>
        </is>
      </c>
      <c r="C19" s="35" t="inlineStr">
        <is>
          <t>Shots</t>
        </is>
      </c>
      <c r="D19" s="35" t="inlineStr">
        <is>
          <t>Key Passes</t>
        </is>
      </c>
    </row>
    <row r="20">
      <c r="A20" s="30" t="inlineStr">
        <is>
          <t>Nico Williams</t>
        </is>
      </c>
      <c r="B20" s="31" t="inlineStr">
        <is>
          <t>Winger</t>
        </is>
      </c>
      <c r="C20" s="32" t="inlineStr">
        <is>
          <t>Shots</t>
        </is>
      </c>
      <c r="D20" s="32" t="inlineStr">
        <is>
          <t>Goals</t>
        </is>
      </c>
    </row>
    <row r="21" ht="15.75" customHeight="1" s="36">
      <c r="A21" s="33" t="inlineStr">
        <is>
          <t>Alberto Moleiro</t>
        </is>
      </c>
      <c r="B21" s="34" t="inlineStr">
        <is>
          <t>Winger</t>
        </is>
      </c>
      <c r="C21" s="35" t="inlineStr">
        <is>
          <t>Shots</t>
        </is>
      </c>
      <c r="D21" s="35" t="inlineStr">
        <is>
          <t>Key Passes</t>
        </is>
      </c>
    </row>
    <row r="22" ht="15.75" customHeight="1" s="36">
      <c r="A22" s="30" t="inlineStr">
        <is>
          <t>Brais Méndez</t>
        </is>
      </c>
      <c r="B22" s="31" t="inlineStr">
        <is>
          <t>Winger</t>
        </is>
      </c>
      <c r="C22" s="32" t="inlineStr">
        <is>
          <t>Shots</t>
        </is>
      </c>
      <c r="D22" s="32" t="inlineStr">
        <is>
          <t>Key Passes</t>
        </is>
      </c>
    </row>
    <row r="23" ht="15.75" customHeight="1" s="36">
      <c r="A23" s="33" t="inlineStr">
        <is>
          <t>Ander Barrenetxea</t>
        </is>
      </c>
      <c r="B23" s="34" t="inlineStr">
        <is>
          <t>Winger</t>
        </is>
      </c>
      <c r="C23" s="35" t="inlineStr">
        <is>
          <t>Shots</t>
        </is>
      </c>
      <c r="D23" s="35" t="inlineStr">
        <is>
          <t>Crosses</t>
        </is>
      </c>
    </row>
    <row r="24" ht="15.75" customHeight="1" s="36">
      <c r="A24" s="30" t="inlineStr">
        <is>
          <t>Abdessamad Ezzalzouli</t>
        </is>
      </c>
      <c r="B24" s="31" t="inlineStr">
        <is>
          <t>Winger</t>
        </is>
      </c>
      <c r="C24" s="32" t="inlineStr">
        <is>
          <t>Shots</t>
        </is>
      </c>
      <c r="D24" s="32" t="inlineStr">
        <is>
          <t>Dribbles</t>
        </is>
      </c>
    </row>
    <row r="25" ht="15.75" customHeight="1" s="36">
      <c r="A25" s="33" t="inlineStr">
        <is>
          <t>Arda Güler</t>
        </is>
      </c>
      <c r="B25" s="34" t="inlineStr">
        <is>
          <t>Winger</t>
        </is>
      </c>
      <c r="C25" s="35" t="inlineStr">
        <is>
          <t>Shots</t>
        </is>
      </c>
      <c r="D25" s="35" t="inlineStr">
        <is>
          <t>Key Passes</t>
        </is>
      </c>
    </row>
    <row r="26" ht="15.75" customHeight="1" s="36">
      <c r="A26" s="30" t="inlineStr">
        <is>
          <t>Dodi Lukebakio</t>
        </is>
      </c>
      <c r="B26" s="31" t="inlineStr">
        <is>
          <t>Winger</t>
        </is>
      </c>
      <c r="C26" s="32" t="inlineStr">
        <is>
          <t>Shots</t>
        </is>
      </c>
      <c r="D26" s="32" t="inlineStr">
        <is>
          <t>Goals</t>
        </is>
      </c>
    </row>
    <row r="27" ht="15.75" customHeight="1" s="36">
      <c r="A27" s="33" t="inlineStr">
        <is>
          <t>Nicolas Pépé</t>
        </is>
      </c>
      <c r="B27" s="34" t="inlineStr">
        <is>
          <t>Winger</t>
        </is>
      </c>
      <c r="C27" s="35" t="inlineStr">
        <is>
          <t>Shots</t>
        </is>
      </c>
      <c r="D27" s="35" t="inlineStr">
        <is>
          <t>Dribbles</t>
        </is>
      </c>
    </row>
    <row r="28" ht="15.75" customHeight="1" s="36">
      <c r="A28" s="30" t="inlineStr">
        <is>
          <t>Antony</t>
        </is>
      </c>
      <c r="B28" s="31" t="inlineStr">
        <is>
          <t>Winger</t>
        </is>
      </c>
      <c r="C28" s="32" t="inlineStr">
        <is>
          <t>Shots</t>
        </is>
      </c>
      <c r="D28" s="32" t="inlineStr">
        <is>
          <t>Dribbles</t>
        </is>
      </c>
    </row>
    <row r="29" ht="15.75" customHeight="1" s="36">
      <c r="A29" s="33" t="inlineStr">
        <is>
          <t>Jude Bellingham</t>
        </is>
      </c>
      <c r="B29" s="34" t="inlineStr">
        <is>
          <t>Midfielder</t>
        </is>
      </c>
      <c r="C29" s="35" t="inlineStr">
        <is>
          <t>Goals</t>
        </is>
      </c>
      <c r="D29" s="35" t="inlineStr">
        <is>
          <t>Shots</t>
        </is>
      </c>
    </row>
    <row r="30" ht="15.75" customHeight="1" s="36">
      <c r="A30" s="30" t="inlineStr">
        <is>
          <t>Pedri</t>
        </is>
      </c>
      <c r="B30" s="31" t="inlineStr">
        <is>
          <t>Midfielder</t>
        </is>
      </c>
      <c r="C30" s="32" t="inlineStr">
        <is>
          <t>Key Passes</t>
        </is>
      </c>
      <c r="D30" s="32" t="inlineStr">
        <is>
          <t>Passes</t>
        </is>
      </c>
    </row>
    <row r="31" ht="15.75" customHeight="1" s="36">
      <c r="A31" s="33" t="inlineStr">
        <is>
          <t>Federico Valverde</t>
        </is>
      </c>
      <c r="B31" s="34" t="inlineStr">
        <is>
          <t>Midfielder</t>
        </is>
      </c>
      <c r="C31" s="35" t="inlineStr">
        <is>
          <t>Shots</t>
        </is>
      </c>
      <c r="D31" s="35" t="inlineStr">
        <is>
          <t>Tackles</t>
        </is>
      </c>
    </row>
    <row r="32" ht="15.75" customHeight="1" s="36">
      <c r="A32" s="30" t="inlineStr">
        <is>
          <t>Gavi</t>
        </is>
      </c>
      <c r="B32" s="31" t="inlineStr">
        <is>
          <t>Midfielder</t>
        </is>
      </c>
      <c r="C32" s="32" t="inlineStr">
        <is>
          <t>Key Passes</t>
        </is>
      </c>
      <c r="D32" s="32" t="inlineStr">
        <is>
          <t>Passes</t>
        </is>
      </c>
    </row>
    <row r="33" ht="15.75" customHeight="1" s="36">
      <c r="A33" s="33" t="inlineStr">
        <is>
          <t>Frenkie de Jong</t>
        </is>
      </c>
      <c r="B33" s="34" t="inlineStr">
        <is>
          <t>Midfielder</t>
        </is>
      </c>
      <c r="C33" s="35" t="inlineStr">
        <is>
          <t>Passes</t>
        </is>
      </c>
      <c r="D33" s="35" t="inlineStr">
        <is>
          <t>Key Passes</t>
        </is>
      </c>
    </row>
    <row r="34" ht="15.75" customHeight="1" s="36">
      <c r="A34" s="30" t="inlineStr">
        <is>
          <t>Eduardo Camavinga</t>
        </is>
      </c>
      <c r="B34" s="31" t="inlineStr">
        <is>
          <t>Midfielder</t>
        </is>
      </c>
      <c r="C34" s="32" t="inlineStr">
        <is>
          <t>Tackles</t>
        </is>
      </c>
      <c r="D34" s="32" t="inlineStr">
        <is>
          <t>Passes</t>
        </is>
      </c>
    </row>
    <row r="35" ht="15.75" customHeight="1" s="36">
      <c r="A35" s="33" t="inlineStr">
        <is>
          <t>Aurélien Tchouaméni</t>
        </is>
      </c>
      <c r="B35" s="34" t="inlineStr">
        <is>
          <t>Midfielder</t>
        </is>
      </c>
      <c r="C35" s="35" t="inlineStr">
        <is>
          <t>Tackles</t>
        </is>
      </c>
      <c r="D35" s="35" t="inlineStr">
        <is>
          <t>Passes</t>
        </is>
      </c>
    </row>
    <row r="36" ht="15.75" customHeight="1" s="36">
      <c r="A36" s="30" t="inlineStr">
        <is>
          <t>Rodrigo De Paul</t>
        </is>
      </c>
      <c r="B36" s="31" t="inlineStr">
        <is>
          <t>Midfielder</t>
        </is>
      </c>
      <c r="C36" s="32" t="inlineStr">
        <is>
          <t>Tackles</t>
        </is>
      </c>
      <c r="D36" s="32" t="inlineStr">
        <is>
          <t>Passes</t>
        </is>
      </c>
    </row>
    <row r="37" ht="15.75" customHeight="1" s="36">
      <c r="A37" s="33" t="inlineStr">
        <is>
          <t>Koke</t>
        </is>
      </c>
      <c r="B37" s="34" t="inlineStr">
        <is>
          <t>Midfielder</t>
        </is>
      </c>
      <c r="C37" s="35" t="inlineStr">
        <is>
          <t>Key Passes</t>
        </is>
      </c>
      <c r="D37" s="35" t="inlineStr">
        <is>
          <t>Passes</t>
        </is>
      </c>
    </row>
    <row r="38" ht="15.75" customHeight="1" s="36">
      <c r="A38" s="30" t="inlineStr">
        <is>
          <t>Dani Parejo</t>
        </is>
      </c>
      <c r="B38" s="31" t="inlineStr">
        <is>
          <t>Midfielder</t>
        </is>
      </c>
      <c r="C38" s="32" t="inlineStr">
        <is>
          <t>Key Passes</t>
        </is>
      </c>
      <c r="D38" s="32" t="inlineStr">
        <is>
          <t>Passes</t>
        </is>
      </c>
    </row>
    <row r="39" ht="15.75" customHeight="1" s="36">
      <c r="A39" s="33" t="inlineStr">
        <is>
          <t>Isco</t>
        </is>
      </c>
      <c r="B39" s="34" t="inlineStr">
        <is>
          <t>Midfielder</t>
        </is>
      </c>
      <c r="C39" s="35" t="inlineStr">
        <is>
          <t>Key Passes</t>
        </is>
      </c>
      <c r="D39" s="35" t="inlineStr">
        <is>
          <t>Shots</t>
        </is>
      </c>
    </row>
    <row r="40" ht="15.75" customHeight="1" s="36">
      <c r="A40" s="30" t="inlineStr">
        <is>
          <t>Pablo Fornals</t>
        </is>
      </c>
      <c r="B40" s="31" t="inlineStr">
        <is>
          <t>Midfielder</t>
        </is>
      </c>
      <c r="C40" s="32" t="inlineStr">
        <is>
          <t>Key Passes</t>
        </is>
      </c>
      <c r="D40" s="32" t="inlineStr">
        <is>
          <t>Passes</t>
        </is>
      </c>
    </row>
    <row r="41" ht="15.75" customHeight="1" s="36">
      <c r="A41" s="33" t="inlineStr">
        <is>
          <t>Sofyan Amrabat</t>
        </is>
      </c>
      <c r="B41" s="34" t="inlineStr">
        <is>
          <t>Midfielder</t>
        </is>
      </c>
      <c r="C41" s="35" t="inlineStr">
        <is>
          <t>Tackles</t>
        </is>
      </c>
      <c r="D41" s="35" t="inlineStr">
        <is>
          <t>Passes</t>
        </is>
      </c>
    </row>
    <row r="42" ht="15.75" customHeight="1" s="36">
      <c r="A42" s="30" t="inlineStr">
        <is>
          <t>Azzedine Ounahi</t>
        </is>
      </c>
      <c r="B42" s="31" t="inlineStr">
        <is>
          <t>Midfielder</t>
        </is>
      </c>
      <c r="C42" s="32" t="inlineStr">
        <is>
          <t>Passes</t>
        </is>
      </c>
      <c r="D42" s="32" t="inlineStr">
        <is>
          <t>Key Passes</t>
        </is>
      </c>
    </row>
    <row r="43" ht="15.75" customHeight="1" s="36">
      <c r="A43" s="33" t="inlineStr">
        <is>
          <t>Guido Rodríguez</t>
        </is>
      </c>
      <c r="B43" s="34" t="inlineStr">
        <is>
          <t>Midfielder</t>
        </is>
      </c>
      <c r="C43" s="35" t="inlineStr">
        <is>
          <t>Tackles</t>
        </is>
      </c>
      <c r="D43" s="35" t="inlineStr">
        <is>
          <t>Interceptions</t>
        </is>
      </c>
    </row>
    <row r="44" ht="15.75" customHeight="1" s="36">
      <c r="A44" s="30" t="inlineStr">
        <is>
          <t>Aleix Febas</t>
        </is>
      </c>
      <c r="B44" s="31" t="inlineStr">
        <is>
          <t>Midfielder</t>
        </is>
      </c>
      <c r="C44" s="32" t="inlineStr">
        <is>
          <t>Passes</t>
        </is>
      </c>
      <c r="D44" s="32" t="inlineStr">
        <is>
          <t>Key Passes</t>
        </is>
      </c>
    </row>
    <row r="45" ht="15.75" customHeight="1" s="36">
      <c r="A45" s="33" t="inlineStr">
        <is>
          <t>Jon Gorrotxategi</t>
        </is>
      </c>
      <c r="B45" s="34" t="inlineStr">
        <is>
          <t>Midfielder</t>
        </is>
      </c>
      <c r="C45" s="35" t="inlineStr">
        <is>
          <t>Passes</t>
        </is>
      </c>
      <c r="D45" s="35" t="inlineStr">
        <is>
          <t>Tackles</t>
        </is>
      </c>
    </row>
    <row r="46" ht="15.75" customHeight="1" s="36">
      <c r="A46" s="30" t="inlineStr">
        <is>
          <t>Dani Olmo</t>
        </is>
      </c>
      <c r="B46" s="31" t="inlineStr">
        <is>
          <t>Midfielder</t>
        </is>
      </c>
      <c r="C46" s="32" t="inlineStr">
        <is>
          <t>Shots</t>
        </is>
      </c>
      <c r="D46" s="32" t="inlineStr">
        <is>
          <t>Key Passes</t>
        </is>
      </c>
    </row>
    <row r="47" ht="15.75" customHeight="1" s="36">
      <c r="A47" s="33" t="inlineStr">
        <is>
          <t>Jules Koundé</t>
        </is>
      </c>
      <c r="B47" s="34" t="inlineStr">
        <is>
          <t>Fullback</t>
        </is>
      </c>
      <c r="C47" s="35" t="inlineStr">
        <is>
          <t>Tackles</t>
        </is>
      </c>
      <c r="D47" s="35" t="inlineStr">
        <is>
          <t>Crosses</t>
        </is>
      </c>
    </row>
    <row r="48" ht="15.75" customHeight="1" s="36">
      <c r="A48" s="30" t="inlineStr">
        <is>
          <t>Dani Carvajal</t>
        </is>
      </c>
      <c r="B48" s="31" t="inlineStr">
        <is>
          <t>Fullback</t>
        </is>
      </c>
      <c r="C48" s="32" t="inlineStr">
        <is>
          <t>Crosses</t>
        </is>
      </c>
      <c r="D48" s="32" t="inlineStr">
        <is>
          <t>Tackles</t>
        </is>
      </c>
    </row>
    <row r="49" ht="15.75" customHeight="1" s="36">
      <c r="A49" s="33" t="inlineStr">
        <is>
          <t>João Cancelo</t>
        </is>
      </c>
      <c r="B49" s="34" t="inlineStr">
        <is>
          <t>Fullback</t>
        </is>
      </c>
      <c r="C49" s="35" t="inlineStr">
        <is>
          <t>Crosses</t>
        </is>
      </c>
      <c r="D49" s="35" t="inlineStr">
        <is>
          <t>Key Passes</t>
        </is>
      </c>
    </row>
    <row r="50" ht="15.75" customHeight="1" s="36">
      <c r="A50" s="30" t="inlineStr">
        <is>
          <t>Marc Pubill</t>
        </is>
      </c>
      <c r="B50" s="31" t="inlineStr">
        <is>
          <t>Fullback</t>
        </is>
      </c>
      <c r="C50" s="32" t="inlineStr">
        <is>
          <t>Crosses</t>
        </is>
      </c>
      <c r="D50" s="32" t="inlineStr">
        <is>
          <t>Tackles</t>
        </is>
      </c>
    </row>
    <row r="51" ht="15.75" customHeight="1" s="36">
      <c r="A51" s="33" t="inlineStr">
        <is>
          <t>Juan Foyth</t>
        </is>
      </c>
      <c r="B51" s="34" t="inlineStr">
        <is>
          <t>Fullback</t>
        </is>
      </c>
      <c r="C51" s="35" t="inlineStr">
        <is>
          <t>Tackles</t>
        </is>
      </c>
      <c r="D51" s="35" t="inlineStr">
        <is>
          <t>Passes</t>
        </is>
      </c>
    </row>
    <row r="52" ht="15.75" customHeight="1" s="36">
      <c r="A52" s="30" t="inlineStr">
        <is>
          <t>Juanlu Sánchez</t>
        </is>
      </c>
      <c r="B52" s="31" t="inlineStr">
        <is>
          <t>Fullback</t>
        </is>
      </c>
      <c r="C52" s="32" t="inlineStr">
        <is>
          <t>Crosses</t>
        </is>
      </c>
      <c r="D52" s="32" t="inlineStr">
        <is>
          <t>Tackles</t>
        </is>
      </c>
    </row>
    <row r="53" ht="15.75" customHeight="1" s="36">
      <c r="A53" s="33" t="inlineStr">
        <is>
          <t>Antonio Rüdiger</t>
        </is>
      </c>
      <c r="B53" s="34" t="inlineStr">
        <is>
          <t>Centre-Back</t>
        </is>
      </c>
      <c r="C53" s="35" t="inlineStr">
        <is>
          <t>Clearances</t>
        </is>
      </c>
      <c r="D53" s="35" t="inlineStr">
        <is>
          <t>Aerial Duels</t>
        </is>
      </c>
    </row>
    <row r="54" ht="15.75" customHeight="1" s="36">
      <c r="A54" s="30" t="inlineStr">
        <is>
          <t>Ronald Araújo</t>
        </is>
      </c>
      <c r="B54" s="31" t="inlineStr">
        <is>
          <t>Centre-Back</t>
        </is>
      </c>
      <c r="C54" s="32" t="inlineStr">
        <is>
          <t>Clearances</t>
        </is>
      </c>
      <c r="D54" s="32" t="inlineStr">
        <is>
          <t>Tackles</t>
        </is>
      </c>
    </row>
    <row r="55" ht="15.75" customHeight="1" s="36">
      <c r="A55" s="33" t="inlineStr">
        <is>
          <t>Éder Militão</t>
        </is>
      </c>
      <c r="B55" s="34" t="inlineStr">
        <is>
          <t>Centre-Back</t>
        </is>
      </c>
      <c r="C55" s="35" t="inlineStr">
        <is>
          <t>Clearances</t>
        </is>
      </c>
      <c r="D55" s="35" t="inlineStr">
        <is>
          <t>Aerial Duels</t>
        </is>
      </c>
    </row>
    <row r="56" ht="15.75" customHeight="1" s="36">
      <c r="A56" s="30" t="inlineStr">
        <is>
          <t>Dean Huijsen</t>
        </is>
      </c>
      <c r="B56" s="31" t="inlineStr">
        <is>
          <t>Centre-Back</t>
        </is>
      </c>
      <c r="C56" s="32" t="inlineStr">
        <is>
          <t>Clearances</t>
        </is>
      </c>
      <c r="D56" s="32" t="inlineStr">
        <is>
          <t>Tackles</t>
        </is>
      </c>
    </row>
    <row r="57" ht="15.75" customHeight="1" s="36">
      <c r="A57" s="33" t="inlineStr">
        <is>
          <t>Logan Costa</t>
        </is>
      </c>
      <c r="B57" s="34" t="inlineStr">
        <is>
          <t>Centre-Back</t>
        </is>
      </c>
      <c r="C57" s="35" t="inlineStr">
        <is>
          <t>Clearances</t>
        </is>
      </c>
      <c r="D57" s="35" t="inlineStr">
        <is>
          <t>Tackles</t>
        </is>
      </c>
    </row>
    <row r="58" ht="15.75" customHeight="1" s="36">
      <c r="A58" s="30" t="inlineStr">
        <is>
          <t>Christantus Uche</t>
        </is>
      </c>
      <c r="B58" s="31" t="inlineStr">
        <is>
          <t>Centre-Back</t>
        </is>
      </c>
      <c r="C58" s="32" t="inlineStr">
        <is>
          <t>Clearances</t>
        </is>
      </c>
      <c r="D58" s="32" t="inlineStr">
        <is>
          <t>Tackles</t>
        </is>
      </c>
    </row>
    <row r="59" ht="15.75" customHeight="1" s="36">
      <c r="A59" s="33" t="inlineStr">
        <is>
          <t>Pau Navarro</t>
        </is>
      </c>
      <c r="B59" s="34" t="inlineStr">
        <is>
          <t>Centre-Back</t>
        </is>
      </c>
      <c r="C59" s="35" t="inlineStr">
        <is>
          <t>Clearances</t>
        </is>
      </c>
      <c r="D59" s="35" t="inlineStr">
        <is>
          <t>Tackles</t>
        </is>
      </c>
    </row>
    <row r="60" ht="15.75" customHeight="1" s="36">
      <c r="A60" s="30" t="inlineStr">
        <is>
          <t>Marc-André ter Stegen</t>
        </is>
      </c>
      <c r="B60" s="31" t="inlineStr">
        <is>
          <t>Goalkeeper</t>
        </is>
      </c>
      <c r="C60" s="32" t="inlineStr">
        <is>
          <t>Saves</t>
        </is>
      </c>
      <c r="D60" s="32" t="n"/>
    </row>
    <row r="61" ht="15.75" customHeight="1" s="36">
      <c r="A61" s="33" t="inlineStr">
        <is>
          <t>Thibaut Courtois</t>
        </is>
      </c>
      <c r="B61" s="34" t="inlineStr">
        <is>
          <t>Goalkeeper</t>
        </is>
      </c>
      <c r="C61" s="35" t="inlineStr">
        <is>
          <t>Saves</t>
        </is>
      </c>
      <c r="D61" s="35" t="n"/>
    </row>
    <row r="62" ht="15.75" customHeight="1" s="36">
      <c r="A62" s="30" t="inlineStr">
        <is>
          <t>Jan Oblak</t>
        </is>
      </c>
      <c r="B62" s="31" t="inlineStr">
        <is>
          <t>Goalkeeper</t>
        </is>
      </c>
      <c r="C62" s="32" t="inlineStr">
        <is>
          <t>Saves</t>
        </is>
      </c>
      <c r="D62" s="32" t="n"/>
    </row>
    <row r="63" ht="15.75" customHeight="1" s="36">
      <c r="A63" s="33" t="inlineStr">
        <is>
          <t>Matías Dituro</t>
        </is>
      </c>
      <c r="B63" s="34" t="inlineStr">
        <is>
          <t>Goalkeeper</t>
        </is>
      </c>
      <c r="C63" s="35" t="inlineStr">
        <is>
          <t>Saves</t>
        </is>
      </c>
      <c r="D63" s="35" t="n"/>
    </row>
    <row r="64" ht="15.75" customHeight="1" s="36">
      <c r="A64" s="30" t="inlineStr">
        <is>
          <t>Joan García</t>
        </is>
      </c>
      <c r="B64" s="31" t="inlineStr">
        <is>
          <t>Goalkeeper</t>
        </is>
      </c>
      <c r="C64" s="32" t="inlineStr">
        <is>
          <t>Saves</t>
        </is>
      </c>
      <c r="D64" s="32" t="n"/>
    </row>
    <row r="65" ht="15.75" customHeight="1" s="36">
      <c r="A65" s="33" t="inlineStr">
        <is>
          <t>Javier Boñar</t>
        </is>
      </c>
      <c r="B65" s="34" t="inlineStr">
        <is>
          <t>Goalkeeper</t>
        </is>
      </c>
      <c r="C65" s="35" t="inlineStr">
        <is>
          <t>Saves</t>
        </is>
      </c>
      <c r="D65" s="35" t="n"/>
    </row>
    <row r="66" ht="15.75" customHeight="1" s="36">
      <c r="A66" s="30" t="inlineStr">
        <is>
          <t>Mathew Ryan</t>
        </is>
      </c>
      <c r="B66" s="31" t="inlineStr">
        <is>
          <t>Goalkeeper</t>
        </is>
      </c>
      <c r="C66" s="32" t="inlineStr">
        <is>
          <t>Saves</t>
        </is>
      </c>
      <c r="D66" s="32" t="n"/>
    </row>
    <row r="67" ht="15.75" customHeight="1" s="36">
      <c r="A67" s="33" t="inlineStr">
        <is>
          <t>Aarón Escandell</t>
        </is>
      </c>
      <c r="B67" s="34" t="inlineStr">
        <is>
          <t>Goalkeeper</t>
        </is>
      </c>
      <c r="C67" s="35" t="inlineStr">
        <is>
          <t>Saves</t>
        </is>
      </c>
      <c r="D67" s="35" t="n"/>
    </row>
    <row r="68" ht="15.75" customHeight="1" s="36">
      <c r="A68" s="30" t="inlineStr">
        <is>
          <t>David Soria</t>
        </is>
      </c>
      <c r="B68" s="31" t="inlineStr">
        <is>
          <t>Goalkeeper</t>
        </is>
      </c>
      <c r="C68" s="32" t="inlineStr">
        <is>
          <t>Saves</t>
        </is>
      </c>
      <c r="D68" s="32" t="n"/>
    </row>
    <row r="69" ht="15.75" customHeight="1" s="36">
      <c r="A69" s="33" t="inlineStr">
        <is>
          <t>Iñaki Peña</t>
        </is>
      </c>
      <c r="B69" s="34" t="inlineStr">
        <is>
          <t>Goalkeeper</t>
        </is>
      </c>
      <c r="C69" s="35" t="inlineStr">
        <is>
          <t>Saves</t>
        </is>
      </c>
      <c r="D69" s="35" t="n"/>
    </row>
    <row r="70" ht="15.75" customHeight="1" s="36">
      <c r="A70" s="30" t="inlineStr">
        <is>
          <t>Paulo Gazzaniga</t>
        </is>
      </c>
      <c r="B70" s="31" t="inlineStr">
        <is>
          <t>Goalkeeper</t>
        </is>
      </c>
      <c r="C70" s="32" t="inlineStr">
        <is>
          <t>Saves</t>
        </is>
      </c>
      <c r="D70" s="32" t="n"/>
    </row>
    <row r="71" ht="15.75" customHeight="1" s="36">
      <c r="A71" s="33" t="inlineStr">
        <is>
          <t>Sergio Herrera</t>
        </is>
      </c>
      <c r="B71" s="34" t="inlineStr">
        <is>
          <t>Goalkeeper</t>
        </is>
      </c>
      <c r="C71" s="35" t="inlineStr">
        <is>
          <t>Saves</t>
        </is>
      </c>
      <c r="D71" s="35" t="n"/>
    </row>
    <row r="72" ht="15.75" customHeight="1" s="36">
      <c r="A72" s="30" t="inlineStr">
        <is>
          <t>Wojciech Szczesny</t>
        </is>
      </c>
      <c r="B72" s="31" t="inlineStr">
        <is>
          <t>Goalkeeper</t>
        </is>
      </c>
      <c r="C72" s="32" t="inlineStr">
        <is>
          <t>Saves</t>
        </is>
      </c>
      <c r="D72" s="32" t="n"/>
    </row>
    <row r="73" ht="15.75" customHeight="1" s="36">
      <c r="A73" s="33" t="inlineStr">
        <is>
          <t>Pablo Cuñat</t>
        </is>
      </c>
      <c r="B73" s="34" t="inlineStr">
        <is>
          <t>Goalkeeper</t>
        </is>
      </c>
      <c r="C73" s="35" t="inlineStr">
        <is>
          <t>Saves</t>
        </is>
      </c>
      <c r="D73" s="35" t="n"/>
    </row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  <row r="1000" ht="15.75" customHeight="1" s="36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ColWidth="14.43" defaultRowHeight="15" customHeight="1"/>
  <cols>
    <col width="28" customWidth="1" style="36" min="1" max="1"/>
    <col width="16" customWidth="1" style="36" min="2" max="2"/>
    <col width="22" customWidth="1" style="36" min="3" max="4"/>
    <col width="8.710000000000001" customWidth="1" style="36" min="5" max="26"/>
  </cols>
  <sheetData>
    <row r="1">
      <c r="A1" s="29" t="inlineStr">
        <is>
          <t>Player</t>
        </is>
      </c>
      <c r="B1" s="29" t="inlineStr">
        <is>
          <t>Position</t>
        </is>
      </c>
      <c r="C1" s="29" t="inlineStr">
        <is>
          <t>Market 1</t>
        </is>
      </c>
      <c r="D1" s="29" t="inlineStr">
        <is>
          <t>Market 2</t>
        </is>
      </c>
    </row>
    <row r="2">
      <c r="A2" s="30" t="inlineStr">
        <is>
          <t>Harry Kane</t>
        </is>
      </c>
      <c r="B2" s="31" t="inlineStr">
        <is>
          <t>Forward</t>
        </is>
      </c>
      <c r="C2" s="32" t="inlineStr">
        <is>
          <t>Goals</t>
        </is>
      </c>
      <c r="D2" s="32" t="inlineStr">
        <is>
          <t>Shots on Target</t>
        </is>
      </c>
    </row>
    <row r="3">
      <c r="A3" s="33" t="inlineStr">
        <is>
          <t>Niclas Füllkrug</t>
        </is>
      </c>
      <c r="B3" s="34" t="inlineStr">
        <is>
          <t>Forward</t>
        </is>
      </c>
      <c r="C3" s="35" t="inlineStr">
        <is>
          <t>Goals</t>
        </is>
      </c>
      <c r="D3" s="35" t="inlineStr">
        <is>
          <t>Shots on Target</t>
        </is>
      </c>
    </row>
    <row r="4">
      <c r="A4" s="30" t="inlineStr">
        <is>
          <t>Loïs Openda</t>
        </is>
      </c>
      <c r="B4" s="31" t="inlineStr">
        <is>
          <t>Forward</t>
        </is>
      </c>
      <c r="C4" s="32" t="inlineStr">
        <is>
          <t>Goals</t>
        </is>
      </c>
      <c r="D4" s="32" t="inlineStr">
        <is>
          <t>Shots</t>
        </is>
      </c>
    </row>
    <row r="5">
      <c r="A5" s="33" t="inlineStr">
        <is>
          <t>Benjamin Šeško</t>
        </is>
      </c>
      <c r="B5" s="34" t="inlineStr">
        <is>
          <t>Forward</t>
        </is>
      </c>
      <c r="C5" s="35" t="inlineStr">
        <is>
          <t>Goals</t>
        </is>
      </c>
      <c r="D5" s="35" t="inlineStr">
        <is>
          <t>Shots on Target</t>
        </is>
      </c>
    </row>
    <row r="6">
      <c r="A6" s="30" t="inlineStr">
        <is>
          <t>Serhou Guirassy</t>
        </is>
      </c>
      <c r="B6" s="31" t="inlineStr">
        <is>
          <t>Forward</t>
        </is>
      </c>
      <c r="C6" s="32" t="inlineStr">
        <is>
          <t>Goals</t>
        </is>
      </c>
      <c r="D6" s="32" t="inlineStr">
        <is>
          <t>Shots on Target</t>
        </is>
      </c>
    </row>
    <row r="7">
      <c r="A7" s="33" t="inlineStr">
        <is>
          <t>Deniz Undav</t>
        </is>
      </c>
      <c r="B7" s="34" t="inlineStr">
        <is>
          <t>Forward</t>
        </is>
      </c>
      <c r="C7" s="35" t="inlineStr">
        <is>
          <t>Goals</t>
        </is>
      </c>
      <c r="D7" s="35" t="inlineStr">
        <is>
          <t>Shots on Target</t>
        </is>
      </c>
    </row>
    <row r="8">
      <c r="A8" s="30" t="inlineStr">
        <is>
          <t>Jonas Wind</t>
        </is>
      </c>
      <c r="B8" s="31" t="inlineStr">
        <is>
          <t>Forward</t>
        </is>
      </c>
      <c r="C8" s="32" t="inlineStr">
        <is>
          <t>Goals</t>
        </is>
      </c>
      <c r="D8" s="32" t="inlineStr">
        <is>
          <t>Shots on Target</t>
        </is>
      </c>
    </row>
    <row r="9">
      <c r="A9" s="33" t="inlineStr">
        <is>
          <t>Alassane Pléa</t>
        </is>
      </c>
      <c r="B9" s="34" t="inlineStr">
        <is>
          <t>Forward</t>
        </is>
      </c>
      <c r="C9" s="35" t="inlineStr">
        <is>
          <t>Goals</t>
        </is>
      </c>
      <c r="D9" s="35" t="inlineStr">
        <is>
          <t>Shots</t>
        </is>
      </c>
    </row>
    <row r="10">
      <c r="A10" s="30" t="inlineStr">
        <is>
          <t>Maximilian Beier</t>
        </is>
      </c>
      <c r="B10" s="31" t="inlineStr">
        <is>
          <t>Forward</t>
        </is>
      </c>
      <c r="C10" s="32" t="inlineStr">
        <is>
          <t>Goals</t>
        </is>
      </c>
      <c r="D10" s="32" t="inlineStr">
        <is>
          <t>Shots</t>
        </is>
      </c>
    </row>
    <row r="11">
      <c r="A11" s="33" t="inlineStr">
        <is>
          <t>Omar Marmoush</t>
        </is>
      </c>
      <c r="B11" s="34" t="inlineStr">
        <is>
          <t>Forward</t>
        </is>
      </c>
      <c r="C11" s="35" t="inlineStr">
        <is>
          <t>Goals</t>
        </is>
      </c>
      <c r="D11" s="35" t="inlineStr">
        <is>
          <t>Shots on Target</t>
        </is>
      </c>
    </row>
    <row r="12">
      <c r="A12" s="30" t="inlineStr">
        <is>
          <t>Jamal Musiala</t>
        </is>
      </c>
      <c r="B12" s="31" t="inlineStr">
        <is>
          <t>Winger</t>
        </is>
      </c>
      <c r="C12" s="32" t="inlineStr">
        <is>
          <t>Shots</t>
        </is>
      </c>
      <c r="D12" s="32" t="inlineStr">
        <is>
          <t>Key Passes</t>
        </is>
      </c>
    </row>
    <row r="13">
      <c r="A13" s="33" t="inlineStr">
        <is>
          <t>Leroy Sané</t>
        </is>
      </c>
      <c r="B13" s="34" t="inlineStr">
        <is>
          <t>Winger</t>
        </is>
      </c>
      <c r="C13" s="35" t="inlineStr">
        <is>
          <t>Shots</t>
        </is>
      </c>
      <c r="D13" s="35" t="inlineStr">
        <is>
          <t>Key Passes</t>
        </is>
      </c>
    </row>
    <row r="14">
      <c r="A14" s="30" t="inlineStr">
        <is>
          <t>Florian Wirtz</t>
        </is>
      </c>
      <c r="B14" s="31" t="inlineStr">
        <is>
          <t>Winger</t>
        </is>
      </c>
      <c r="C14" s="32" t="inlineStr">
        <is>
          <t>Shots</t>
        </is>
      </c>
      <c r="D14" s="32" t="inlineStr">
        <is>
          <t>Key Passes</t>
        </is>
      </c>
    </row>
    <row r="15">
      <c r="A15" s="33" t="inlineStr">
        <is>
          <t>Xavi Simons</t>
        </is>
      </c>
      <c r="B15" s="34" t="inlineStr">
        <is>
          <t>Winger</t>
        </is>
      </c>
      <c r="C15" s="35" t="inlineStr">
        <is>
          <t>Shots</t>
        </is>
      </c>
      <c r="D15" s="35" t="inlineStr">
        <is>
          <t>Key Passes</t>
        </is>
      </c>
    </row>
    <row r="16">
      <c r="A16" s="30" t="inlineStr">
        <is>
          <t>Karim Adeyemi</t>
        </is>
      </c>
      <c r="B16" s="31" t="inlineStr">
        <is>
          <t>Winger</t>
        </is>
      </c>
      <c r="C16" s="32" t="inlineStr">
        <is>
          <t>Shots</t>
        </is>
      </c>
      <c r="D16" s="32" t="inlineStr">
        <is>
          <t>Goals</t>
        </is>
      </c>
    </row>
    <row r="17">
      <c r="A17" s="33" t="inlineStr">
        <is>
          <t>Dani Olmo</t>
        </is>
      </c>
      <c r="B17" s="34" t="inlineStr">
        <is>
          <t>Winger</t>
        </is>
      </c>
      <c r="C17" s="35" t="inlineStr">
        <is>
          <t>Shots</t>
        </is>
      </c>
      <c r="D17" s="35" t="inlineStr">
        <is>
          <t>Key Passes</t>
        </is>
      </c>
    </row>
    <row r="18">
      <c r="A18" s="30" t="inlineStr">
        <is>
          <t>Chris Führich</t>
        </is>
      </c>
      <c r="B18" s="31" t="inlineStr">
        <is>
          <t>Winger</t>
        </is>
      </c>
      <c r="C18" s="32" t="inlineStr">
        <is>
          <t>Shots</t>
        </is>
      </c>
      <c r="D18" s="32" t="inlineStr">
        <is>
          <t>Crosses</t>
        </is>
      </c>
    </row>
    <row r="19">
      <c r="A19" s="33" t="inlineStr">
        <is>
          <t>Marco Reus</t>
        </is>
      </c>
      <c r="B19" s="34" t="inlineStr">
        <is>
          <t>Winger</t>
        </is>
      </c>
      <c r="C19" s="35" t="inlineStr">
        <is>
          <t>Shots</t>
        </is>
      </c>
      <c r="D19" s="35" t="inlineStr">
        <is>
          <t>Key Passes</t>
        </is>
      </c>
    </row>
    <row r="20">
      <c r="A20" s="30" t="inlineStr">
        <is>
          <t>Julian Brandt</t>
        </is>
      </c>
      <c r="B20" s="31" t="inlineStr">
        <is>
          <t>Midfielder</t>
        </is>
      </c>
      <c r="C20" s="32" t="inlineStr">
        <is>
          <t>Key Passes</t>
        </is>
      </c>
      <c r="D20" s="32" t="inlineStr">
        <is>
          <t>Shots</t>
        </is>
      </c>
    </row>
    <row r="21" ht="15.75" customHeight="1" s="36">
      <c r="A21" s="33" t="inlineStr">
        <is>
          <t>Lovro Majer</t>
        </is>
      </c>
      <c r="B21" s="34" t="inlineStr">
        <is>
          <t>Midfielder</t>
        </is>
      </c>
      <c r="C21" s="35" t="inlineStr">
        <is>
          <t>Key Passes</t>
        </is>
      </c>
      <c r="D21" s="35" t="inlineStr">
        <is>
          <t>Shots</t>
        </is>
      </c>
    </row>
    <row r="22" ht="15.75" customHeight="1" s="36">
      <c r="A22" s="30" t="inlineStr">
        <is>
          <t>Florian Neuhaus</t>
        </is>
      </c>
      <c r="B22" s="31" t="inlineStr">
        <is>
          <t>Midfielder</t>
        </is>
      </c>
      <c r="C22" s="32" t="inlineStr">
        <is>
          <t>Passes</t>
        </is>
      </c>
      <c r="D22" s="32" t="inlineStr">
        <is>
          <t>Tackles</t>
        </is>
      </c>
    </row>
    <row r="23" ht="15.75" customHeight="1" s="36">
      <c r="A23" s="33" t="inlineStr">
        <is>
          <t>Kevin Stoger</t>
        </is>
      </c>
      <c r="B23" s="34" t="inlineStr">
        <is>
          <t>Midfielder</t>
        </is>
      </c>
      <c r="C23" s="35" t="inlineStr">
        <is>
          <t>Key Passes</t>
        </is>
      </c>
      <c r="D23" s="35" t="inlineStr">
        <is>
          <t>Passes</t>
        </is>
      </c>
    </row>
    <row r="24" ht="15.75" customHeight="1" s="36">
      <c r="A24" s="30" t="inlineStr">
        <is>
          <t>Joshua Kimmich</t>
        </is>
      </c>
      <c r="B24" s="31" t="inlineStr">
        <is>
          <t>Midfielder</t>
        </is>
      </c>
      <c r="C24" s="32" t="inlineStr">
        <is>
          <t>Passes</t>
        </is>
      </c>
      <c r="D24" s="32" t="inlineStr">
        <is>
          <t>Tackles</t>
        </is>
      </c>
    </row>
    <row r="25" ht="15.75" customHeight="1" s="36">
      <c r="A25" s="33" t="inlineStr">
        <is>
          <t>Leon Goretzka</t>
        </is>
      </c>
      <c r="B25" s="34" t="inlineStr">
        <is>
          <t>Midfielder</t>
        </is>
      </c>
      <c r="C25" s="35" t="inlineStr">
        <is>
          <t>Tackles</t>
        </is>
      </c>
      <c r="D25" s="35" t="inlineStr">
        <is>
          <t>Shots</t>
        </is>
      </c>
    </row>
    <row r="26" ht="15.75" customHeight="1" s="36">
      <c r="A26" s="30" t="inlineStr">
        <is>
          <t>Granit Xhaka</t>
        </is>
      </c>
      <c r="B26" s="31" t="inlineStr">
        <is>
          <t>Midfielder</t>
        </is>
      </c>
      <c r="C26" s="32" t="inlineStr">
        <is>
          <t>Passes</t>
        </is>
      </c>
      <c r="D26" s="32" t="inlineStr">
        <is>
          <t>Key Passes</t>
        </is>
      </c>
    </row>
    <row r="27" ht="15.75" customHeight="1" s="36">
      <c r="A27" s="33" t="inlineStr">
        <is>
          <t>Atakan Karazor</t>
        </is>
      </c>
      <c r="B27" s="34" t="inlineStr">
        <is>
          <t>Midfielder</t>
        </is>
      </c>
      <c r="C27" s="35" t="inlineStr">
        <is>
          <t>Tackles</t>
        </is>
      </c>
      <c r="D27" s="35" t="inlineStr">
        <is>
          <t>Passes</t>
        </is>
      </c>
    </row>
    <row r="28" ht="15.75" customHeight="1" s="36">
      <c r="A28" s="30" t="inlineStr">
        <is>
          <t>Mario Götze</t>
        </is>
      </c>
      <c r="B28" s="31" t="inlineStr">
        <is>
          <t>Midfielder</t>
        </is>
      </c>
      <c r="C28" s="32" t="inlineStr">
        <is>
          <t>Key Passes</t>
        </is>
      </c>
      <c r="D28" s="32" t="inlineStr">
        <is>
          <t>Passes</t>
        </is>
      </c>
    </row>
    <row r="29" ht="15.75" customHeight="1" s="36">
      <c r="A29" s="33" t="inlineStr">
        <is>
          <t>Jeremie Frimpong</t>
        </is>
      </c>
      <c r="B29" s="34" t="inlineStr">
        <is>
          <t>Fullback</t>
        </is>
      </c>
      <c r="C29" s="35" t="inlineStr">
        <is>
          <t>Crosses</t>
        </is>
      </c>
      <c r="D29" s="35" t="inlineStr">
        <is>
          <t>Tackles</t>
        </is>
      </c>
    </row>
    <row r="30" ht="15.75" customHeight="1" s="36">
      <c r="A30" s="30" t="inlineStr">
        <is>
          <t>Alphonso Davies</t>
        </is>
      </c>
      <c r="B30" s="31" t="inlineStr">
        <is>
          <t>Fullback</t>
        </is>
      </c>
      <c r="C30" s="32" t="inlineStr">
        <is>
          <t>Crosses</t>
        </is>
      </c>
      <c r="D30" s="32" t="inlineStr">
        <is>
          <t>Tackles</t>
        </is>
      </c>
    </row>
    <row r="31" ht="15.75" customHeight="1" s="36">
      <c r="A31" s="33" t="inlineStr">
        <is>
          <t>David Raum</t>
        </is>
      </c>
      <c r="B31" s="34" t="inlineStr">
        <is>
          <t>Fullback</t>
        </is>
      </c>
      <c r="C31" s="35" t="inlineStr">
        <is>
          <t>Crosses</t>
        </is>
      </c>
      <c r="D31" s="35" t="inlineStr">
        <is>
          <t>Key Passes</t>
        </is>
      </c>
    </row>
    <row r="32" ht="15.75" customHeight="1" s="36">
      <c r="A32" s="30" t="inlineStr">
        <is>
          <t>Jonathan Tah</t>
        </is>
      </c>
      <c r="B32" s="31" t="inlineStr">
        <is>
          <t>Centre-Back</t>
        </is>
      </c>
      <c r="C32" s="32" t="inlineStr">
        <is>
          <t>Clearances</t>
        </is>
      </c>
      <c r="D32" s="32" t="inlineStr">
        <is>
          <t>Aerial Duels</t>
        </is>
      </c>
    </row>
    <row r="33" ht="15.75" customHeight="1" s="36">
      <c r="A33" s="33" t="inlineStr">
        <is>
          <t>Mohamed Simakan</t>
        </is>
      </c>
      <c r="B33" s="34" t="inlineStr">
        <is>
          <t>Centre-Back</t>
        </is>
      </c>
      <c r="C33" s="35" t="inlineStr">
        <is>
          <t>Tackles</t>
        </is>
      </c>
      <c r="D33" s="35" t="inlineStr">
        <is>
          <t>Clearances</t>
        </is>
      </c>
    </row>
    <row r="34" ht="15.75" customHeight="1" s="36">
      <c r="A34" s="30" t="inlineStr">
        <is>
          <t>Willi Orbán</t>
        </is>
      </c>
      <c r="B34" s="31" t="inlineStr">
        <is>
          <t>Centre-Back</t>
        </is>
      </c>
      <c r="C34" s="32" t="inlineStr">
        <is>
          <t>Clearances</t>
        </is>
      </c>
      <c r="D34" s="32" t="inlineStr">
        <is>
          <t>Aerial Duels</t>
        </is>
      </c>
    </row>
    <row r="35" ht="15.75" customHeight="1" s="36">
      <c r="A35" s="33" t="inlineStr">
        <is>
          <t>Maxence Lacroix</t>
        </is>
      </c>
      <c r="B35" s="34" t="inlineStr">
        <is>
          <t>Centre-Back</t>
        </is>
      </c>
      <c r="C35" s="35" t="inlineStr">
        <is>
          <t>Clearances</t>
        </is>
      </c>
      <c r="D35" s="35" t="inlineStr">
        <is>
          <t>Tackles</t>
        </is>
      </c>
    </row>
    <row r="36" ht="15.75" customHeight="1" s="36">
      <c r="A36" s="30" t="inlineStr">
        <is>
          <t>Manuel Neuer</t>
        </is>
      </c>
      <c r="B36" s="31" t="inlineStr">
        <is>
          <t>Goalkeeper</t>
        </is>
      </c>
      <c r="C36" s="32" t="inlineStr">
        <is>
          <t>Saves</t>
        </is>
      </c>
      <c r="D36" s="32" t="n"/>
    </row>
    <row r="37" ht="15.75" customHeight="1" s="36">
      <c r="A37" s="33" t="inlineStr">
        <is>
          <t>Peter Gulacsi</t>
        </is>
      </c>
      <c r="B37" s="34" t="inlineStr">
        <is>
          <t>Goalkeeper</t>
        </is>
      </c>
      <c r="C37" s="35" t="inlineStr">
        <is>
          <t>Saves</t>
        </is>
      </c>
      <c r="D37" s="35" t="n"/>
    </row>
    <row r="38" ht="15.75" customHeight="1" s="36">
      <c r="A38" s="30" t="inlineStr">
        <is>
          <t>Kevin Trapp</t>
        </is>
      </c>
      <c r="B38" s="31" t="inlineStr">
        <is>
          <t>Goalkeeper</t>
        </is>
      </c>
      <c r="C38" s="32" t="inlineStr">
        <is>
          <t>Saves</t>
        </is>
      </c>
      <c r="D38" s="32" t="n"/>
    </row>
    <row r="39" ht="15.75" customHeight="1" s="36"/>
    <row r="40" ht="15.75" customHeight="1" s="36"/>
    <row r="41" ht="15.75" customHeight="1" s="36"/>
    <row r="42" ht="15.75" customHeight="1" s="36"/>
    <row r="43" ht="15.75" customHeight="1" s="36"/>
    <row r="44" ht="15.75" customHeight="1" s="36"/>
    <row r="45" ht="15.75" customHeight="1" s="36"/>
    <row r="46" ht="15.75" customHeight="1" s="36"/>
    <row r="47" ht="15.75" customHeight="1" s="36"/>
    <row r="48" ht="15.75" customHeight="1" s="36"/>
    <row r="49" ht="15.75" customHeight="1" s="36"/>
    <row r="50" ht="15.75" customHeight="1" s="36"/>
    <row r="51" ht="15.75" customHeight="1" s="36"/>
    <row r="52" ht="15.75" customHeight="1" s="36"/>
    <row r="53" ht="15.75" customHeight="1" s="36"/>
    <row r="54" ht="15.75" customHeight="1" s="36"/>
    <row r="55" ht="15.75" customHeight="1" s="36"/>
    <row r="56" ht="15.75" customHeight="1" s="36"/>
    <row r="57" ht="15.75" customHeight="1" s="36"/>
    <row r="58" ht="15.75" customHeight="1" s="36"/>
    <row r="59" ht="15.75" customHeight="1" s="36"/>
    <row r="60" ht="15.75" customHeight="1" s="36"/>
    <row r="61" ht="15.75" customHeight="1" s="36"/>
    <row r="62" ht="15.75" customHeight="1" s="36"/>
    <row r="63" ht="15.75" customHeight="1" s="36"/>
    <row r="64" ht="15.75" customHeight="1" s="36"/>
    <row r="65" ht="15.75" customHeight="1" s="36"/>
    <row r="66" ht="15.75" customHeight="1" s="36"/>
    <row r="67" ht="15.75" customHeight="1" s="36"/>
    <row r="68" ht="15.75" customHeight="1" s="36"/>
    <row r="69" ht="15.75" customHeight="1" s="36"/>
    <row r="70" ht="15.75" customHeight="1" s="36"/>
    <row r="71" ht="15.75" customHeight="1" s="36"/>
    <row r="72" ht="15.75" customHeight="1" s="36"/>
    <row r="73" ht="15.75" customHeight="1" s="36"/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  <row r="1000" ht="15.75" customHeight="1" s="36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ColWidth="14.43" defaultRowHeight="15" customHeight="1"/>
  <cols>
    <col width="28" customWidth="1" style="36" min="1" max="1"/>
    <col width="16" customWidth="1" style="36" min="2" max="2"/>
    <col width="22" customWidth="1" style="36" min="3" max="4"/>
    <col width="8.710000000000001" customWidth="1" style="36" min="5" max="26"/>
  </cols>
  <sheetData>
    <row r="1">
      <c r="A1" s="29" t="inlineStr">
        <is>
          <t>Player</t>
        </is>
      </c>
      <c r="B1" s="29" t="inlineStr">
        <is>
          <t>Position</t>
        </is>
      </c>
      <c r="C1" s="29" t="inlineStr">
        <is>
          <t>Market 1</t>
        </is>
      </c>
      <c r="D1" s="29" t="inlineStr">
        <is>
          <t>Market 2</t>
        </is>
      </c>
    </row>
    <row r="2">
      <c r="A2" s="30" t="inlineStr">
        <is>
          <t>Nikola Jokić</t>
        </is>
      </c>
      <c r="B2" s="31" t="inlineStr">
        <is>
          <t>Center</t>
        </is>
      </c>
      <c r="C2" s="32" t="inlineStr">
        <is>
          <t>Points</t>
        </is>
      </c>
      <c r="D2" s="32" t="inlineStr">
        <is>
          <t>Rebounds</t>
        </is>
      </c>
    </row>
    <row r="3">
      <c r="A3" s="33" t="inlineStr">
        <is>
          <t>Shai Gilgeous-Alexander</t>
        </is>
      </c>
      <c r="B3" s="34" t="inlineStr">
        <is>
          <t>Guard</t>
        </is>
      </c>
      <c r="C3" s="35" t="inlineStr">
        <is>
          <t>Points</t>
        </is>
      </c>
      <c r="D3" s="35" t="inlineStr">
        <is>
          <t>Assists</t>
        </is>
      </c>
    </row>
    <row r="4">
      <c r="A4" s="30" t="inlineStr">
        <is>
          <t>Luka Dončić</t>
        </is>
      </c>
      <c r="B4" s="31" t="inlineStr">
        <is>
          <t>Guard</t>
        </is>
      </c>
      <c r="C4" s="32" t="inlineStr">
        <is>
          <t>Points</t>
        </is>
      </c>
      <c r="D4" s="32" t="inlineStr">
        <is>
          <t>Assists</t>
        </is>
      </c>
    </row>
    <row r="5">
      <c r="A5" s="33" t="inlineStr">
        <is>
          <t>Victor Wembanyama</t>
        </is>
      </c>
      <c r="B5" s="34" t="inlineStr">
        <is>
          <t>Center</t>
        </is>
      </c>
      <c r="C5" s="35" t="inlineStr">
        <is>
          <t>Points</t>
        </is>
      </c>
      <c r="D5" s="35" t="inlineStr">
        <is>
          <t>Blocks</t>
        </is>
      </c>
    </row>
    <row r="6">
      <c r="A6" s="30" t="inlineStr">
        <is>
          <t>Giannis Antetokounmpo</t>
        </is>
      </c>
      <c r="B6" s="31" t="inlineStr">
        <is>
          <t>Forward</t>
        </is>
      </c>
      <c r="C6" s="32" t="inlineStr">
        <is>
          <t>Points</t>
        </is>
      </c>
      <c r="D6" s="32" t="inlineStr">
        <is>
          <t>Rebounds</t>
        </is>
      </c>
    </row>
    <row r="7">
      <c r="A7" s="33" t="inlineStr">
        <is>
          <t>LeBron James</t>
        </is>
      </c>
      <c r="B7" s="34" t="inlineStr">
        <is>
          <t>Forward</t>
        </is>
      </c>
      <c r="C7" s="35" t="inlineStr">
        <is>
          <t>Points</t>
        </is>
      </c>
      <c r="D7" s="35" t="inlineStr">
        <is>
          <t>Assists</t>
        </is>
      </c>
    </row>
    <row r="8">
      <c r="A8" s="30" t="inlineStr">
        <is>
          <t>Kevin Durant</t>
        </is>
      </c>
      <c r="B8" s="31" t="inlineStr">
        <is>
          <t>Forward</t>
        </is>
      </c>
      <c r="C8" s="32" t="inlineStr">
        <is>
          <t>Points</t>
        </is>
      </c>
      <c r="D8" s="32" t="inlineStr">
        <is>
          <t>Rebounds</t>
        </is>
      </c>
    </row>
    <row r="9">
      <c r="A9" s="33" t="inlineStr">
        <is>
          <t>Jaylen Brown</t>
        </is>
      </c>
      <c r="B9" s="34" t="inlineStr">
        <is>
          <t>Forward</t>
        </is>
      </c>
      <c r="C9" s="35" t="inlineStr">
        <is>
          <t>Points</t>
        </is>
      </c>
      <c r="D9" s="35" t="inlineStr">
        <is>
          <t>Rebounds</t>
        </is>
      </c>
    </row>
    <row r="10">
      <c r="A10" s="30" t="inlineStr">
        <is>
          <t>Anthony Edwards</t>
        </is>
      </c>
      <c r="B10" s="31" t="inlineStr">
        <is>
          <t>Guard</t>
        </is>
      </c>
      <c r="C10" s="32" t="inlineStr">
        <is>
          <t>Points</t>
        </is>
      </c>
      <c r="D10" s="32" t="inlineStr">
        <is>
          <t>Rebounds</t>
        </is>
      </c>
    </row>
    <row r="11">
      <c r="A11" s="33" t="inlineStr">
        <is>
          <t>Donovan Mitchell</t>
        </is>
      </c>
      <c r="B11" s="34" t="inlineStr">
        <is>
          <t>Guard</t>
        </is>
      </c>
      <c r="C11" s="35" t="inlineStr">
        <is>
          <t>Points</t>
        </is>
      </c>
      <c r="D11" s="35" t="inlineStr">
        <is>
          <t>3-Pointers</t>
        </is>
      </c>
    </row>
    <row r="12">
      <c r="A12" s="30" t="inlineStr">
        <is>
          <t>Devin Booker</t>
        </is>
      </c>
      <c r="B12" s="31" t="inlineStr">
        <is>
          <t>Guard</t>
        </is>
      </c>
      <c r="C12" s="32" t="inlineStr">
        <is>
          <t>Points</t>
        </is>
      </c>
      <c r="D12" s="32" t="inlineStr">
        <is>
          <t>Assists</t>
        </is>
      </c>
    </row>
    <row r="13">
      <c r="A13" s="33" t="inlineStr">
        <is>
          <t>James Harden</t>
        </is>
      </c>
      <c r="B13" s="34" t="inlineStr">
        <is>
          <t>Guard</t>
        </is>
      </c>
      <c r="C13" s="35" t="inlineStr">
        <is>
          <t>Points</t>
        </is>
      </c>
      <c r="D13" s="35" t="inlineStr">
        <is>
          <t>Assists</t>
        </is>
      </c>
    </row>
    <row r="14">
      <c r="A14" s="30" t="inlineStr">
        <is>
          <t>Jalen Brunson</t>
        </is>
      </c>
      <c r="B14" s="31" t="inlineStr">
        <is>
          <t>Guard</t>
        </is>
      </c>
      <c r="C14" s="32" t="inlineStr">
        <is>
          <t>Points</t>
        </is>
      </c>
      <c r="D14" s="32" t="inlineStr">
        <is>
          <t>Assists</t>
        </is>
      </c>
    </row>
    <row r="15">
      <c r="A15" s="33" t="inlineStr">
        <is>
          <t>LaMelo Ball</t>
        </is>
      </c>
      <c r="B15" s="34" t="inlineStr">
        <is>
          <t>Guard</t>
        </is>
      </c>
      <c r="C15" s="35" t="inlineStr">
        <is>
          <t>Points</t>
        </is>
      </c>
      <c r="D15" s="35" t="inlineStr">
        <is>
          <t>Assists</t>
        </is>
      </c>
    </row>
    <row r="16">
      <c r="A16" s="30" t="inlineStr">
        <is>
          <t>Tyrese Maxey</t>
        </is>
      </c>
      <c r="B16" s="31" t="inlineStr">
        <is>
          <t>Guard</t>
        </is>
      </c>
      <c r="C16" s="32" t="inlineStr">
        <is>
          <t>Points</t>
        </is>
      </c>
      <c r="D16" s="32" t="inlineStr">
        <is>
          <t>3-Pointers</t>
        </is>
      </c>
    </row>
    <row r="17">
      <c r="A17" s="33" t="inlineStr">
        <is>
          <t>Cade Cunningham</t>
        </is>
      </c>
      <c r="B17" s="34" t="inlineStr">
        <is>
          <t>Guard</t>
        </is>
      </c>
      <c r="C17" s="35" t="inlineStr">
        <is>
          <t>Points</t>
        </is>
      </c>
      <c r="D17" s="35" t="inlineStr">
        <is>
          <t>Assists</t>
        </is>
      </c>
    </row>
    <row r="18">
      <c r="A18" s="30" t="inlineStr">
        <is>
          <t>Karl-Anthony Towns</t>
        </is>
      </c>
      <c r="B18" s="31" t="inlineStr">
        <is>
          <t>Center</t>
        </is>
      </c>
      <c r="C18" s="32" t="inlineStr">
        <is>
          <t>Points</t>
        </is>
      </c>
      <c r="D18" s="32" t="inlineStr">
        <is>
          <t>Rebounds</t>
        </is>
      </c>
    </row>
    <row r="19">
      <c r="A19" s="33" t="inlineStr">
        <is>
          <t>Bam Adebayo</t>
        </is>
      </c>
      <c r="B19" s="34" t="inlineStr">
        <is>
          <t>Center</t>
        </is>
      </c>
      <c r="C19" s="35" t="inlineStr">
        <is>
          <t>Points</t>
        </is>
      </c>
      <c r="D19" s="35" t="inlineStr">
        <is>
          <t>Rebounds</t>
        </is>
      </c>
    </row>
    <row r="20">
      <c r="A20" s="30" t="inlineStr">
        <is>
          <t>Pascal Siakam</t>
        </is>
      </c>
      <c r="B20" s="31" t="inlineStr">
        <is>
          <t>Forward</t>
        </is>
      </c>
      <c r="C20" s="32" t="inlineStr">
        <is>
          <t>Points</t>
        </is>
      </c>
      <c r="D20" s="32" t="inlineStr">
        <is>
          <t>Rebounds</t>
        </is>
      </c>
    </row>
    <row r="21" ht="15.75" customHeight="1" s="36">
      <c r="A21" s="33" t="inlineStr">
        <is>
          <t>Kawhi Leonard</t>
        </is>
      </c>
      <c r="B21" s="34" t="inlineStr">
        <is>
          <t>Forward</t>
        </is>
      </c>
      <c r="C21" s="35" t="inlineStr">
        <is>
          <t>Points</t>
        </is>
      </c>
      <c r="D21" s="35" t="inlineStr">
        <is>
          <t>Rebounds</t>
        </is>
      </c>
    </row>
    <row r="22" ht="15.75" customHeight="1" s="36">
      <c r="A22" s="30" t="inlineStr">
        <is>
          <t>Jamal Murray</t>
        </is>
      </c>
      <c r="B22" s="31" t="inlineStr">
        <is>
          <t>Guard</t>
        </is>
      </c>
      <c r="C22" s="32" t="inlineStr">
        <is>
          <t>Points</t>
        </is>
      </c>
      <c r="D22" s="32" t="inlineStr">
        <is>
          <t>Assists</t>
        </is>
      </c>
    </row>
    <row r="23" ht="15.75" customHeight="1" s="36">
      <c r="A23" s="33" t="inlineStr">
        <is>
          <t>Scottie Barnes</t>
        </is>
      </c>
      <c r="B23" s="34" t="inlineStr">
        <is>
          <t>Forward</t>
        </is>
      </c>
      <c r="C23" s="35" t="inlineStr">
        <is>
          <t>Points</t>
        </is>
      </c>
      <c r="D23" s="35" t="inlineStr">
        <is>
          <t>Rebounds</t>
        </is>
      </c>
    </row>
    <row r="24" ht="15.75" customHeight="1" s="36">
      <c r="A24" s="30" t="inlineStr">
        <is>
          <t>Jalen Johnson</t>
        </is>
      </c>
      <c r="B24" s="31" t="inlineStr">
        <is>
          <t>Forward</t>
        </is>
      </c>
      <c r="C24" s="32" t="inlineStr">
        <is>
          <t>Points</t>
        </is>
      </c>
      <c r="D24" s="32" t="inlineStr">
        <is>
          <t>Rebounds</t>
        </is>
      </c>
    </row>
    <row r="25" ht="15.75" customHeight="1" s="36">
      <c r="A25" s="33" t="inlineStr">
        <is>
          <t>Chet Holmgren</t>
        </is>
      </c>
      <c r="B25" s="34" t="inlineStr">
        <is>
          <t>Center</t>
        </is>
      </c>
      <c r="C25" s="35" t="inlineStr">
        <is>
          <t>Points</t>
        </is>
      </c>
      <c r="D25" s="35" t="inlineStr">
        <is>
          <t>Blocks</t>
        </is>
      </c>
    </row>
    <row r="26" ht="15.75" customHeight="1" s="36">
      <c r="A26" s="30" t="inlineStr">
        <is>
          <t>Alperen Şengün</t>
        </is>
      </c>
      <c r="B26" s="31" t="inlineStr">
        <is>
          <t>Center</t>
        </is>
      </c>
      <c r="C26" s="32" t="inlineStr">
        <is>
          <t>Points</t>
        </is>
      </c>
      <c r="D26" s="32" t="inlineStr">
        <is>
          <t>Rebounds</t>
        </is>
      </c>
    </row>
    <row r="27" ht="15.75" customHeight="1" s="36">
      <c r="A27" s="33" t="inlineStr">
        <is>
          <t>Brandon Ingram</t>
        </is>
      </c>
      <c r="B27" s="34" t="inlineStr">
        <is>
          <t>Forward</t>
        </is>
      </c>
      <c r="C27" s="35" t="inlineStr">
        <is>
          <t>Points</t>
        </is>
      </c>
      <c r="D27" s="35" t="inlineStr">
        <is>
          <t>Assists</t>
        </is>
      </c>
    </row>
    <row r="28" ht="15.75" customHeight="1" s="36">
      <c r="A28" s="30" t="inlineStr">
        <is>
          <t>Amen Thompson</t>
        </is>
      </c>
      <c r="B28" s="31" t="inlineStr">
        <is>
          <t>Forward</t>
        </is>
      </c>
      <c r="C28" s="32" t="inlineStr">
        <is>
          <t>Points</t>
        </is>
      </c>
      <c r="D28" s="32" t="inlineStr">
        <is>
          <t>Rebounds</t>
        </is>
      </c>
    </row>
    <row r="29" ht="15.75" customHeight="1" s="36">
      <c r="A29" s="33" t="inlineStr">
        <is>
          <t>CJ McCollum</t>
        </is>
      </c>
      <c r="B29" s="34" t="inlineStr">
        <is>
          <t>Guard</t>
        </is>
      </c>
      <c r="C29" s="35" t="inlineStr">
        <is>
          <t>Points</t>
        </is>
      </c>
      <c r="D29" s="35" t="inlineStr">
        <is>
          <t>3-Pointers</t>
        </is>
      </c>
    </row>
    <row r="30" ht="15.75" customHeight="1" s="36">
      <c r="A30" s="30" t="inlineStr">
        <is>
          <t>Brandon Miller</t>
        </is>
      </c>
      <c r="B30" s="31" t="inlineStr">
        <is>
          <t>Forward</t>
        </is>
      </c>
      <c r="C30" s="32" t="inlineStr">
        <is>
          <t>Points</t>
        </is>
      </c>
      <c r="D30" s="32" t="inlineStr">
        <is>
          <t>Rebounds</t>
        </is>
      </c>
    </row>
    <row r="31" ht="15.75" customHeight="1" s="36">
      <c r="A31" s="33" t="inlineStr">
        <is>
          <t>Josh Hart</t>
        </is>
      </c>
      <c r="B31" s="34" t="inlineStr">
        <is>
          <t>Forward</t>
        </is>
      </c>
      <c r="C31" s="35" t="inlineStr">
        <is>
          <t>Rebounds</t>
        </is>
      </c>
      <c r="D31" s="35" t="inlineStr">
        <is>
          <t>Assists</t>
        </is>
      </c>
    </row>
    <row r="32" ht="15.75" customHeight="1" s="36">
      <c r="A32" s="30" t="inlineStr">
        <is>
          <t>Jalen Duren</t>
        </is>
      </c>
      <c r="B32" s="31" t="inlineStr">
        <is>
          <t>Center</t>
        </is>
      </c>
      <c r="C32" s="32" t="inlineStr">
        <is>
          <t>Rebounds</t>
        </is>
      </c>
      <c r="D32" s="32" t="inlineStr">
        <is>
          <t>Points</t>
        </is>
      </c>
    </row>
    <row r="33" ht="15.75" customHeight="1" s="36">
      <c r="A33" s="33" t="inlineStr">
        <is>
          <t>Deni Avdija</t>
        </is>
      </c>
      <c r="B33" s="34" t="inlineStr">
        <is>
          <t>Forward</t>
        </is>
      </c>
      <c r="C33" s="35" t="inlineStr">
        <is>
          <t>Points</t>
        </is>
      </c>
      <c r="D33" s="35" t="inlineStr">
        <is>
          <t>Rebounds</t>
        </is>
      </c>
    </row>
    <row r="34" ht="15.75" customHeight="1" s="36">
      <c r="A34" s="30" t="inlineStr">
        <is>
          <t>Kon Knueppel</t>
        </is>
      </c>
      <c r="B34" s="31" t="inlineStr">
        <is>
          <t>Guard</t>
        </is>
      </c>
      <c r="C34" s="32" t="inlineStr">
        <is>
          <t>Points</t>
        </is>
      </c>
      <c r="D34" s="32" t="inlineStr">
        <is>
          <t>3-Pointers</t>
        </is>
      </c>
    </row>
    <row r="35" ht="15.75" customHeight="1" s="36">
      <c r="A35" s="33" t="inlineStr">
        <is>
          <t>Payton Pritchard</t>
        </is>
      </c>
      <c r="B35" s="34" t="inlineStr">
        <is>
          <t>Guard</t>
        </is>
      </c>
      <c r="C35" s="35" t="inlineStr">
        <is>
          <t>Points</t>
        </is>
      </c>
      <c r="D35" s="35" t="inlineStr">
        <is>
          <t>3-Pointers</t>
        </is>
      </c>
    </row>
    <row r="36" ht="15.75" customHeight="1" s="36">
      <c r="A36" s="30" t="inlineStr">
        <is>
          <t>Trey Murphy III</t>
        </is>
      </c>
      <c r="B36" s="31" t="inlineStr">
        <is>
          <t>Forward</t>
        </is>
      </c>
      <c r="C36" s="32" t="inlineStr">
        <is>
          <t>Points</t>
        </is>
      </c>
      <c r="D36" s="32" t="inlineStr">
        <is>
          <t>3-Pointers</t>
        </is>
      </c>
    </row>
    <row r="37" ht="15.75" customHeight="1" s="36">
      <c r="A37" s="33" t="inlineStr">
        <is>
          <t>Immanuel Quickley</t>
        </is>
      </c>
      <c r="B37" s="34" t="inlineStr">
        <is>
          <t>Guard</t>
        </is>
      </c>
      <c r="C37" s="35" t="inlineStr">
        <is>
          <t>Points</t>
        </is>
      </c>
      <c r="D37" s="35" t="inlineStr">
        <is>
          <t>Assists</t>
        </is>
      </c>
    </row>
    <row r="38" ht="15.75" customHeight="1" s="36">
      <c r="A38" s="30" t="inlineStr">
        <is>
          <t>Andrew Nembhard</t>
        </is>
      </c>
      <c r="B38" s="31" t="inlineStr">
        <is>
          <t>Guard</t>
        </is>
      </c>
      <c r="C38" s="32" t="inlineStr">
        <is>
          <t>Assists</t>
        </is>
      </c>
      <c r="D38" s="32" t="inlineStr">
        <is>
          <t>Points</t>
        </is>
      </c>
    </row>
    <row r="39" ht="15.75" customHeight="1" s="36">
      <c r="A39" s="33" t="inlineStr">
        <is>
          <t>Donovan Clingan</t>
        </is>
      </c>
      <c r="B39" s="34" t="inlineStr">
        <is>
          <t>Center</t>
        </is>
      </c>
      <c r="C39" s="35" t="inlineStr">
        <is>
          <t>Rebounds</t>
        </is>
      </c>
      <c r="D39" s="35" t="inlineStr">
        <is>
          <t>Blocks</t>
        </is>
      </c>
    </row>
    <row r="40" ht="15.75" customHeight="1" s="36">
      <c r="A40" s="30" t="inlineStr">
        <is>
          <t>Stephon Castle</t>
        </is>
      </c>
      <c r="B40" s="31" t="inlineStr">
        <is>
          <t>Guard</t>
        </is>
      </c>
      <c r="C40" s="32" t="inlineStr">
        <is>
          <t>Points</t>
        </is>
      </c>
      <c r="D40" s="32" t="inlineStr">
        <is>
          <t>Assists</t>
        </is>
      </c>
    </row>
    <row r="41" ht="15.75" customHeight="1" s="36">
      <c r="A41" s="33" t="inlineStr">
        <is>
          <t>Dyson Daniels</t>
        </is>
      </c>
      <c r="B41" s="34" t="inlineStr">
        <is>
          <t>Guard</t>
        </is>
      </c>
      <c r="C41" s="35" t="inlineStr">
        <is>
          <t>Steals</t>
        </is>
      </c>
      <c r="D41" s="35" t="inlineStr">
        <is>
          <t>Points</t>
        </is>
      </c>
    </row>
    <row r="42" ht="15.75" customHeight="1" s="36">
      <c r="A42" s="30" t="inlineStr">
        <is>
          <t>Tre Jones</t>
        </is>
      </c>
      <c r="B42" s="31" t="inlineStr">
        <is>
          <t>Guard</t>
        </is>
      </c>
      <c r="C42" s="32" t="inlineStr">
        <is>
          <t>Assists</t>
        </is>
      </c>
      <c r="D42" s="32" t="inlineStr">
        <is>
          <t>Points</t>
        </is>
      </c>
    </row>
    <row r="43" ht="15.75" customHeight="1" s="36">
      <c r="A43" s="33" t="inlineStr">
        <is>
          <t>Ryan Rollins</t>
        </is>
      </c>
      <c r="B43" s="34" t="inlineStr">
        <is>
          <t>Guard</t>
        </is>
      </c>
      <c r="C43" s="35" t="inlineStr">
        <is>
          <t>Points</t>
        </is>
      </c>
      <c r="D43" s="35" t="inlineStr">
        <is>
          <t>Assists</t>
        </is>
      </c>
    </row>
    <row r="44" ht="15.75" customHeight="1" s="36">
      <c r="A44" s="30" t="inlineStr">
        <is>
          <t>Cameron Payne</t>
        </is>
      </c>
      <c r="B44" s="31" t="inlineStr">
        <is>
          <t>Guard</t>
        </is>
      </c>
      <c r="C44" s="32" t="inlineStr">
        <is>
          <t>Assists</t>
        </is>
      </c>
      <c r="D44" s="32" t="inlineStr">
        <is>
          <t>Points</t>
        </is>
      </c>
    </row>
    <row r="45" ht="15.75" customHeight="1" s="36">
      <c r="A45" s="10" t="inlineStr">
        <is>
          <t>Stephen Curry</t>
        </is>
      </c>
      <c r="C45" s="35" t="inlineStr">
        <is>
          <t>Points</t>
        </is>
      </c>
      <c r="D45" s="32" t="inlineStr">
        <is>
          <t>Assists</t>
        </is>
      </c>
    </row>
    <row r="46" ht="15.75" customHeight="1" s="36"/>
    <row r="47" ht="15.75" customHeight="1" s="36"/>
    <row r="48" ht="15.75" customHeight="1" s="36"/>
    <row r="49" ht="15.75" customHeight="1" s="36"/>
    <row r="50" ht="15.75" customHeight="1" s="36"/>
    <row r="51" ht="15.75" customHeight="1" s="36"/>
    <row r="52" ht="15.75" customHeight="1" s="36"/>
    <row r="53" ht="15.75" customHeight="1" s="36"/>
    <row r="54" ht="15.75" customHeight="1" s="36"/>
    <row r="55" ht="15.75" customHeight="1" s="36"/>
    <row r="56" ht="15.75" customHeight="1" s="36"/>
    <row r="57" ht="15.75" customHeight="1" s="36"/>
    <row r="58" ht="15.75" customHeight="1" s="36"/>
    <row r="59" ht="15.75" customHeight="1" s="36"/>
    <row r="60" ht="15.75" customHeight="1" s="36"/>
    <row r="61" ht="15.75" customHeight="1" s="36"/>
    <row r="62" ht="15.75" customHeight="1" s="36"/>
    <row r="63" ht="15.75" customHeight="1" s="36"/>
    <row r="64" ht="15.75" customHeight="1" s="36"/>
    <row r="65" ht="15.75" customHeight="1" s="36"/>
    <row r="66" ht="15.75" customHeight="1" s="36"/>
    <row r="67" ht="15.75" customHeight="1" s="36"/>
    <row r="68" ht="15.75" customHeight="1" s="36"/>
    <row r="69" ht="15.75" customHeight="1" s="36"/>
    <row r="70" ht="15.75" customHeight="1" s="36"/>
    <row r="71" ht="15.75" customHeight="1" s="36"/>
    <row r="72" ht="15.75" customHeight="1" s="36"/>
    <row r="73" ht="15.75" customHeight="1" s="36"/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  <row r="1000" ht="15.75" customHeight="1" s="36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ColWidth="14.43" defaultRowHeight="15" customHeight="1"/>
  <cols>
    <col width="28" customWidth="1" style="36" min="1" max="1"/>
    <col width="16" customWidth="1" style="36" min="2" max="2"/>
    <col width="22" customWidth="1" style="36" min="3" max="4"/>
    <col width="8.710000000000001" customWidth="1" style="36" min="5" max="26"/>
  </cols>
  <sheetData>
    <row r="1">
      <c r="A1" s="29" t="inlineStr">
        <is>
          <t>Player</t>
        </is>
      </c>
      <c r="B1" s="29" t="inlineStr">
        <is>
          <t>Role</t>
        </is>
      </c>
      <c r="C1" s="29" t="inlineStr">
        <is>
          <t>Market 1</t>
        </is>
      </c>
      <c r="D1" s="29" t="inlineStr">
        <is>
          <t>Market 2</t>
        </is>
      </c>
    </row>
    <row r="2">
      <c r="A2" s="30" t="inlineStr">
        <is>
          <t>Virat Kohli</t>
        </is>
      </c>
      <c r="B2" s="31" t="inlineStr">
        <is>
          <t>Batsman</t>
        </is>
      </c>
      <c r="C2" s="32" t="inlineStr">
        <is>
          <t>Runs</t>
        </is>
      </c>
      <c r="D2" s="32" t="inlineStr">
        <is>
          <t>Fours</t>
        </is>
      </c>
    </row>
    <row r="3">
      <c r="A3" s="33" t="inlineStr">
        <is>
          <t>Rohit Sharma</t>
        </is>
      </c>
      <c r="B3" s="34" t="inlineStr">
        <is>
          <t>Batsman</t>
        </is>
      </c>
      <c r="C3" s="35" t="inlineStr">
        <is>
          <t>Runs</t>
        </is>
      </c>
      <c r="D3" s="35" t="inlineStr">
        <is>
          <t>Fours</t>
        </is>
      </c>
    </row>
    <row r="4">
      <c r="A4" s="30" t="inlineStr">
        <is>
          <t>Yashasvi Jaiswal</t>
        </is>
      </c>
      <c r="B4" s="31" t="inlineStr">
        <is>
          <t>Batsman</t>
        </is>
      </c>
      <c r="C4" s="32" t="inlineStr">
        <is>
          <t>Runs</t>
        </is>
      </c>
      <c r="D4" s="32" t="inlineStr">
        <is>
          <t>Fours</t>
        </is>
      </c>
    </row>
    <row r="5">
      <c r="A5" s="33" t="inlineStr">
        <is>
          <t>Shubman Gill</t>
        </is>
      </c>
      <c r="B5" s="34" t="inlineStr">
        <is>
          <t>Batsman</t>
        </is>
      </c>
      <c r="C5" s="35" t="inlineStr">
        <is>
          <t>Runs</t>
        </is>
      </c>
      <c r="D5" s="35" t="inlineStr">
        <is>
          <t>Fours</t>
        </is>
      </c>
    </row>
    <row r="6">
      <c r="A6" s="30" t="inlineStr">
        <is>
          <t>K. L. Rahul</t>
        </is>
      </c>
      <c r="B6" s="31" t="inlineStr">
        <is>
          <t>Batsman</t>
        </is>
      </c>
      <c r="C6" s="32" t="inlineStr">
        <is>
          <t>Runs</t>
        </is>
      </c>
      <c r="D6" s="32" t="inlineStr">
        <is>
          <t>Fours</t>
        </is>
      </c>
    </row>
    <row r="7">
      <c r="A7" s="33" t="inlineStr">
        <is>
          <t>Sanju Samson</t>
        </is>
      </c>
      <c r="B7" s="34" t="inlineStr">
        <is>
          <t>Batsman</t>
        </is>
      </c>
      <c r="C7" s="35" t="inlineStr">
        <is>
          <t>Runs</t>
        </is>
      </c>
      <c r="D7" s="35" t="inlineStr">
        <is>
          <t>Sixes</t>
        </is>
      </c>
    </row>
    <row r="8">
      <c r="A8" s="30" t="inlineStr">
        <is>
          <t>Rishabh Pant</t>
        </is>
      </c>
      <c r="B8" s="31" t="inlineStr">
        <is>
          <t>Batsman</t>
        </is>
      </c>
      <c r="C8" s="32" t="inlineStr">
        <is>
          <t>Runs</t>
        </is>
      </c>
      <c r="D8" s="32" t="inlineStr">
        <is>
          <t>Sixes</t>
        </is>
      </c>
    </row>
    <row r="9">
      <c r="A9" s="33" t="inlineStr">
        <is>
          <t>Suryakumar Yadav</t>
        </is>
      </c>
      <c r="B9" s="34" t="inlineStr">
        <is>
          <t>Batsman</t>
        </is>
      </c>
      <c r="C9" s="35" t="inlineStr">
        <is>
          <t>Runs</t>
        </is>
      </c>
      <c r="D9" s="35" t="inlineStr">
        <is>
          <t>Sixes</t>
        </is>
      </c>
    </row>
    <row r="10">
      <c r="A10" s="30" t="inlineStr">
        <is>
          <t>Heinrich Klaasen</t>
        </is>
      </c>
      <c r="B10" s="31" t="inlineStr">
        <is>
          <t>Batsman</t>
        </is>
      </c>
      <c r="C10" s="32" t="inlineStr">
        <is>
          <t>Runs</t>
        </is>
      </c>
      <c r="D10" s="32" t="inlineStr">
        <is>
          <t>Sixes</t>
        </is>
      </c>
    </row>
    <row r="11">
      <c r="A11" s="33" t="inlineStr">
        <is>
          <t>Travis Head</t>
        </is>
      </c>
      <c r="B11" s="34" t="inlineStr">
        <is>
          <t>Batsman</t>
        </is>
      </c>
      <c r="C11" s="35" t="inlineStr">
        <is>
          <t>Runs</t>
        </is>
      </c>
      <c r="D11" s="35" t="inlineStr">
        <is>
          <t>Sixes</t>
        </is>
      </c>
    </row>
    <row r="12">
      <c r="A12" s="30" t="inlineStr">
        <is>
          <t>Jos Buttler</t>
        </is>
      </c>
      <c r="B12" s="31" t="inlineStr">
        <is>
          <t>Batsman</t>
        </is>
      </c>
      <c r="C12" s="32" t="inlineStr">
        <is>
          <t>Runs</t>
        </is>
      </c>
      <c r="D12" s="32" t="inlineStr">
        <is>
          <t>Sixes</t>
        </is>
      </c>
    </row>
    <row r="13">
      <c r="A13" s="33" t="inlineStr">
        <is>
          <t>Phil Salt</t>
        </is>
      </c>
      <c r="B13" s="34" t="inlineStr">
        <is>
          <t>Batsman</t>
        </is>
      </c>
      <c r="C13" s="35" t="inlineStr">
        <is>
          <t>Runs</t>
        </is>
      </c>
      <c r="D13" s="35" t="inlineStr">
        <is>
          <t>Sixes</t>
        </is>
      </c>
    </row>
    <row r="14">
      <c r="A14" s="30" t="inlineStr">
        <is>
          <t>Shreyas Iyer</t>
        </is>
      </c>
      <c r="B14" s="31" t="inlineStr">
        <is>
          <t>Batsman</t>
        </is>
      </c>
      <c r="C14" s="32" t="inlineStr">
        <is>
          <t>Runs</t>
        </is>
      </c>
      <c r="D14" s="32" t="inlineStr">
        <is>
          <t>Fours</t>
        </is>
      </c>
    </row>
    <row r="15">
      <c r="A15" s="33" t="inlineStr">
        <is>
          <t>Ruturaj Gaikwad</t>
        </is>
      </c>
      <c r="B15" s="34" t="inlineStr">
        <is>
          <t>Batsman</t>
        </is>
      </c>
      <c r="C15" s="35" t="inlineStr">
        <is>
          <t>Runs</t>
        </is>
      </c>
      <c r="D15" s="35" t="inlineStr">
        <is>
          <t>Fours</t>
        </is>
      </c>
    </row>
    <row r="16">
      <c r="A16" s="30" t="inlineStr">
        <is>
          <t>Devdutt Padikkal</t>
        </is>
      </c>
      <c r="B16" s="31" t="inlineStr">
        <is>
          <t>Batsman</t>
        </is>
      </c>
      <c r="C16" s="32" t="inlineStr">
        <is>
          <t>Runs</t>
        </is>
      </c>
      <c r="D16" s="32" t="inlineStr">
        <is>
          <t>Fours</t>
        </is>
      </c>
    </row>
    <row r="17">
      <c r="A17" s="33" t="inlineStr">
        <is>
          <t>Rajat Patidar</t>
        </is>
      </c>
      <c r="B17" s="34" t="inlineStr">
        <is>
          <t>Batsman</t>
        </is>
      </c>
      <c r="C17" s="35" t="inlineStr">
        <is>
          <t>Runs</t>
        </is>
      </c>
      <c r="D17" s="35" t="inlineStr">
        <is>
          <t>Fours</t>
        </is>
      </c>
    </row>
    <row r="18">
      <c r="A18" s="30" t="inlineStr">
        <is>
          <t>Abhishek Sharma</t>
        </is>
      </c>
      <c r="B18" s="31" t="inlineStr">
        <is>
          <t>Batsman</t>
        </is>
      </c>
      <c r="C18" s="32" t="inlineStr">
        <is>
          <t>Runs</t>
        </is>
      </c>
      <c r="D18" s="32" t="inlineStr">
        <is>
          <t>Sixes</t>
        </is>
      </c>
    </row>
    <row r="19">
      <c r="A19" s="33" t="inlineStr">
        <is>
          <t>Ishan Kishan</t>
        </is>
      </c>
      <c r="B19" s="34" t="inlineStr">
        <is>
          <t>Batsman</t>
        </is>
      </c>
      <c r="C19" s="35" t="inlineStr">
        <is>
          <t>Runs</t>
        </is>
      </c>
      <c r="D19" s="35" t="inlineStr">
        <is>
          <t>Fours</t>
        </is>
      </c>
    </row>
    <row r="20">
      <c r="A20" s="30" t="inlineStr">
        <is>
          <t>Finn Allen</t>
        </is>
      </c>
      <c r="B20" s="31" t="inlineStr">
        <is>
          <t>Batsman</t>
        </is>
      </c>
      <c r="C20" s="32" t="inlineStr">
        <is>
          <t>Runs</t>
        </is>
      </c>
      <c r="D20" s="32" t="inlineStr">
        <is>
          <t>Sixes</t>
        </is>
      </c>
    </row>
    <row r="21" ht="15.75" customHeight="1" s="36">
      <c r="A21" s="33" t="inlineStr">
        <is>
          <t>Tilak Varma</t>
        </is>
      </c>
      <c r="B21" s="34" t="inlineStr">
        <is>
          <t>Batsman</t>
        </is>
      </c>
      <c r="C21" s="35" t="inlineStr">
        <is>
          <t>Runs</t>
        </is>
      </c>
      <c r="D21" s="35" t="inlineStr">
        <is>
          <t>Fours</t>
        </is>
      </c>
    </row>
    <row r="22" ht="15.75" customHeight="1" s="36">
      <c r="A22" s="30" t="inlineStr">
        <is>
          <t>Sarfaraz Khan</t>
        </is>
      </c>
      <c r="B22" s="31" t="inlineStr">
        <is>
          <t>Batsman</t>
        </is>
      </c>
      <c r="C22" s="32" t="inlineStr">
        <is>
          <t>Runs</t>
        </is>
      </c>
      <c r="D22" s="32" t="inlineStr">
        <is>
          <t>Fours</t>
        </is>
      </c>
    </row>
    <row r="23" ht="15.75" customHeight="1" s="36">
      <c r="A23" s="33" t="inlineStr">
        <is>
          <t>Ryan Rickelton</t>
        </is>
      </c>
      <c r="B23" s="34" t="inlineStr">
        <is>
          <t>Batsman</t>
        </is>
      </c>
      <c r="C23" s="35" t="inlineStr">
        <is>
          <t>Runs</t>
        </is>
      </c>
      <c r="D23" s="35" t="inlineStr">
        <is>
          <t>Fours</t>
        </is>
      </c>
    </row>
    <row r="24" ht="15.75" customHeight="1" s="36">
      <c r="A24" s="30" t="inlineStr">
        <is>
          <t>Sai Sudharsan</t>
        </is>
      </c>
      <c r="B24" s="31" t="inlineStr">
        <is>
          <t>Batsman</t>
        </is>
      </c>
      <c r="C24" s="32" t="inlineStr">
        <is>
          <t>Runs</t>
        </is>
      </c>
      <c r="D24" s="32" t="inlineStr">
        <is>
          <t>Fours</t>
        </is>
      </c>
    </row>
    <row r="25" ht="15.75" customHeight="1" s="36">
      <c r="A25" s="33" t="inlineStr">
        <is>
          <t>Glenn Phillips</t>
        </is>
      </c>
      <c r="B25" s="34" t="inlineStr">
        <is>
          <t>Batsman</t>
        </is>
      </c>
      <c r="C25" s="35" t="inlineStr">
        <is>
          <t>Runs</t>
        </is>
      </c>
      <c r="D25" s="35" t="inlineStr">
        <is>
          <t>Sixes</t>
        </is>
      </c>
    </row>
    <row r="26" ht="15.75" customHeight="1" s="36">
      <c r="A26" s="30" t="inlineStr">
        <is>
          <t>David Miller</t>
        </is>
      </c>
      <c r="B26" s="31" t="inlineStr">
        <is>
          <t>Batsman</t>
        </is>
      </c>
      <c r="C26" s="32" t="inlineStr">
        <is>
          <t>Runs</t>
        </is>
      </c>
      <c r="D26" s="32" t="inlineStr">
        <is>
          <t>Sixes</t>
        </is>
      </c>
    </row>
    <row r="27" ht="15.75" customHeight="1" s="36">
      <c r="A27" s="33" t="inlineStr">
        <is>
          <t>Tristan Stubbs</t>
        </is>
      </c>
      <c r="B27" s="34" t="inlineStr">
        <is>
          <t>Batsman</t>
        </is>
      </c>
      <c r="C27" s="35" t="inlineStr">
        <is>
          <t>Runs</t>
        </is>
      </c>
      <c r="D27" s="35" t="inlineStr">
        <is>
          <t>Sixes</t>
        </is>
      </c>
    </row>
    <row r="28" ht="15.75" customHeight="1" s="36">
      <c r="A28" s="30" t="inlineStr">
        <is>
          <t>Rinku Singh</t>
        </is>
      </c>
      <c r="B28" s="31" t="inlineStr">
        <is>
          <t>Batsman</t>
        </is>
      </c>
      <c r="C28" s="32" t="inlineStr">
        <is>
          <t>Runs</t>
        </is>
      </c>
      <c r="D28" s="32" t="inlineStr">
        <is>
          <t>Sixes</t>
        </is>
      </c>
    </row>
    <row r="29" ht="15.75" customHeight="1" s="36">
      <c r="A29" s="33" t="inlineStr">
        <is>
          <t>Riyan Parag</t>
        </is>
      </c>
      <c r="B29" s="34" t="inlineStr">
        <is>
          <t>All-Rounder</t>
        </is>
      </c>
      <c r="C29" s="35" t="inlineStr">
        <is>
          <t>Runs</t>
        </is>
      </c>
      <c r="D29" s="35" t="inlineStr">
        <is>
          <t>Fours</t>
        </is>
      </c>
    </row>
    <row r="30" ht="15.75" customHeight="1" s="36">
      <c r="A30" s="30" t="inlineStr">
        <is>
          <t>Ajinkya Rahane</t>
        </is>
      </c>
      <c r="B30" s="31" t="inlineStr">
        <is>
          <t>Batsman</t>
        </is>
      </c>
      <c r="C30" s="32" t="inlineStr">
        <is>
          <t>Runs</t>
        </is>
      </c>
      <c r="D30" s="32" t="inlineStr">
        <is>
          <t>Fours</t>
        </is>
      </c>
    </row>
    <row r="31" ht="15.75" customHeight="1" s="36">
      <c r="A31" s="33" t="inlineStr">
        <is>
          <t>Aiden Markram</t>
        </is>
      </c>
      <c r="B31" s="34" t="inlineStr">
        <is>
          <t>Batsman</t>
        </is>
      </c>
      <c r="C31" s="35" t="inlineStr">
        <is>
          <t>Runs</t>
        </is>
      </c>
      <c r="D31" s="35" t="inlineStr">
        <is>
          <t>Fours</t>
        </is>
      </c>
    </row>
    <row r="32" ht="15.75" customHeight="1" s="36">
      <c r="A32" s="30" t="inlineStr">
        <is>
          <t>Dhruv Jurel</t>
        </is>
      </c>
      <c r="B32" s="31" t="inlineStr">
        <is>
          <t>Batsman</t>
        </is>
      </c>
      <c r="C32" s="32" t="inlineStr">
        <is>
          <t>Runs</t>
        </is>
      </c>
      <c r="D32" s="32" t="inlineStr">
        <is>
          <t>Fours</t>
        </is>
      </c>
    </row>
    <row r="33" ht="15.75" customHeight="1" s="36">
      <c r="A33" s="33" t="inlineStr">
        <is>
          <t>Prabhsimran Singh</t>
        </is>
      </c>
      <c r="B33" s="34" t="inlineStr">
        <is>
          <t>Batsman</t>
        </is>
      </c>
      <c r="C33" s="35" t="inlineStr">
        <is>
          <t>Runs</t>
        </is>
      </c>
      <c r="D33" s="35" t="inlineStr">
        <is>
          <t>Sixes</t>
        </is>
      </c>
    </row>
    <row r="34" ht="15.75" customHeight="1" s="36">
      <c r="A34" s="30" t="inlineStr">
        <is>
          <t>Pathum Nissanka</t>
        </is>
      </c>
      <c r="B34" s="31" t="inlineStr">
        <is>
          <t>Batsman</t>
        </is>
      </c>
      <c r="C34" s="32" t="inlineStr">
        <is>
          <t>Runs</t>
        </is>
      </c>
      <c r="D34" s="32" t="inlineStr">
        <is>
          <t>Fours</t>
        </is>
      </c>
    </row>
    <row r="35" ht="15.75" customHeight="1" s="36">
      <c r="A35" s="33" t="inlineStr">
        <is>
          <t>Cooper Connolly</t>
        </is>
      </c>
      <c r="B35" s="34" t="inlineStr">
        <is>
          <t>All-Rounder</t>
        </is>
      </c>
      <c r="C35" s="35" t="inlineStr">
        <is>
          <t>Runs</t>
        </is>
      </c>
      <c r="D35" s="35" t="inlineStr">
        <is>
          <t>Fours</t>
        </is>
      </c>
    </row>
    <row r="36" ht="15.75" customHeight="1" s="36">
      <c r="A36" s="30" t="inlineStr">
        <is>
          <t>Ayush Mhatre</t>
        </is>
      </c>
      <c r="B36" s="31" t="inlineStr">
        <is>
          <t>Batsman</t>
        </is>
      </c>
      <c r="C36" s="32" t="inlineStr">
        <is>
          <t>Runs</t>
        </is>
      </c>
      <c r="D36" s="32" t="inlineStr">
        <is>
          <t>Fours</t>
        </is>
      </c>
    </row>
    <row r="37" ht="15.75" customHeight="1" s="36">
      <c r="A37" s="33" t="inlineStr">
        <is>
          <t>Priyansh Arya</t>
        </is>
      </c>
      <c r="B37" s="34" t="inlineStr">
        <is>
          <t>Batsman</t>
        </is>
      </c>
      <c r="C37" s="35" t="inlineStr">
        <is>
          <t>Runs</t>
        </is>
      </c>
      <c r="D37" s="35" t="inlineStr">
        <is>
          <t>Sixes</t>
        </is>
      </c>
    </row>
    <row r="38" ht="15.75" customHeight="1" s="36">
      <c r="A38" s="30" t="inlineStr">
        <is>
          <t>Vaibhav Sooryavanshi</t>
        </is>
      </c>
      <c r="B38" s="31" t="inlineStr">
        <is>
          <t>Batsman</t>
        </is>
      </c>
      <c r="C38" s="32" t="inlineStr">
        <is>
          <t>Runs</t>
        </is>
      </c>
      <c r="D38" s="32" t="inlineStr">
        <is>
          <t>Fours</t>
        </is>
      </c>
    </row>
    <row r="39" ht="15.75" customHeight="1" s="36">
      <c r="A39" s="33" t="inlineStr">
        <is>
          <t>Sameer Rizvi</t>
        </is>
      </c>
      <c r="B39" s="34" t="inlineStr">
        <is>
          <t>Batsman</t>
        </is>
      </c>
      <c r="C39" s="35" t="inlineStr">
        <is>
          <t>Runs</t>
        </is>
      </c>
      <c r="D39" s="35" t="inlineStr">
        <is>
          <t>Fours</t>
        </is>
      </c>
    </row>
    <row r="40" ht="15.75" customHeight="1" s="36">
      <c r="A40" s="30" t="inlineStr">
        <is>
          <t>Angkrish Raghuvanshi</t>
        </is>
      </c>
      <c r="B40" s="31" t="inlineStr">
        <is>
          <t>Batsman</t>
        </is>
      </c>
      <c r="C40" s="32" t="inlineStr">
        <is>
          <t>Runs</t>
        </is>
      </c>
      <c r="D40" s="32" t="inlineStr">
        <is>
          <t>Fours</t>
        </is>
      </c>
    </row>
    <row r="41" ht="15.75" customHeight="1" s="36">
      <c r="A41" s="33" t="inlineStr">
        <is>
          <t>Tim David</t>
        </is>
      </c>
      <c r="B41" s="34" t="inlineStr">
        <is>
          <t>All-Rounder</t>
        </is>
      </c>
      <c r="C41" s="35" t="inlineStr">
        <is>
          <t>Runs</t>
        </is>
      </c>
      <c r="D41" s="35" t="inlineStr">
        <is>
          <t>Sixes</t>
        </is>
      </c>
    </row>
    <row r="42" ht="15.75" customHeight="1" s="36">
      <c r="A42" s="30" t="inlineStr">
        <is>
          <t>Rovman Powell</t>
        </is>
      </c>
      <c r="B42" s="31" t="inlineStr">
        <is>
          <t>All-Rounder</t>
        </is>
      </c>
      <c r="C42" s="32" t="inlineStr">
        <is>
          <t>Runs</t>
        </is>
      </c>
      <c r="D42" s="32" t="inlineStr">
        <is>
          <t>Sixes</t>
        </is>
      </c>
    </row>
    <row r="43" ht="15.75" customHeight="1" s="36">
      <c r="A43" s="33" t="inlineStr">
        <is>
          <t>Abdul Samad</t>
        </is>
      </c>
      <c r="B43" s="34" t="inlineStr">
        <is>
          <t>All-Rounder</t>
        </is>
      </c>
      <c r="C43" s="35" t="inlineStr">
        <is>
          <t>Runs</t>
        </is>
      </c>
      <c r="D43" s="35" t="inlineStr">
        <is>
          <t>Sixes</t>
        </is>
      </c>
    </row>
    <row r="44" ht="15.75" customHeight="1" s="36">
      <c r="A44" s="30" t="inlineStr">
        <is>
          <t>Shashank Singh</t>
        </is>
      </c>
      <c r="B44" s="31" t="inlineStr">
        <is>
          <t>All-Rounder</t>
        </is>
      </c>
      <c r="C44" s="32" t="inlineStr">
        <is>
          <t>Runs</t>
        </is>
      </c>
      <c r="D44" s="32" t="inlineStr">
        <is>
          <t>Fours</t>
        </is>
      </c>
    </row>
    <row r="45" ht="15.75" customHeight="1" s="36">
      <c r="A45" s="33" t="inlineStr">
        <is>
          <t>Hardik Pandya</t>
        </is>
      </c>
      <c r="B45" s="34" t="inlineStr">
        <is>
          <t>All-Rounder</t>
        </is>
      </c>
      <c r="C45" s="35" t="inlineStr">
        <is>
          <t>Runs</t>
        </is>
      </c>
      <c r="D45" s="35" t="inlineStr">
        <is>
          <t>Sixes</t>
        </is>
      </c>
    </row>
    <row r="46" ht="15.75" customHeight="1" s="36">
      <c r="A46" s="30" t="inlineStr">
        <is>
          <t>Nitish Kumar Reddy</t>
        </is>
      </c>
      <c r="B46" s="31" t="inlineStr">
        <is>
          <t>All-Rounder</t>
        </is>
      </c>
      <c r="C46" s="32" t="inlineStr">
        <is>
          <t>Runs</t>
        </is>
      </c>
      <c r="D46" s="32" t="inlineStr">
        <is>
          <t>Wickets</t>
        </is>
      </c>
    </row>
    <row r="47" ht="15.75" customHeight="1" s="36">
      <c r="A47" s="33" t="inlineStr">
        <is>
          <t>Shivam Dube</t>
        </is>
      </c>
      <c r="B47" s="34" t="inlineStr">
        <is>
          <t>All-Rounder</t>
        </is>
      </c>
      <c r="C47" s="35" t="inlineStr">
        <is>
          <t>Runs</t>
        </is>
      </c>
      <c r="D47" s="35" t="inlineStr">
        <is>
          <t>Sixes</t>
        </is>
      </c>
    </row>
    <row r="48" ht="15.75" customHeight="1" s="36">
      <c r="A48" s="30" t="inlineStr">
        <is>
          <t>Venkatesh Iyer</t>
        </is>
      </c>
      <c r="B48" s="31" t="inlineStr">
        <is>
          <t>All-Rounder</t>
        </is>
      </c>
      <c r="C48" s="32" t="inlineStr">
        <is>
          <t>Runs</t>
        </is>
      </c>
      <c r="D48" s="32" t="inlineStr">
        <is>
          <t>Fours</t>
        </is>
      </c>
    </row>
    <row r="49" ht="15.75" customHeight="1" s="36">
      <c r="A49" s="33" t="inlineStr">
        <is>
          <t>Mitchell Marsh</t>
        </is>
      </c>
      <c r="B49" s="34" t="inlineStr">
        <is>
          <t>All-Rounder</t>
        </is>
      </c>
      <c r="C49" s="35" t="inlineStr">
        <is>
          <t>Runs</t>
        </is>
      </c>
      <c r="D49" s="35" t="inlineStr">
        <is>
          <t>Wickets</t>
        </is>
      </c>
    </row>
    <row r="50" ht="15.75" customHeight="1" s="36">
      <c r="A50" s="30" t="inlineStr">
        <is>
          <t>Cameron Green</t>
        </is>
      </c>
      <c r="B50" s="31" t="inlineStr">
        <is>
          <t>All-Rounder</t>
        </is>
      </c>
      <c r="C50" s="32" t="inlineStr">
        <is>
          <t>Runs</t>
        </is>
      </c>
      <c r="D50" s="32" t="inlineStr">
        <is>
          <t>Wickets</t>
        </is>
      </c>
    </row>
    <row r="51" ht="15.75" customHeight="1" s="36">
      <c r="A51" s="33" t="inlineStr">
        <is>
          <t>Washington Sundar</t>
        </is>
      </c>
      <c r="B51" s="34" t="inlineStr">
        <is>
          <t>All-Rounder</t>
        </is>
      </c>
      <c r="C51" s="35" t="inlineStr">
        <is>
          <t>Wickets</t>
        </is>
      </c>
      <c r="D51" s="35" t="inlineStr">
        <is>
          <t>Runs</t>
        </is>
      </c>
    </row>
    <row r="52" ht="15.75" customHeight="1" s="36">
      <c r="A52" s="30" t="inlineStr">
        <is>
          <t>Ravindra Jadeja</t>
        </is>
      </c>
      <c r="B52" s="31" t="inlineStr">
        <is>
          <t>All-Rounder</t>
        </is>
      </c>
      <c r="C52" s="32" t="inlineStr">
        <is>
          <t>Wickets</t>
        </is>
      </c>
      <c r="D52" s="32" t="inlineStr">
        <is>
          <t>Runs</t>
        </is>
      </c>
    </row>
    <row r="53" ht="15.75" customHeight="1" s="36">
      <c r="A53" s="33" t="inlineStr">
        <is>
          <t>Jamie Overton</t>
        </is>
      </c>
      <c r="B53" s="34" t="inlineStr">
        <is>
          <t>All-Rounder</t>
        </is>
      </c>
      <c r="C53" s="35" t="inlineStr">
        <is>
          <t>Wickets</t>
        </is>
      </c>
      <c r="D53" s="35" t="inlineStr">
        <is>
          <t>Runs</t>
        </is>
      </c>
    </row>
    <row r="54" ht="15.75" customHeight="1" s="36">
      <c r="A54" s="30" t="inlineStr">
        <is>
          <t>Ayush Badoni</t>
        </is>
      </c>
      <c r="B54" s="31" t="inlineStr">
        <is>
          <t>Batsman</t>
        </is>
      </c>
      <c r="C54" s="32" t="inlineStr">
        <is>
          <t>Runs</t>
        </is>
      </c>
      <c r="D54" s="32" t="inlineStr">
        <is>
          <t>Fours</t>
        </is>
      </c>
    </row>
    <row r="55" ht="15.75" customHeight="1" s="36">
      <c r="A55" s="33" t="inlineStr">
        <is>
          <t>Mukul Choudhary</t>
        </is>
      </c>
      <c r="B55" s="34" t="inlineStr">
        <is>
          <t>Bowler</t>
        </is>
      </c>
      <c r="C55" s="35" t="inlineStr">
        <is>
          <t>Wickets</t>
        </is>
      </c>
      <c r="D55" s="35" t="inlineStr">
        <is>
          <t>Economy</t>
        </is>
      </c>
    </row>
    <row r="56" ht="15.75" customHeight="1" s="36">
      <c r="A56" s="30" t="inlineStr">
        <is>
          <t>Nehal Wadhera</t>
        </is>
      </c>
      <c r="B56" s="31" t="inlineStr">
        <is>
          <t>Batsman</t>
        </is>
      </c>
      <c r="C56" s="32" t="inlineStr">
        <is>
          <t>Runs</t>
        </is>
      </c>
      <c r="D56" s="32" t="inlineStr">
        <is>
          <t>Fours</t>
        </is>
      </c>
    </row>
    <row r="57" ht="15.75" customHeight="1" s="36">
      <c r="A57" s="33" t="inlineStr">
        <is>
          <t>Anshul Kamboj</t>
        </is>
      </c>
      <c r="B57" s="34" t="inlineStr">
        <is>
          <t>Bowler</t>
        </is>
      </c>
      <c r="C57" s="35" t="inlineStr">
        <is>
          <t>Wickets</t>
        </is>
      </c>
      <c r="D57" s="35" t="inlineStr">
        <is>
          <t>Economy</t>
        </is>
      </c>
    </row>
    <row r="58" ht="15.75" customHeight="1" s="36">
      <c r="A58" s="30" t="inlineStr">
        <is>
          <t>Aniket Verma</t>
        </is>
      </c>
      <c r="B58" s="31" t="inlineStr">
        <is>
          <t>Batsman</t>
        </is>
      </c>
      <c r="C58" s="32" t="inlineStr">
        <is>
          <t>Runs</t>
        </is>
      </c>
      <c r="D58" s="32" t="inlineStr">
        <is>
          <t>Fours</t>
        </is>
      </c>
    </row>
    <row r="59" ht="15.75" customHeight="1" s="36">
      <c r="A59" s="33" t="inlineStr">
        <is>
          <t>Naman Dhir</t>
        </is>
      </c>
      <c r="B59" s="34" t="inlineStr">
        <is>
          <t>Batsman</t>
        </is>
      </c>
      <c r="C59" s="35" t="inlineStr">
        <is>
          <t>Runs</t>
        </is>
      </c>
      <c r="D59" s="35" t="inlineStr">
        <is>
          <t>Fours</t>
        </is>
      </c>
    </row>
    <row r="60" ht="15.75" customHeight="1" s="36">
      <c r="A60" s="30" t="inlineStr">
        <is>
          <t>Prashant Veer</t>
        </is>
      </c>
      <c r="B60" s="31" t="inlineStr">
        <is>
          <t>Batsman</t>
        </is>
      </c>
      <c r="C60" s="32" t="inlineStr">
        <is>
          <t>Runs</t>
        </is>
      </c>
      <c r="D60" s="32" t="inlineStr">
        <is>
          <t>Fours</t>
        </is>
      </c>
    </row>
    <row r="61" ht="15.75" customHeight="1" s="36"/>
    <row r="62" ht="15.75" customHeight="1" s="36"/>
    <row r="63" ht="15.75" customHeight="1" s="36"/>
    <row r="64" ht="15.75" customHeight="1" s="36"/>
    <row r="65" ht="15.75" customHeight="1" s="36"/>
    <row r="66" ht="15.75" customHeight="1" s="36"/>
    <row r="67" ht="15.75" customHeight="1" s="36"/>
    <row r="68" ht="15.75" customHeight="1" s="36"/>
    <row r="69" ht="15.75" customHeight="1" s="36"/>
    <row r="70" ht="15.75" customHeight="1" s="36"/>
    <row r="71" ht="15.75" customHeight="1" s="36"/>
    <row r="72" ht="15.75" customHeight="1" s="36"/>
    <row r="73" ht="15.75" customHeight="1" s="36"/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  <row r="1000" ht="15.75" customHeight="1" s="36"/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ColWidth="14.43" defaultRowHeight="15" customHeight="1"/>
  <cols>
    <col width="28" customWidth="1" style="36" min="1" max="1"/>
    <col width="16" customWidth="1" style="36" min="2" max="2"/>
    <col width="22" customWidth="1" style="36" min="3" max="4"/>
    <col width="8.710000000000001" customWidth="1" style="36" min="5" max="26"/>
  </cols>
  <sheetData>
    <row r="1">
      <c r="A1" s="29" t="inlineStr">
        <is>
          <t>Player</t>
        </is>
      </c>
      <c r="B1" s="29" t="inlineStr">
        <is>
          <t>Role</t>
        </is>
      </c>
      <c r="C1" s="29" t="inlineStr">
        <is>
          <t>Market 1</t>
        </is>
      </c>
      <c r="D1" s="29" t="inlineStr">
        <is>
          <t>Market 2</t>
        </is>
      </c>
    </row>
    <row r="2">
      <c r="A2" s="30" t="inlineStr">
        <is>
          <t>Phil Salt</t>
        </is>
      </c>
      <c r="B2" s="31" t="inlineStr">
        <is>
          <t>Batsman</t>
        </is>
      </c>
      <c r="C2" s="32" t="inlineStr">
        <is>
          <t>Runs</t>
        </is>
      </c>
      <c r="D2" s="32" t="inlineStr">
        <is>
          <t>Sixes</t>
        </is>
      </c>
    </row>
    <row r="3">
      <c r="A3" s="33" t="inlineStr">
        <is>
          <t>Jonny Bairstow</t>
        </is>
      </c>
      <c r="B3" s="34" t="inlineStr">
        <is>
          <t>Batsman</t>
        </is>
      </c>
      <c r="C3" s="35" t="inlineStr">
        <is>
          <t>Runs</t>
        </is>
      </c>
      <c r="D3" s="35" t="inlineStr">
        <is>
          <t>Fours</t>
        </is>
      </c>
    </row>
    <row r="4">
      <c r="A4" s="30" t="inlineStr">
        <is>
          <t>Alex Hales</t>
        </is>
      </c>
      <c r="B4" s="31" t="inlineStr">
        <is>
          <t>Batsman</t>
        </is>
      </c>
      <c r="C4" s="32" t="inlineStr">
        <is>
          <t>Runs</t>
        </is>
      </c>
      <c r="D4" s="32" t="inlineStr">
        <is>
          <t>Sixes</t>
        </is>
      </c>
    </row>
    <row r="5">
      <c r="A5" s="33" t="inlineStr">
        <is>
          <t>Rahmanullah Gurbaz</t>
        </is>
      </c>
      <c r="B5" s="34" t="inlineStr">
        <is>
          <t>Batsman</t>
        </is>
      </c>
      <c r="C5" s="35" t="inlineStr">
        <is>
          <t>Runs</t>
        </is>
      </c>
      <c r="D5" s="35" t="inlineStr">
        <is>
          <t>Sixes</t>
        </is>
      </c>
    </row>
    <row r="6">
      <c r="A6" s="30" t="inlineStr">
        <is>
          <t>Nicholas Pooran</t>
        </is>
      </c>
      <c r="B6" s="31" t="inlineStr">
        <is>
          <t>Batsman</t>
        </is>
      </c>
      <c r="C6" s="32" t="inlineStr">
        <is>
          <t>Runs</t>
        </is>
      </c>
      <c r="D6" s="32" t="inlineStr">
        <is>
          <t>Sixes</t>
        </is>
      </c>
    </row>
    <row r="7">
      <c r="A7" s="33" t="inlineStr">
        <is>
          <t>Fakhar Zaman</t>
        </is>
      </c>
      <c r="B7" s="34" t="inlineStr">
        <is>
          <t>Batsman</t>
        </is>
      </c>
      <c r="C7" s="35" t="inlineStr">
        <is>
          <t>Runs</t>
        </is>
      </c>
      <c r="D7" s="35" t="inlineStr">
        <is>
          <t>Fours</t>
        </is>
      </c>
    </row>
    <row r="8">
      <c r="A8" s="30" t="inlineStr">
        <is>
          <t>Johnson Charles</t>
        </is>
      </c>
      <c r="B8" s="31" t="inlineStr">
        <is>
          <t>Batsman</t>
        </is>
      </c>
      <c r="C8" s="32" t="inlineStr">
        <is>
          <t>Runs</t>
        </is>
      </c>
      <c r="D8" s="32" t="inlineStr">
        <is>
          <t>Sixes</t>
        </is>
      </c>
    </row>
    <row r="9">
      <c r="A9" s="33" t="inlineStr">
        <is>
          <t>Liam Livingstone</t>
        </is>
      </c>
      <c r="B9" s="34" t="inlineStr">
        <is>
          <t>All-Rounder</t>
        </is>
      </c>
      <c r="C9" s="35" t="inlineStr">
        <is>
          <t>Runs</t>
        </is>
      </c>
      <c r="D9" s="35" t="inlineStr">
        <is>
          <t>Sixes</t>
        </is>
      </c>
    </row>
    <row r="10">
      <c r="A10" s="30" t="inlineStr">
        <is>
          <t>Tom Banton</t>
        </is>
      </c>
      <c r="B10" s="31" t="inlineStr">
        <is>
          <t>Batsman</t>
        </is>
      </c>
      <c r="C10" s="32" t="inlineStr">
        <is>
          <t>Runs</t>
        </is>
      </c>
      <c r="D10" s="32" t="inlineStr">
        <is>
          <t>Fours</t>
        </is>
      </c>
    </row>
    <row r="11">
      <c r="A11" s="33" t="inlineStr">
        <is>
          <t>Andre Russell</t>
        </is>
      </c>
      <c r="B11" s="34" t="inlineStr">
        <is>
          <t>All-Rounder</t>
        </is>
      </c>
      <c r="C11" s="35" t="inlineStr">
        <is>
          <t>Runs</t>
        </is>
      </c>
      <c r="D11" s="35" t="inlineStr">
        <is>
          <t>Sixes</t>
        </is>
      </c>
    </row>
    <row r="12">
      <c r="A12" s="30" t="inlineStr">
        <is>
          <t>Sam Curran</t>
        </is>
      </c>
      <c r="B12" s="31" t="inlineStr">
        <is>
          <t>All-Rounder</t>
        </is>
      </c>
      <c r="C12" s="32" t="inlineStr">
        <is>
          <t>Runs</t>
        </is>
      </c>
      <c r="D12" s="32" t="inlineStr">
        <is>
          <t>Wickets</t>
        </is>
      </c>
    </row>
    <row r="13">
      <c r="A13" s="33" t="inlineStr">
        <is>
          <t>Rovman Powell</t>
        </is>
      </c>
      <c r="B13" s="34" t="inlineStr">
        <is>
          <t>All-Rounder</t>
        </is>
      </c>
      <c r="C13" s="35" t="inlineStr">
        <is>
          <t>Runs</t>
        </is>
      </c>
      <c r="D13" s="35" t="inlineStr">
        <is>
          <t>Sixes</t>
        </is>
      </c>
    </row>
    <row r="14">
      <c r="A14" s="30" t="inlineStr">
        <is>
          <t>Kieron Pollard</t>
        </is>
      </c>
      <c r="B14" s="31" t="inlineStr">
        <is>
          <t>All-Rounder</t>
        </is>
      </c>
      <c r="C14" s="32" t="inlineStr">
        <is>
          <t>Runs</t>
        </is>
      </c>
      <c r="D14" s="32" t="inlineStr">
        <is>
          <t>Sixes</t>
        </is>
      </c>
    </row>
    <row r="15">
      <c r="A15" s="33" t="inlineStr">
        <is>
          <t>Shimron Hetmyer</t>
        </is>
      </c>
      <c r="B15" s="34" t="inlineStr">
        <is>
          <t>Batsman</t>
        </is>
      </c>
      <c r="C15" s="35" t="inlineStr">
        <is>
          <t>Runs</t>
        </is>
      </c>
      <c r="D15" s="35" t="inlineStr">
        <is>
          <t>Sixes</t>
        </is>
      </c>
    </row>
    <row r="16">
      <c r="A16" s="30" t="inlineStr">
        <is>
          <t>Moeen Ali</t>
        </is>
      </c>
      <c r="B16" s="31" t="inlineStr">
        <is>
          <t>All-Rounder</t>
        </is>
      </c>
      <c r="C16" s="32" t="inlineStr">
        <is>
          <t>Runs</t>
        </is>
      </c>
      <c r="D16" s="32" t="inlineStr">
        <is>
          <t>Wickets</t>
        </is>
      </c>
    </row>
    <row r="17">
      <c r="A17" s="33" t="inlineStr">
        <is>
          <t>Sherfane Rutherford</t>
        </is>
      </c>
      <c r="B17" s="34" t="inlineStr">
        <is>
          <t>All-Rounder</t>
        </is>
      </c>
      <c r="C17" s="35" t="inlineStr">
        <is>
          <t>Runs</t>
        </is>
      </c>
      <c r="D17" s="35" t="inlineStr">
        <is>
          <t>Sixes</t>
        </is>
      </c>
    </row>
    <row r="18">
      <c r="A18" s="30" t="inlineStr">
        <is>
          <t>Shakib Al Hasan</t>
        </is>
      </c>
      <c r="B18" s="31" t="inlineStr">
        <is>
          <t>All-Rounder</t>
        </is>
      </c>
      <c r="C18" s="32" t="inlineStr">
        <is>
          <t>Wickets</t>
        </is>
      </c>
      <c r="D18" s="32" t="inlineStr">
        <is>
          <t>Runs</t>
        </is>
      </c>
    </row>
    <row r="19">
      <c r="A19" s="33" t="inlineStr">
        <is>
          <t>Mohammad Nabi</t>
        </is>
      </c>
      <c r="B19" s="34" t="inlineStr">
        <is>
          <t>All-Rounder</t>
        </is>
      </c>
      <c r="C19" s="35" t="inlineStr">
        <is>
          <t>Wickets</t>
        </is>
      </c>
      <c r="D19" s="35" t="inlineStr">
        <is>
          <t>Runs</t>
        </is>
      </c>
    </row>
    <row r="20">
      <c r="A20" s="30" t="inlineStr">
        <is>
          <t>Jason Holder</t>
        </is>
      </c>
      <c r="B20" s="31" t="inlineStr">
        <is>
          <t>All-Rounder</t>
        </is>
      </c>
      <c r="C20" s="32" t="inlineStr">
        <is>
          <t>Wickets</t>
        </is>
      </c>
      <c r="D20" s="32" t="inlineStr">
        <is>
          <t>Runs</t>
        </is>
      </c>
    </row>
    <row r="21" ht="15.75" customHeight="1" s="36">
      <c r="A21" s="33" t="inlineStr">
        <is>
          <t>Kyle Mayers</t>
        </is>
      </c>
      <c r="B21" s="34" t="inlineStr">
        <is>
          <t>All-Rounder</t>
        </is>
      </c>
      <c r="C21" s="35" t="inlineStr">
        <is>
          <t>Runs</t>
        </is>
      </c>
      <c r="D21" s="35" t="inlineStr">
        <is>
          <t>Wickets</t>
        </is>
      </c>
    </row>
    <row r="22" ht="15.75" customHeight="1" s="36">
      <c r="A22" s="30" t="inlineStr">
        <is>
          <t>Azmatullah Omarzai</t>
        </is>
      </c>
      <c r="B22" s="31" t="inlineStr">
        <is>
          <t>All-Rounder</t>
        </is>
      </c>
      <c r="C22" s="32" t="inlineStr">
        <is>
          <t>Runs</t>
        </is>
      </c>
      <c r="D22" s="32" t="inlineStr">
        <is>
          <t>Wickets</t>
        </is>
      </c>
    </row>
    <row r="23" ht="15.75" customHeight="1" s="36">
      <c r="A23" s="33" t="inlineStr">
        <is>
          <t>Romario Shepherd</t>
        </is>
      </c>
      <c r="B23" s="34" t="inlineStr">
        <is>
          <t>All-Rounder</t>
        </is>
      </c>
      <c r="C23" s="35" t="inlineStr">
        <is>
          <t>Wickets</t>
        </is>
      </c>
      <c r="D23" s="35" t="inlineStr">
        <is>
          <t>Runs</t>
        </is>
      </c>
    </row>
    <row r="24" ht="15.75" customHeight="1" s="36">
      <c r="A24" s="30" t="inlineStr">
        <is>
          <t>Dwaine Pretorius</t>
        </is>
      </c>
      <c r="B24" s="31" t="inlineStr">
        <is>
          <t>All-Rounder</t>
        </is>
      </c>
      <c r="C24" s="32" t="inlineStr">
        <is>
          <t>Wickets</t>
        </is>
      </c>
      <c r="D24" s="32" t="inlineStr">
        <is>
          <t>Runs</t>
        </is>
      </c>
    </row>
    <row r="25" ht="15.75" customHeight="1" s="36">
      <c r="A25" s="33" t="inlineStr">
        <is>
          <t>Dasun Shanaka</t>
        </is>
      </c>
      <c r="B25" s="34" t="inlineStr">
        <is>
          <t>All-Rounder</t>
        </is>
      </c>
      <c r="C25" s="35" t="inlineStr">
        <is>
          <t>Runs</t>
        </is>
      </c>
      <c r="D25" s="35" t="inlineStr">
        <is>
          <t>Wickets</t>
        </is>
      </c>
    </row>
    <row r="26" ht="15.75" customHeight="1" s="36">
      <c r="A26" s="30" t="inlineStr">
        <is>
          <t>Sikandar Raza</t>
        </is>
      </c>
      <c r="B26" s="31" t="inlineStr">
        <is>
          <t>All-Rounder</t>
        </is>
      </c>
      <c r="C26" s="32" t="inlineStr">
        <is>
          <t>Runs</t>
        </is>
      </c>
      <c r="D26" s="32" t="inlineStr">
        <is>
          <t>Wickets</t>
        </is>
      </c>
    </row>
    <row r="27" ht="15.75" customHeight="1" s="36">
      <c r="A27" s="33" t="inlineStr">
        <is>
          <t>Brandon McMullen</t>
        </is>
      </c>
      <c r="B27" s="34" t="inlineStr">
        <is>
          <t>All-Rounder</t>
        </is>
      </c>
      <c r="C27" s="35" t="inlineStr">
        <is>
          <t>Runs</t>
        </is>
      </c>
      <c r="D27" s="35" t="inlineStr">
        <is>
          <t>Fours</t>
        </is>
      </c>
    </row>
    <row r="28" ht="15.75" customHeight="1" s="36">
      <c r="A28" s="30" t="inlineStr">
        <is>
          <t>Dan Lawrence</t>
        </is>
      </c>
      <c r="B28" s="31" t="inlineStr">
        <is>
          <t>Batsman</t>
        </is>
      </c>
      <c r="C28" s="32" t="inlineStr">
        <is>
          <t>Runs</t>
        </is>
      </c>
      <c r="D28" s="32" t="inlineStr">
        <is>
          <t>Fours</t>
        </is>
      </c>
    </row>
    <row r="29" ht="15.75" customHeight="1" s="36">
      <c r="A29" s="33" t="inlineStr">
        <is>
          <t>Tom Kohler-Cadmore</t>
        </is>
      </c>
      <c r="B29" s="34" t="inlineStr">
        <is>
          <t>Batsman</t>
        </is>
      </c>
      <c r="C29" s="35" t="inlineStr">
        <is>
          <t>Runs</t>
        </is>
      </c>
      <c r="D29" s="35" t="inlineStr">
        <is>
          <t>Fours</t>
        </is>
      </c>
    </row>
    <row r="30" ht="15.75" customHeight="1" s="36">
      <c r="A30" s="30" t="inlineStr">
        <is>
          <t>James Vince</t>
        </is>
      </c>
      <c r="B30" s="31" t="inlineStr">
        <is>
          <t>Batsman</t>
        </is>
      </c>
      <c r="C30" s="32" t="inlineStr">
        <is>
          <t>Runs</t>
        </is>
      </c>
      <c r="D30" s="32" t="inlineStr">
        <is>
          <t>Fours</t>
        </is>
      </c>
    </row>
    <row r="31" ht="15.75" customHeight="1" s="36">
      <c r="A31" s="33" t="inlineStr">
        <is>
          <t>James Rew</t>
        </is>
      </c>
      <c r="B31" s="34" t="inlineStr">
        <is>
          <t>Batsman</t>
        </is>
      </c>
      <c r="C31" s="35" t="inlineStr">
        <is>
          <t>Runs</t>
        </is>
      </c>
      <c r="D31" s="35" t="inlineStr">
        <is>
          <t>Fours</t>
        </is>
      </c>
    </row>
    <row r="32" ht="15.75" customHeight="1" s="36">
      <c r="A32" s="30" t="inlineStr">
        <is>
          <t>Michael Pepper</t>
        </is>
      </c>
      <c r="B32" s="31" t="inlineStr">
        <is>
          <t>Batsman</t>
        </is>
      </c>
      <c r="C32" s="32" t="inlineStr">
        <is>
          <t>Runs</t>
        </is>
      </c>
      <c r="D32" s="32" t="inlineStr">
        <is>
          <t>Fours</t>
        </is>
      </c>
    </row>
    <row r="33" ht="15.75" customHeight="1" s="36">
      <c r="A33" s="33" t="inlineStr">
        <is>
          <t>Andries Gous</t>
        </is>
      </c>
      <c r="B33" s="34" t="inlineStr">
        <is>
          <t>Batsman</t>
        </is>
      </c>
      <c r="C33" s="35" t="inlineStr">
        <is>
          <t>Runs</t>
        </is>
      </c>
      <c r="D33" s="35" t="inlineStr">
        <is>
          <t>Sixes</t>
        </is>
      </c>
    </row>
    <row r="34" ht="15.75" customHeight="1" s="36">
      <c r="A34" s="30" t="inlineStr">
        <is>
          <t>Tom Abell</t>
        </is>
      </c>
      <c r="B34" s="31" t="inlineStr">
        <is>
          <t>All-Rounder</t>
        </is>
      </c>
      <c r="C34" s="32" t="inlineStr">
        <is>
          <t>Runs</t>
        </is>
      </c>
      <c r="D34" s="32" t="inlineStr">
        <is>
          <t>Fours</t>
        </is>
      </c>
    </row>
    <row r="35" ht="15.75" customHeight="1" s="36">
      <c r="A35" s="33" t="inlineStr">
        <is>
          <t>Pathum Nissanka</t>
        </is>
      </c>
      <c r="B35" s="34" t="inlineStr">
        <is>
          <t>Batsman</t>
        </is>
      </c>
      <c r="C35" s="35" t="inlineStr">
        <is>
          <t>Runs</t>
        </is>
      </c>
      <c r="D35" s="35" t="inlineStr">
        <is>
          <t>Fours</t>
        </is>
      </c>
    </row>
    <row r="36" ht="15.75" customHeight="1" s="36">
      <c r="A36" s="30" t="inlineStr">
        <is>
          <t>Jordan Cox</t>
        </is>
      </c>
      <c r="B36" s="31" t="inlineStr">
        <is>
          <t>Batsman</t>
        </is>
      </c>
      <c r="C36" s="32" t="inlineStr">
        <is>
          <t>Runs</t>
        </is>
      </c>
      <c r="D36" s="32" t="inlineStr">
        <is>
          <t>Fours</t>
        </is>
      </c>
    </row>
    <row r="37" ht="15.75" customHeight="1" s="36">
      <c r="A37" s="33" t="inlineStr">
        <is>
          <t>Max Holden</t>
        </is>
      </c>
      <c r="B37" s="34" t="inlineStr">
        <is>
          <t>Batsman</t>
        </is>
      </c>
      <c r="C37" s="35" t="inlineStr">
        <is>
          <t>Runs</t>
        </is>
      </c>
      <c r="D37" s="35" t="inlineStr">
        <is>
          <t>Fours</t>
        </is>
      </c>
    </row>
    <row r="38" ht="15.75" customHeight="1" s="36">
      <c r="A38" s="30" t="inlineStr">
        <is>
          <t>Muhammad Waseem</t>
        </is>
      </c>
      <c r="B38" s="31" t="inlineStr">
        <is>
          <t>All-Rounder</t>
        </is>
      </c>
      <c r="C38" s="32" t="inlineStr">
        <is>
          <t>Runs</t>
        </is>
      </c>
      <c r="D38" s="32" t="inlineStr">
        <is>
          <t>Sixes</t>
        </is>
      </c>
    </row>
    <row r="39" ht="15.75" customHeight="1" s="36">
      <c r="A39" s="33" t="inlineStr">
        <is>
          <t>Shayan Jahangir</t>
        </is>
      </c>
      <c r="B39" s="34" t="inlineStr">
        <is>
          <t>Batsman</t>
        </is>
      </c>
      <c r="C39" s="35" t="inlineStr">
        <is>
          <t>Runs</t>
        </is>
      </c>
      <c r="D39" s="35" t="inlineStr">
        <is>
          <t>Fours</t>
        </is>
      </c>
    </row>
    <row r="40" ht="15.75" customHeight="1" s="36">
      <c r="A40" s="30" t="inlineStr">
        <is>
          <t>Alishan Sharafu</t>
        </is>
      </c>
      <c r="B40" s="31" t="inlineStr">
        <is>
          <t>All-Rounder</t>
        </is>
      </c>
      <c r="C40" s="32" t="inlineStr">
        <is>
          <t>Runs</t>
        </is>
      </c>
      <c r="D40" s="32" t="inlineStr">
        <is>
          <t>Fours</t>
        </is>
      </c>
    </row>
    <row r="41" ht="15.75" customHeight="1" s="36">
      <c r="A41" s="33" t="inlineStr">
        <is>
          <t>Leus du Plooy</t>
        </is>
      </c>
      <c r="B41" s="34" t="inlineStr">
        <is>
          <t>Batsman</t>
        </is>
      </c>
      <c r="C41" s="35" t="inlineStr">
        <is>
          <t>Runs</t>
        </is>
      </c>
      <c r="D41" s="35" t="inlineStr">
        <is>
          <t>Fours</t>
        </is>
      </c>
    </row>
    <row r="42" ht="15.75" customHeight="1" s="36">
      <c r="A42" s="30" t="inlineStr">
        <is>
          <t>Sediqullah Atal</t>
        </is>
      </c>
      <c r="B42" s="31" t="inlineStr">
        <is>
          <t>Batsman</t>
        </is>
      </c>
      <c r="C42" s="32" t="inlineStr">
        <is>
          <t>Runs</t>
        </is>
      </c>
      <c r="D42" s="32" t="inlineStr">
        <is>
          <t>Sixes</t>
        </is>
      </c>
    </row>
    <row r="43" ht="15.75" customHeight="1" s="36">
      <c r="A43" s="33" t="inlineStr">
        <is>
          <t>Tajinder Singh</t>
        </is>
      </c>
      <c r="B43" s="34" t="inlineStr">
        <is>
          <t>Batsman</t>
        </is>
      </c>
      <c r="C43" s="35" t="inlineStr">
        <is>
          <t>Runs</t>
        </is>
      </c>
      <c r="D43" s="35" t="inlineStr">
        <is>
          <t>Fours</t>
        </is>
      </c>
    </row>
    <row r="44" ht="15.75" customHeight="1" s="36">
      <c r="A44" s="30" t="inlineStr">
        <is>
          <t>Asif Khan</t>
        </is>
      </c>
      <c r="B44" s="31" t="inlineStr">
        <is>
          <t>Batsman</t>
        </is>
      </c>
      <c r="C44" s="32" t="inlineStr">
        <is>
          <t>Runs</t>
        </is>
      </c>
      <c r="D44" s="32" t="inlineStr">
        <is>
          <t>Fours</t>
        </is>
      </c>
    </row>
    <row r="45" ht="15.75" customHeight="1" s="36">
      <c r="A45" s="33" t="inlineStr">
        <is>
          <t>Hasan Nawaz</t>
        </is>
      </c>
      <c r="B45" s="34" t="inlineStr">
        <is>
          <t>All-Rounder</t>
        </is>
      </c>
      <c r="C45" s="35" t="inlineStr">
        <is>
          <t>Runs</t>
        </is>
      </c>
      <c r="D45" s="35" t="inlineStr">
        <is>
          <t>Wickets</t>
        </is>
      </c>
    </row>
    <row r="46" ht="15.75" customHeight="1" s="36">
      <c r="A46" s="30" t="inlineStr">
        <is>
          <t>Tim David</t>
        </is>
      </c>
      <c r="B46" s="31" t="inlineStr">
        <is>
          <t>All-Rounder</t>
        </is>
      </c>
      <c r="C46" s="32" t="inlineStr">
        <is>
          <t>Runs</t>
        </is>
      </c>
      <c r="D46" s="32" t="inlineStr">
        <is>
          <t>Sixes</t>
        </is>
      </c>
    </row>
    <row r="47" ht="15.75" customHeight="1" s="36"/>
    <row r="48" ht="15.75" customHeight="1" s="36"/>
    <row r="49" ht="15.75" customHeight="1" s="36"/>
    <row r="50" ht="15.75" customHeight="1" s="36"/>
    <row r="51" ht="15.75" customHeight="1" s="36"/>
    <row r="52" ht="15.75" customHeight="1" s="36"/>
    <row r="53" ht="15.75" customHeight="1" s="36"/>
    <row r="54" ht="15.75" customHeight="1" s="36"/>
    <row r="55" ht="15.75" customHeight="1" s="36"/>
    <row r="56" ht="15.75" customHeight="1" s="36"/>
    <row r="57" ht="15.75" customHeight="1" s="36"/>
    <row r="58" ht="15.75" customHeight="1" s="36"/>
    <row r="59" ht="15.75" customHeight="1" s="36"/>
    <row r="60" ht="15.75" customHeight="1" s="36"/>
    <row r="61" ht="15.75" customHeight="1" s="36"/>
    <row r="62" ht="15.75" customHeight="1" s="36"/>
    <row r="63" ht="15.75" customHeight="1" s="36"/>
    <row r="64" ht="15.75" customHeight="1" s="36"/>
    <row r="65" ht="15.75" customHeight="1" s="36"/>
    <row r="66" ht="15.75" customHeight="1" s="36"/>
    <row r="67" ht="15.75" customHeight="1" s="36"/>
    <row r="68" ht="15.75" customHeight="1" s="36"/>
    <row r="69" ht="15.75" customHeight="1" s="36"/>
    <row r="70" ht="15.75" customHeight="1" s="36"/>
    <row r="71" ht="15.75" customHeight="1" s="36"/>
    <row r="72" ht="15.75" customHeight="1" s="36"/>
    <row r="73" ht="15.75" customHeight="1" s="36"/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  <row r="1000" ht="15.75" customHeight="1" s="36"/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ColWidth="14.43" defaultRowHeight="15" customHeight="1"/>
  <cols>
    <col width="28" customWidth="1" style="36" min="1" max="1"/>
    <col width="16" customWidth="1" style="36" min="2" max="2"/>
    <col width="22" customWidth="1" style="36" min="3" max="4"/>
    <col width="8.710000000000001" customWidth="1" style="36" min="5" max="26"/>
  </cols>
  <sheetData>
    <row r="1">
      <c r="A1" s="29" t="inlineStr">
        <is>
          <t>Player</t>
        </is>
      </c>
      <c r="B1" s="29" t="inlineStr">
        <is>
          <t>League</t>
        </is>
      </c>
      <c r="C1" s="29" t="inlineStr">
        <is>
          <t>Market 1</t>
        </is>
      </c>
      <c r="D1" s="29" t="inlineStr">
        <is>
          <t>Market 2</t>
        </is>
      </c>
    </row>
    <row r="2">
      <c r="A2" s="30" t="inlineStr">
        <is>
          <t>Sasha Vezenkov</t>
        </is>
      </c>
      <c r="B2" s="31" t="inlineStr">
        <is>
          <t>EuroLeague</t>
        </is>
      </c>
      <c r="C2" s="32" t="inlineStr">
        <is>
          <t>Points</t>
        </is>
      </c>
      <c r="D2" s="32" t="inlineStr">
        <is>
          <t>Rebounds</t>
        </is>
      </c>
    </row>
    <row r="3">
      <c r="A3" s="33" t="inlineStr">
        <is>
          <t>Nikola Mirotic</t>
        </is>
      </c>
      <c r="B3" s="34" t="inlineStr">
        <is>
          <t>EuroLeague</t>
        </is>
      </c>
      <c r="C3" s="35" t="inlineStr">
        <is>
          <t>Points</t>
        </is>
      </c>
      <c r="D3" s="35" t="inlineStr">
        <is>
          <t>Rebounds</t>
        </is>
      </c>
    </row>
    <row r="4">
      <c r="A4" s="30" t="inlineStr">
        <is>
          <t>Mike James</t>
        </is>
      </c>
      <c r="B4" s="31" t="inlineStr">
        <is>
          <t>EuroLeague</t>
        </is>
      </c>
      <c r="C4" s="32" t="inlineStr">
        <is>
          <t>Points</t>
        </is>
      </c>
      <c r="D4" s="32" t="inlineStr">
        <is>
          <t>Assists</t>
        </is>
      </c>
    </row>
    <row r="5">
      <c r="A5" s="33" t="inlineStr">
        <is>
          <t>Facundo Campazzo</t>
        </is>
      </c>
      <c r="B5" s="34" t="inlineStr">
        <is>
          <t>EuroLeague</t>
        </is>
      </c>
      <c r="C5" s="35" t="inlineStr">
        <is>
          <t>Assists</t>
        </is>
      </c>
      <c r="D5" s="35" t="inlineStr">
        <is>
          <t>Points</t>
        </is>
      </c>
    </row>
    <row r="6">
      <c r="A6" s="30" t="inlineStr">
        <is>
          <t>Nando De Colo</t>
        </is>
      </c>
      <c r="B6" s="31" t="inlineStr">
        <is>
          <t>EuroLeague</t>
        </is>
      </c>
      <c r="C6" s="32" t="inlineStr">
        <is>
          <t>Points</t>
        </is>
      </c>
      <c r="D6" s="32" t="inlineStr">
        <is>
          <t>Assists</t>
        </is>
      </c>
    </row>
    <row r="7">
      <c r="A7" s="33" t="inlineStr">
        <is>
          <t>Kostas Sloukas</t>
        </is>
      </c>
      <c r="B7" s="34" t="inlineStr">
        <is>
          <t>EuroLeague</t>
        </is>
      </c>
      <c r="C7" s="35" t="inlineStr">
        <is>
          <t>Assists</t>
        </is>
      </c>
      <c r="D7" s="35" t="inlineStr">
        <is>
          <t>Points</t>
        </is>
      </c>
    </row>
    <row r="8">
      <c r="A8" s="30" t="inlineStr">
        <is>
          <t>Tornike Shengelia</t>
        </is>
      </c>
      <c r="B8" s="31" t="inlineStr">
        <is>
          <t>EuroLeague</t>
        </is>
      </c>
      <c r="C8" s="32" t="inlineStr">
        <is>
          <t>Points</t>
        </is>
      </c>
      <c r="D8" s="32" t="inlineStr">
        <is>
          <t>Rebounds</t>
        </is>
      </c>
    </row>
    <row r="9">
      <c r="A9" s="33" t="inlineStr">
        <is>
          <t>Nigel Williams-Goss</t>
        </is>
      </c>
      <c r="B9" s="34" t="inlineStr">
        <is>
          <t>EuroLeague</t>
        </is>
      </c>
      <c r="C9" s="35" t="inlineStr">
        <is>
          <t>Points</t>
        </is>
      </c>
      <c r="D9" s="35" t="inlineStr">
        <is>
          <t>Assists</t>
        </is>
      </c>
    </row>
    <row r="10">
      <c r="A10" s="30" t="inlineStr">
        <is>
          <t>Filip Petrusev</t>
        </is>
      </c>
      <c r="B10" s="31" t="inlineStr">
        <is>
          <t>EuroLeague</t>
        </is>
      </c>
      <c r="C10" s="32" t="inlineStr">
        <is>
          <t>Points</t>
        </is>
      </c>
      <c r="D10" s="32" t="inlineStr">
        <is>
          <t>Rebounds</t>
        </is>
      </c>
    </row>
    <row r="11">
      <c r="A11" s="33" t="inlineStr">
        <is>
          <t>Edy Tavares</t>
        </is>
      </c>
      <c r="B11" s="34" t="inlineStr">
        <is>
          <t>EuroLeague</t>
        </is>
      </c>
      <c r="C11" s="35" t="inlineStr">
        <is>
          <t>Rebounds</t>
        </is>
      </c>
      <c r="D11" s="35" t="inlineStr">
        <is>
          <t>Blocks</t>
        </is>
      </c>
    </row>
    <row r="12">
      <c r="A12" s="30" t="inlineStr">
        <is>
          <t>Nikola Milutinov</t>
        </is>
      </c>
      <c r="B12" s="31" t="inlineStr">
        <is>
          <t>EuroLeague</t>
        </is>
      </c>
      <c r="C12" s="32" t="inlineStr">
        <is>
          <t>Rebounds</t>
        </is>
      </c>
      <c r="D12" s="32" t="inlineStr">
        <is>
          <t>Points</t>
        </is>
      </c>
    </row>
    <row r="13">
      <c r="A13" s="33" t="inlineStr">
        <is>
          <t>Tyler Dorsey</t>
        </is>
      </c>
      <c r="B13" s="34" t="inlineStr">
        <is>
          <t>EuroLeague</t>
        </is>
      </c>
      <c r="C13" s="35" t="inlineStr">
        <is>
          <t>Points</t>
        </is>
      </c>
      <c r="D13" s="35" t="inlineStr">
        <is>
          <t>3-Pointers</t>
        </is>
      </c>
    </row>
    <row r="14">
      <c r="A14" s="30" t="inlineStr">
        <is>
          <t>Elie Okobo</t>
        </is>
      </c>
      <c r="B14" s="31" t="inlineStr">
        <is>
          <t>EuroLeague</t>
        </is>
      </c>
      <c r="C14" s="32" t="inlineStr">
        <is>
          <t>Points</t>
        </is>
      </c>
      <c r="D14" s="32" t="inlineStr">
        <is>
          <t>Assists</t>
        </is>
      </c>
    </row>
    <row r="15">
      <c r="A15" s="33" t="inlineStr">
        <is>
          <t>Shavon Shields</t>
        </is>
      </c>
      <c r="B15" s="34" t="inlineStr">
        <is>
          <t>EuroLeague</t>
        </is>
      </c>
      <c r="C15" s="35" t="inlineStr">
        <is>
          <t>Points</t>
        </is>
      </c>
      <c r="D15" s="35" t="inlineStr">
        <is>
          <t>Rebounds</t>
        </is>
      </c>
    </row>
    <row r="16">
      <c r="A16" s="30" t="inlineStr">
        <is>
          <t>Kevin Punter</t>
        </is>
      </c>
      <c r="B16" s="31" t="inlineStr">
        <is>
          <t>EuroLeague</t>
        </is>
      </c>
      <c r="C16" s="32" t="inlineStr">
        <is>
          <t>Points</t>
        </is>
      </c>
      <c r="D16" s="32" t="inlineStr">
        <is>
          <t>3-Pointers</t>
        </is>
      </c>
    </row>
    <row r="17">
      <c r="A17" s="33" t="inlineStr">
        <is>
          <t>Trey Lyles</t>
        </is>
      </c>
      <c r="B17" s="34" t="inlineStr">
        <is>
          <t>EuroLeague</t>
        </is>
      </c>
      <c r="C17" s="35" t="inlineStr">
        <is>
          <t>Points</t>
        </is>
      </c>
      <c r="D17" s="35" t="inlineStr">
        <is>
          <t>Rebounds</t>
        </is>
      </c>
    </row>
    <row r="18">
      <c r="A18" s="30" t="inlineStr">
        <is>
          <t>Timothe Luwawu-Cabarrot</t>
        </is>
      </c>
      <c r="B18" s="31" t="inlineStr">
        <is>
          <t>Liga ACB</t>
        </is>
      </c>
      <c r="C18" s="32" t="inlineStr">
        <is>
          <t>Points</t>
        </is>
      </c>
      <c r="D18" s="32" t="inlineStr">
        <is>
          <t>Rebounds</t>
        </is>
      </c>
    </row>
    <row r="19">
      <c r="A19" s="33" t="inlineStr">
        <is>
          <t>Patty Mills</t>
        </is>
      </c>
      <c r="B19" s="34" t="inlineStr">
        <is>
          <t>Liga ACB</t>
        </is>
      </c>
      <c r="C19" s="35" t="inlineStr">
        <is>
          <t>Points</t>
        </is>
      </c>
      <c r="D19" s="35" t="inlineStr">
        <is>
          <t>3-Pointers</t>
        </is>
      </c>
    </row>
    <row r="20">
      <c r="A20" s="30" t="inlineStr">
        <is>
          <t>Ricky Rubio</t>
        </is>
      </c>
      <c r="B20" s="31" t="inlineStr">
        <is>
          <t>Liga ACB</t>
        </is>
      </c>
      <c r="C20" s="32" t="inlineStr">
        <is>
          <t>Assists</t>
        </is>
      </c>
      <c r="D20" s="32" t="inlineStr">
        <is>
          <t>Points</t>
        </is>
      </c>
    </row>
    <row r="21" ht="15.75" customHeight="1" s="36">
      <c r="A21" s="33" t="inlineStr">
        <is>
          <t>Walter Tavares</t>
        </is>
      </c>
      <c r="B21" s="34" t="inlineStr">
        <is>
          <t>Liga ACB</t>
        </is>
      </c>
      <c r="C21" s="35" t="inlineStr">
        <is>
          <t>Rebounds</t>
        </is>
      </c>
      <c r="D21" s="35" t="inlineStr">
        <is>
          <t>Blocks</t>
        </is>
      </c>
    </row>
    <row r="22" ht="15.75" customHeight="1" s="36">
      <c r="A22" s="30" t="inlineStr">
        <is>
          <t>Ante Tomic</t>
        </is>
      </c>
      <c r="B22" s="31" t="inlineStr">
        <is>
          <t>Liga ACB</t>
        </is>
      </c>
      <c r="C22" s="32" t="inlineStr">
        <is>
          <t>Rebounds</t>
        </is>
      </c>
      <c r="D22" s="32" t="inlineStr">
        <is>
          <t>Points</t>
        </is>
      </c>
    </row>
    <row r="23" ht="15.75" customHeight="1" s="36">
      <c r="A23" s="33" t="inlineStr">
        <is>
          <t>Marcelinho Huertas</t>
        </is>
      </c>
      <c r="B23" s="34" t="inlineStr">
        <is>
          <t>Liga ACB</t>
        </is>
      </c>
      <c r="C23" s="35" t="inlineStr">
        <is>
          <t>Assists</t>
        </is>
      </c>
      <c r="D23" s="35" t="inlineStr">
        <is>
          <t>Points</t>
        </is>
      </c>
    </row>
    <row r="24" ht="15.75" customHeight="1" s="36">
      <c r="A24" s="30" t="inlineStr">
        <is>
          <t>Luka Samanic</t>
        </is>
      </c>
      <c r="B24" s="31" t="inlineStr">
        <is>
          <t>Liga ACB</t>
        </is>
      </c>
      <c r="C24" s="32" t="inlineStr">
        <is>
          <t>Points</t>
        </is>
      </c>
      <c r="D24" s="32" t="inlineStr">
        <is>
          <t>Rebounds</t>
        </is>
      </c>
    </row>
    <row r="25" ht="15.75" customHeight="1" s="36"/>
    <row r="26" ht="15.75" customHeight="1" s="36"/>
    <row r="27" ht="15.75" customHeight="1" s="36"/>
    <row r="28" ht="15.75" customHeight="1" s="36"/>
    <row r="29" ht="15.75" customHeight="1" s="36"/>
    <row r="30" ht="15.75" customHeight="1" s="36"/>
    <row r="31" ht="15.75" customHeight="1" s="36"/>
    <row r="32" ht="15.75" customHeight="1" s="36"/>
    <row r="33" ht="15.75" customHeight="1" s="36"/>
    <row r="34" ht="15.75" customHeight="1" s="36"/>
    <row r="35" ht="15.75" customHeight="1" s="36"/>
    <row r="36" ht="15.75" customHeight="1" s="36"/>
    <row r="37" ht="15.75" customHeight="1" s="36"/>
    <row r="38" ht="15.75" customHeight="1" s="36"/>
    <row r="39" ht="15.75" customHeight="1" s="36"/>
    <row r="40" ht="15.75" customHeight="1" s="36"/>
    <row r="41" ht="15.75" customHeight="1" s="36"/>
    <row r="42" ht="15.75" customHeight="1" s="36"/>
    <row r="43" ht="15.75" customHeight="1" s="36"/>
    <row r="44" ht="15.75" customHeight="1" s="36"/>
    <row r="45" ht="15.75" customHeight="1" s="36"/>
    <row r="46" ht="15.75" customHeight="1" s="36"/>
    <row r="47" ht="15.75" customHeight="1" s="36"/>
    <row r="48" ht="15.75" customHeight="1" s="36"/>
    <row r="49" ht="15.75" customHeight="1" s="36"/>
    <row r="50" ht="15.75" customHeight="1" s="36"/>
    <row r="51" ht="15.75" customHeight="1" s="36"/>
    <row r="52" ht="15.75" customHeight="1" s="36"/>
    <row r="53" ht="15.75" customHeight="1" s="36"/>
    <row r="54" ht="15.75" customHeight="1" s="36"/>
    <row r="55" ht="15.75" customHeight="1" s="36"/>
    <row r="56" ht="15.75" customHeight="1" s="36"/>
    <row r="57" ht="15.75" customHeight="1" s="36"/>
    <row r="58" ht="15.75" customHeight="1" s="36"/>
    <row r="59" ht="15.75" customHeight="1" s="36"/>
    <row r="60" ht="15.75" customHeight="1" s="36"/>
    <row r="61" ht="15.75" customHeight="1" s="36"/>
    <row r="62" ht="15.75" customHeight="1" s="36"/>
    <row r="63" ht="15.75" customHeight="1" s="36"/>
    <row r="64" ht="15.75" customHeight="1" s="36"/>
    <row r="65" ht="15.75" customHeight="1" s="36"/>
    <row r="66" ht="15.75" customHeight="1" s="36"/>
    <row r="67" ht="15.75" customHeight="1" s="36"/>
    <row r="68" ht="15.75" customHeight="1" s="36"/>
    <row r="69" ht="15.75" customHeight="1" s="36"/>
    <row r="70" ht="15.75" customHeight="1" s="36"/>
    <row r="71" ht="15.75" customHeight="1" s="36"/>
    <row r="72" ht="15.75" customHeight="1" s="36"/>
    <row r="73" ht="15.75" customHeight="1" s="36"/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  <row r="1000" ht="15.75" customHeight="1" s="36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2026-04-22T10:49:43+00:00Z</dcterms:created>
  <dcterms:modified xmlns:dcterms="http://purl.org/dc/terms/" xmlns:xsi="http://www.w3.org/2001/XMLSchema-instance" xsi:type="dcterms:W3CDTF">2026-04-22T10:49:43+00:00Z</dcterms:modified>
</cp:coreProperties>
</file>