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enDichNganSach" state="visible" r:id="rId4"/>
  </sheets>
  <calcPr calcId="171027"/>
</workbook>
</file>

<file path=xl/sharedStrings.xml><?xml version="1.0" encoding="utf-8"?>
<sst xmlns="http://schemas.openxmlformats.org/spreadsheetml/2006/main" count="12" uniqueCount="12">
  <si>
    <t>Mã Chiến Dịch</t>
  </si>
  <si>
    <t>Tên Chiến Dịch</t>
  </si>
  <si>
    <t>Dự Toán (VND)</t>
  </si>
  <si>
    <t>Chi Phí Xác Nhận (VND)</t>
  </si>
  <si>
    <t>Ngân Sách Còn Lại (VND)</t>
  </si>
  <si>
    <t>Cảnh Báo</t>
  </si>
  <si>
    <t>CD01</t>
  </si>
  <si>
    <t>Chiến dịch Tết 2026</t>
  </si>
  <si>
    <t>CD02</t>
  </si>
  <si>
    <t>Mùa Hè Sôi Động</t>
  </si>
  <si>
    <t>CD03</t>
  </si>
  <si>
    <t>Back to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</si>
</sst>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8" customWidth="1"/>
    <col min="2" max="2" width="30" customWidth="1"/>
    <col min="3" max="3" width="20" customWidth="1"/>
    <col min="4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50000000</v>
      </c>
      <c r="D2">
        <v>30000000</v>
      </c>
      <c r="E2">
        <f>C2-D2</f>
        <v>20000000</v>
      </c>
      <c r="F2" t="str">
        <f>IF(E2&lt;0,"VƯỢT NGÂN SÁCH","HỢP LỆ")</f>
        <v>HỢP LỆ</v>
      </c>
    </row>
    <row r="3" spans="1:6" x14ac:dyDescent="0.25">
      <c r="A3" t="s">
        <v>8</v>
      </c>
      <c r="B3" t="s">
        <v>9</v>
      </c>
      <c r="C3">
        <v>20000000</v>
      </c>
      <c r="D3">
        <v>25000000</v>
      </c>
      <c r="E3">
        <f>C3-D3</f>
        <v>-5000000</v>
      </c>
      <c r="F3" t="str">
        <f>IF(E3&lt;0,"VƯỢT NGÂN SÁCH","HỢP LỆ")</f>
        <v>VƯỢT NGÂN SÁCH</v>
      </c>
    </row>
    <row r="4" spans="1:6" x14ac:dyDescent="0.25">
      <c r="A4" t="s">
        <v>10</v>
      </c>
      <c r="B4" t="s">
        <v>11</v>
      </c>
      <c r="C4">
        <v>10000000</v>
      </c>
      <c r="D4">
        <v>5000000</v>
      </c>
      <c r="E4">
        <f>C4-D4</f>
        <v>5000000</v>
      </c>
      <c r="F4" t="str">
        <f>IF(E4&lt;0,"VƯỢT NGÂN SÁCH","HỢP LỆ")</f>
        <v>HỢP LỆ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ChienDichNganSach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dc:title/>
  <dc:subject/>
  <dc:description/>
  <cp:keywords/>
  <cp:category/>
  <cp:lastModifiedBy>Unknown</cp:lastModifiedBy>
  <dcterms:created xsi:type="dcterms:W3CDTF">2026-10-01T07:23:44Z</dcterms:created>
  <dcterms:modified xsi:type="dcterms:W3CDTF">2026-10-01T07:23:44Z</dcterms:modified>
</cp:coreProperties>
</file>