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epSeek-Coder-6.7b" sheetId="1" r:id="rId5"/>
    <sheet state="visible" name="Gwen2.5B-Coder-7B-Instruct" sheetId="2" r:id="rId6"/>
    <sheet state="visible" name="Yi-Coder-9B" sheetId="3" r:id="rId7"/>
    <sheet state="visible" name="Gwen2.5B-Coder-Base" sheetId="4" r:id="rId8"/>
    <sheet state="visible" name="truc_all" sheetId="5" r:id="rId9"/>
    <sheet state="visible" name="KE_results" sheetId="6" r:id="rId10"/>
    <sheet state="visible" name="olddeepseek-Coder-6.7b" sheetId="7" r:id="rId11"/>
    <sheet state="visible" name="old_ft_main_results" sheetId="8" r:id="rId12"/>
  </sheets>
  <definedNames/>
  <calcPr/>
</workbook>
</file>

<file path=xl/sharedStrings.xml><?xml version="1.0" encoding="utf-8"?>
<sst xmlns="http://schemas.openxmlformats.org/spreadsheetml/2006/main" count="2195" uniqueCount="315">
  <si>
    <t>MEMORIZATION SETTING</t>
  </si>
  <si>
    <t>FORGET</t>
  </si>
  <si>
    <t>seed=42
 H100</t>
  </si>
  <si>
    <t>Method</t>
  </si>
  <si>
    <t>Pass@1 (↑)</t>
  </si>
  <si>
    <t>WinRate (↑)</t>
  </si>
  <si>
    <t>Takedown Time (↓)</t>
  </si>
  <si>
    <t>Inference Time (↓)</t>
  </si>
  <si>
    <t>Notes</t>
  </si>
  <si>
    <t>none (vanilla)</t>
  </si>
  <si>
    <t>0.656</t>
  </si>
  <si>
    <t>0.12</t>
  </si>
  <si>
    <t>-</t>
  </si>
  <si>
    <t>462</t>
  </si>
  <si>
    <t>sys_prompt</t>
  </si>
  <si>
    <t>0.592</t>
  </si>
  <si>
    <t>0.21</t>
  </si>
  <si>
    <t>400</t>
  </si>
  <si>
    <t>top_k</t>
  </si>
  <si>
    <t>0.66</t>
  </si>
  <si>
    <t>0.13</t>
  </si>
  <si>
    <t>std = 0.1</t>
  </si>
  <si>
    <t>unlearn_GA</t>
  </si>
  <si>
    <t>0.652</t>
  </si>
  <si>
    <t>483</t>
  </si>
  <si>
    <t>1 epoch</t>
  </si>
  <si>
    <t>unlearn_GD</t>
  </si>
  <si>
    <t>unlearn_KL</t>
  </si>
  <si>
    <t>493</t>
  </si>
  <si>
    <t>KE</t>
  </si>
  <si>
    <t>0.14</t>
  </si>
  <si>
    <t>30</t>
  </si>
  <si>
    <t>1 epoch, num_layers = 3</t>
  </si>
  <si>
    <t>R_CAD</t>
  </si>
  <si>
    <t>0.452</t>
  </si>
  <si>
    <t>0.55</t>
  </si>
  <si>
    <t>800</t>
  </si>
  <si>
    <t>FFT R_CAD</t>
  </si>
  <si>
    <t>0.644</t>
  </si>
  <si>
    <t>76</t>
  </si>
  <si>
    <t>10 tokens</t>
  </si>
  <si>
    <t>0.628</t>
  </si>
  <si>
    <t>0.30</t>
  </si>
  <si>
    <t>28</t>
  </si>
  <si>
    <t>3 tokens body</t>
  </si>
  <si>
    <t>RETAIN</t>
  </si>
  <si>
    <t>0.616</t>
  </si>
  <si>
    <t>1000</t>
  </si>
  <si>
    <t>0.588</t>
  </si>
  <si>
    <t>0.608</t>
  </si>
  <si>
    <t>0.624</t>
  </si>
  <si>
    <t>1 epoch, lr = 1.5e-06</t>
  </si>
  <si>
    <t>0.636</t>
  </si>
  <si>
    <t>KE_GA</t>
  </si>
  <si>
    <t>0.632</t>
  </si>
  <si>
    <t>1 epoch, lr = 1.5e-06, num_layers = 3</t>
  </si>
  <si>
    <t>LBPP</t>
  </si>
  <si>
    <t>sample 1</t>
  </si>
  <si>
    <t>methods</t>
  </si>
  <si>
    <t>rouge</t>
  </si>
  <si>
    <t>similarity meaning</t>
  </si>
  <si>
    <t>similaritymeaning</t>
  </si>
  <si>
    <t>ke</t>
  </si>
  <si>
    <t>0.8</t>
  </si>
  <si>
    <t>1</t>
  </si>
  <si>
    <t>0</t>
  </si>
  <si>
    <t>ga</t>
  </si>
  <si>
    <t>0.7</t>
  </si>
  <si>
    <t>vanilla</t>
  </si>
  <si>
    <t>0.1</t>
  </si>
  <si>
    <t>vanilla win</t>
  </si>
  <si>
    <t>ke win</t>
  </si>
  <si>
    <t>Then count all for vanilla and ke</t>
  </si>
  <si>
    <t>all samples</t>
  </si>
  <si>
    <t>WR</t>
  </si>
  <si>
    <t>avg</t>
  </si>
  <si>
    <t>0.5</t>
  </si>
  <si>
    <t>0.3</t>
  </si>
  <si>
    <t>MBPP</t>
  </si>
  <si>
    <t>WinRate</t>
  </si>
  <si>
    <t>Total Time (↓)</t>
  </si>
  <si>
    <t>CodeBLEU</t>
  </si>
  <si>
    <t>Base: 0.66</t>
  </si>
  <si>
    <t>0.72</t>
  </si>
  <si>
    <t>0.05</t>
  </si>
  <si>
    <t>0.024</t>
  </si>
  <si>
    <t>0.91</t>
  </si>
  <si>
    <t>0.708</t>
  </si>
  <si>
    <t>0.09</t>
  </si>
  <si>
    <t>0.712</t>
  </si>
  <si>
    <t>0.06</t>
  </si>
  <si>
    <t>cannot fit gpu</t>
  </si>
  <si>
    <t>0.07</t>
  </si>
  <si>
    <t>0.728</t>
  </si>
  <si>
    <t>0.028</t>
  </si>
  <si>
    <t>0.736</t>
  </si>
  <si>
    <t>0.74</t>
  </si>
  <si>
    <t>metrics</t>
  </si>
  <si>
    <t>base = 0.616</t>
  </si>
  <si>
    <t>0.812</t>
  </si>
  <si>
    <t>0.692</t>
  </si>
  <si>
    <t>0.808</t>
  </si>
  <si>
    <t>0.82</t>
  </si>
  <si>
    <t>0.784</t>
  </si>
  <si>
    <t>0.816</t>
  </si>
  <si>
    <t xml:space="preserve">Base =? </t>
  </si>
  <si>
    <t>Report</t>
  </si>
  <si>
    <t>Link</t>
  </si>
  <si>
    <t>copyright takedown - humaneval</t>
  </si>
  <si>
    <r>
      <rPr/>
      <t>copyright takedown experiment results - humaneval</t>
    </r>
  </si>
  <si>
    <t>copyright takedown - mbpp</t>
  </si>
  <si>
    <t>https://fptsoftware362-my.sharepoint.com/:t:/g/personal/trucctt_fpt_com/Ee7WvLzi7ZNBnmnwhelGYEgBNIYYIFl2DGVhtyqa7JYiIg?e=bYeF6r</t>
  </si>
  <si>
    <t>exp summary</t>
  </si>
  <si>
    <t>https://docs.google.com/spreadsheets/d/1D1ifg9AalMpXHRmED87Pj37Dd90vtNLoNgGs1BSqHEA/edit?gid=0#gid=0</t>
  </si>
  <si>
    <t>eepseek-coder-6.7b-finetune-mbpp sys_prompt-code_cpr mbpp 200 200 pass@1 0.5100</t>
  </si>
  <si>
    <t>deepseek-coder-6.7b-finetune-mbpp sys_prompt-code_cpr mbpp code50 forget pass@1 0.5440</t>
  </si>
  <si>
    <t>deepseek-coder-6.7b-finetune-mbpp sys_prompt-code_cpr mbpp code50 retain pass@1 0.4760</t>
  </si>
  <si>
    <t>deepseek-coder-6.7b-finetune-mbpp top_k_0.1 mbpp 200 200 pass@1 0.5540</t>
  </si>
  <si>
    <t>deepseek-coder-6.7b-finetune-mbpp top_k_0.1 mbpp code50 forget pass@1 0.5600</t>
  </si>
  <si>
    <t>deepseek-coder-6.7b-finetune-mbpp top_k_0.1 mbpp code50 retain pass@1 0.5480</t>
  </si>
  <si>
    <t>deepseek</t>
  </si>
  <si>
    <t>0.00</t>
  </si>
  <si>
    <t>275</t>
  </si>
  <si>
    <t>420</t>
  </si>
  <si>
    <t>0.9255</t>
  </si>
  <si>
    <t>0.38</t>
  </si>
  <si>
    <t>268</t>
  </si>
  <si>
    <t>0.576</t>
  </si>
  <si>
    <t>414</t>
  </si>
  <si>
    <t>0.9627</t>
  </si>
  <si>
    <t>0.10</t>
  </si>
  <si>
    <t>278</t>
  </si>
  <si>
    <t>417</t>
  </si>
  <si>
    <t>0.9938</t>
  </si>
  <si>
    <t>282</t>
  </si>
  <si>
    <t>425</t>
  </si>
  <si>
    <t>0.9814</t>
  </si>
  <si>
    <t>279</t>
  </si>
  <si>
    <t>404</t>
  </si>
  <si>
    <t>0.08</t>
  </si>
  <si>
    <t>280</t>
  </si>
  <si>
    <t>410</t>
  </si>
  <si>
    <t>0.9689</t>
  </si>
  <si>
    <t>29</t>
  </si>
  <si>
    <t>262</t>
  </si>
  <si>
    <t>0.4472</t>
  </si>
  <si>
    <t>0.92</t>
  </si>
  <si>
    <t>720</t>
  </si>
  <si>
    <t>0.460</t>
  </si>
  <si>
    <t>1007</t>
  </si>
  <si>
    <t>0.9130</t>
  </si>
  <si>
    <t>0.62</t>
  </si>
  <si>
    <t>334</t>
  </si>
  <si>
    <t>528</t>
  </si>
  <si>
    <t>Speculative R_CAD</t>
  </si>
  <si>
    <t>3552</t>
  </si>
  <si>
    <t>5952</t>
  </si>
  <si>
    <t>3 tokens</t>
  </si>
  <si>
    <t>yi coder</t>
  </si>
  <si>
    <t>748</t>
  </si>
  <si>
    <t>0.8039</t>
  </si>
  <si>
    <t>0.51</t>
  </si>
  <si>
    <t>0.744</t>
  </si>
  <si>
    <t>763</t>
  </si>
  <si>
    <t>0.9902</t>
  </si>
  <si>
    <t>0.03</t>
  </si>
  <si>
    <t>0.820</t>
  </si>
  <si>
    <t>776</t>
  </si>
  <si>
    <t>0.9804</t>
  </si>
  <si>
    <t>0.824</t>
  </si>
  <si>
    <t>786</t>
  </si>
  <si>
    <t>0.9853</t>
  </si>
  <si>
    <t>0.828</t>
  </si>
  <si>
    <t>706</t>
  </si>
  <si>
    <t>792</t>
  </si>
  <si>
    <t>0.8725</t>
  </si>
  <si>
    <t>0.35</t>
  </si>
  <si>
    <t>0.792</t>
  </si>
  <si>
    <t>1683</t>
  </si>
  <si>
    <t>0.5980</t>
  </si>
  <si>
    <t>0.81</t>
  </si>
  <si>
    <t>1616</t>
  </si>
  <si>
    <t>0.9069</t>
  </si>
  <si>
    <t>0.29</t>
  </si>
  <si>
    <t>0.696</t>
  </si>
  <si>
    <t>847</t>
  </si>
  <si>
    <t>qwen-base</t>
  </si>
  <si>
    <t>no finetune mbpp: 0.648</t>
  </si>
  <si>
    <t>finetune mbpp: 0.712</t>
  </si>
  <si>
    <t>0.716</t>
  </si>
  <si>
    <t>354</t>
  </si>
  <si>
    <t>0.8539</t>
  </si>
  <si>
    <t>0.53</t>
  </si>
  <si>
    <t>0.704</t>
  </si>
  <si>
    <t>338</t>
  </si>
  <si>
    <t>0.9663</t>
  </si>
  <si>
    <t>350</t>
  </si>
  <si>
    <t>0.9831</t>
  </si>
  <si>
    <t>337</t>
  </si>
  <si>
    <t>0.9775</t>
  </si>
  <si>
    <t>347</t>
  </si>
  <si>
    <t>0.9888</t>
  </si>
  <si>
    <t>0.04</t>
  </si>
  <si>
    <t>346</t>
  </si>
  <si>
    <t>0.720</t>
  </si>
  <si>
    <t>0.5393</t>
  </si>
  <si>
    <t>0.556</t>
  </si>
  <si>
    <t>826</t>
  </si>
  <si>
    <t>0.8146</t>
  </si>
  <si>
    <t>0.80</t>
  </si>
  <si>
    <t>0.700</t>
  </si>
  <si>
    <t>378</t>
  </si>
  <si>
    <t>Knowledge Editing Results (Memorization Setting)</t>
  </si>
  <si>
    <t>Model</t>
  </si>
  <si>
    <t>Unlearning method</t>
  </si>
  <si>
    <t>Top_K</t>
  </si>
  <si>
    <t>Pass@1</t>
  </si>
  <si>
    <t>deepseek-coder-6.7b-finetune-mbpp</t>
  </si>
  <si>
    <t>GA</t>
  </si>
  <si>
    <t>3</t>
  </si>
  <si>
    <t>0.58</t>
  </si>
  <si>
    <t>2 epoch</t>
  </si>
  <si>
    <t>3 epoch</t>
  </si>
  <si>
    <t>10</t>
  </si>
  <si>
    <t>0.516</t>
  </si>
  <si>
    <t>0.572</t>
  </si>
  <si>
    <t>4 epoch</t>
  </si>
  <si>
    <t>mlp layers 3 epochs</t>
  </si>
  <si>
    <t>0.56</t>
  </si>
  <si>
    <t>5 epoch</t>
  </si>
  <si>
    <t>0.568</t>
  </si>
  <si>
    <t>attention layers</t>
  </si>
  <si>
    <t>0.584</t>
  </si>
  <si>
    <t>mlp layers</t>
  </si>
  <si>
    <t>0.54</t>
  </si>
  <si>
    <t>0.532</t>
  </si>
  <si>
    <t>0.488</t>
  </si>
  <si>
    <t>0.552</t>
  </si>
  <si>
    <t>deepseek-coder-6.7b-finetune-humaneval</t>
  </si>
  <si>
    <t>0.7317</t>
  </si>
  <si>
    <t>15</t>
  </si>
  <si>
    <t>0.7195</t>
  </si>
  <si>
    <t>HumanEval</t>
  </si>
  <si>
    <t>0.3537</t>
  </si>
  <si>
    <t>0.378</t>
  </si>
  <si>
    <t>3 epochs</t>
  </si>
  <si>
    <t>0.22</t>
  </si>
  <si>
    <t>0.16</t>
  </si>
  <si>
    <t>0.20</t>
  </si>
  <si>
    <t>0.528</t>
  </si>
  <si>
    <t>0.25</t>
  </si>
  <si>
    <t>0.26</t>
  </si>
  <si>
    <t>2</t>
  </si>
  <si>
    <t>0.11</t>
  </si>
  <si>
    <t>0.18</t>
  </si>
  <si>
    <t>0.352</t>
  </si>
  <si>
    <t>0.44</t>
  </si>
  <si>
    <t>721</t>
  </si>
  <si>
    <t>0.404</t>
  </si>
  <si>
    <t>773</t>
  </si>
  <si>
    <t>0.536</t>
  </si>
  <si>
    <t>0.36</t>
  </si>
  <si>
    <t>0.43</t>
  </si>
  <si>
    <t>1715</t>
  </si>
  <si>
    <t>0.15</t>
  </si>
  <si>
    <t>0.24</t>
  </si>
  <si>
    <t>3 epochs, num_layers = 3</t>
  </si>
  <si>
    <t>1 epochs, num_layers = 3, attention block</t>
  </si>
  <si>
    <t>KE_GA_inf</t>
  </si>
  <si>
    <t>0.23</t>
  </si>
  <si>
    <t>200</t>
  </si>
  <si>
    <t>3 epochs, num_layers = 3, mlp block</t>
  </si>
  <si>
    <t>1 epochs, num_layers = 3, mlp block</t>
  </si>
  <si>
    <t>4 epochs</t>
  </si>
  <si>
    <t>5 epochs</t>
  </si>
  <si>
    <t>6 epochs</t>
  </si>
  <si>
    <t>0.056</t>
  </si>
  <si>
    <t>0.46</t>
  </si>
  <si>
    <t>0.084</t>
  </si>
  <si>
    <t>0.45</t>
  </si>
  <si>
    <t>0.47</t>
  </si>
  <si>
    <t>3 epoch, num_layers = 3</t>
  </si>
  <si>
    <t>4 epoch, num_layers = 3</t>
  </si>
  <si>
    <t>5 epoch, num_layers = 3</t>
  </si>
  <si>
    <t>6 epoch, num_layers = 3</t>
  </si>
  <si>
    <t>7 epoch, num_layers = 3</t>
  </si>
  <si>
    <t>but levenstein of 6 epochs seems to be the best</t>
  </si>
  <si>
    <t>0.544</t>
  </si>
  <si>
    <t>0.48</t>
  </si>
  <si>
    <t xml:space="preserve">0.548 </t>
  </si>
  <si>
    <t>GSM8K</t>
  </si>
  <si>
    <t>0.083</t>
  </si>
  <si>
    <t>0.081</t>
  </si>
  <si>
    <t>0.085</t>
  </si>
  <si>
    <t>0.076</t>
  </si>
  <si>
    <t>0.072</t>
  </si>
  <si>
    <t>gd</t>
  </si>
  <si>
    <t>kl</t>
  </si>
  <si>
    <t>1 epoch, num_layers = 3, mlp</t>
  </si>
  <si>
    <t>0.068</t>
  </si>
  <si>
    <t>0.8659</t>
  </si>
  <si>
    <t>360</t>
  </si>
  <si>
    <t>0.8537</t>
  </si>
  <si>
    <t>540</t>
  </si>
  <si>
    <t>0.878</t>
  </si>
  <si>
    <t>274</t>
  </si>
  <si>
    <t>117</t>
  </si>
  <si>
    <t>224</t>
  </si>
  <si>
    <t>22</t>
  </si>
  <si>
    <t>0.6341</t>
  </si>
  <si>
    <t>0.5610</t>
  </si>
  <si>
    <t>0.6220</t>
  </si>
  <si>
    <t>0.6585</t>
  </si>
  <si>
    <t>0.6707</t>
  </si>
  <si>
    <t>0.6463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</si>
</sst>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7.0"/>
      <color theme="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sz val="12.0"/>
      <color rgb="FF000000"/>
      <name val="Times"/>
    </font>
    <font>
      <color rgb="FF000000"/>
      <name val="Arial"/>
      <scheme val="minor"/>
    </font>
    <font>
      <b/>
      <sz val="12.0"/>
      <color rgb="FF000000"/>
      <name val="Times"/>
    </font>
    <font>
      <b/>
      <color rgb="FF000000"/>
      <name val="Arial"/>
      <scheme val="minor"/>
    </font>
    <font>
      <b/>
      <sz val="80.0"/>
      <color theme="1"/>
      <name val="Arial"/>
      <scheme val="minor"/>
    </font>
    <font>
      <sz val="10.0"/>
      <color rgb="FF000000"/>
      <name val="Arial"/>
    </font>
    <font>
      <color rgb="FF000000"/>
      <name val="Arial"/>
    </font>
    <font>
      <strike/>
      <color rgb="FF000000"/>
      <name val="Arial"/>
      <scheme val="minor"/>
    </font>
    <font>
      <strike/>
      <color theme="1"/>
      <name val="Arial"/>
      <scheme val="minor"/>
    </font>
    <font>
      <u/>
      <color rgb="FF0000FF"/>
    </font>
    <font>
      <u/>
      <color rgb="FF0000FF"/>
    </font>
    <font>
      <color theme="1"/>
      <name val="Arial"/>
    </font>
    <font>
      <b/>
      <color theme="1"/>
      <name val="Arial"/>
    </font>
    <font>
      <color rgb="FF980000"/>
      <name val="Arial"/>
    </font>
    <font>
      <b/>
      <sz val="17.0"/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 vertical="center"/>
    </xf>
    <xf borderId="0" fillId="2" fontId="2" numFmtId="49" xfId="0" applyAlignment="1" applyFont="1" applyNumberFormat="1">
      <alignment horizontal="center" vertical="center"/>
    </xf>
    <xf borderId="0" fillId="0" fontId="2" numFmtId="49" xfId="0" applyAlignment="1" applyFont="1" applyNumberFormat="1">
      <alignment horizontal="center" vertical="center"/>
    </xf>
    <xf borderId="0" fillId="0" fontId="2" numFmtId="49" xfId="0" applyAlignment="1" applyFont="1" applyNumberFormat="1">
      <alignment horizontal="center" readingOrder="0" vertical="center"/>
    </xf>
    <xf borderId="1" fillId="0" fontId="3" numFmtId="49" xfId="0" applyAlignment="1" applyBorder="1" applyFont="1" applyNumberForma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0" fillId="0" fontId="3" numFmtId="49" xfId="0" applyAlignment="1" applyFont="1" applyNumberFormat="1">
      <alignment horizontal="center" readingOrder="0" shrinkToFit="0" vertical="center" wrapText="1"/>
    </xf>
    <xf borderId="4" fillId="0" fontId="3" numFmtId="49" xfId="0" applyAlignment="1" applyBorder="1" applyFont="1" applyNumberFormat="1">
      <alignment horizontal="center" readingOrder="0" vertical="center"/>
    </xf>
    <xf borderId="4" fillId="0" fontId="2" numFmtId="49" xfId="0" applyAlignment="1" applyBorder="1" applyFont="1" applyNumberFormat="1">
      <alignment horizontal="center" readingOrder="0" vertical="center"/>
    </xf>
    <xf borderId="0" fillId="0" fontId="5" numFmtId="49" xfId="0" applyAlignment="1" applyFont="1" applyNumberFormat="1">
      <alignment horizontal="center" readingOrder="0" shrinkToFit="0" vertical="center" wrapText="1"/>
    </xf>
    <xf borderId="0" fillId="0" fontId="6" numFmtId="49" xfId="0" applyAlignment="1" applyFont="1" applyNumberForma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4" fillId="0" fontId="6" numFmtId="49" xfId="0" applyAlignment="1" applyBorder="1" applyFont="1" applyNumberFormat="1">
      <alignment horizontal="center" readingOrder="0" vertical="center"/>
    </xf>
    <xf borderId="0" fillId="0" fontId="6" numFmtId="49" xfId="0" applyAlignment="1" applyFont="1" applyNumberFormat="1">
      <alignment horizontal="center" readingOrder="0" vertical="center"/>
    </xf>
    <xf borderId="4" fillId="3" fontId="6" numFmtId="49" xfId="0" applyAlignment="1" applyBorder="1" applyFill="1" applyFont="1" applyNumberFormat="1">
      <alignment horizontal="center" readingOrder="0" vertical="center"/>
    </xf>
    <xf borderId="0" fillId="0" fontId="7" numFmtId="49" xfId="0" applyAlignment="1" applyFont="1" applyNumberFormat="1">
      <alignment horizontal="center" readingOrder="0" shrinkToFit="0" vertical="center" wrapText="1"/>
    </xf>
    <xf borderId="0" fillId="0" fontId="8" numFmtId="49" xfId="0" applyAlignment="1" applyFont="1" applyNumberFormat="1">
      <alignment horizontal="center" readingOrder="0" shrinkToFit="0" vertical="center" wrapText="1"/>
    </xf>
    <xf borderId="0" fillId="0" fontId="8" numFmtId="49" xfId="0" applyAlignment="1" applyFont="1" applyNumberFormat="1">
      <alignment horizontal="center" readingOrder="0" vertical="center"/>
    </xf>
    <xf borderId="0" fillId="0" fontId="2" numFmtId="49" xfId="0" applyAlignment="1" applyFont="1" applyNumberFormat="1">
      <alignment horizontal="center" shrinkToFit="0" vertical="center" wrapText="1"/>
    </xf>
    <xf borderId="1" fillId="4" fontId="6" numFmtId="49" xfId="0" applyAlignment="1" applyBorder="1" applyFill="1" applyFont="1" applyNumberFormat="1">
      <alignment horizontal="center" readingOrder="0" shrinkToFit="0" vertical="center" wrapText="1"/>
    </xf>
    <xf borderId="4" fillId="4" fontId="6" numFmtId="49" xfId="0" applyAlignment="1" applyBorder="1" applyFont="1" applyNumberFormat="1">
      <alignment horizontal="center" readingOrder="0" shrinkToFit="0" vertical="center" wrapText="1"/>
    </xf>
    <xf borderId="4" fillId="4" fontId="6" numFmtId="49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5" fillId="0" fontId="9" numFmtId="49" xfId="0" applyAlignment="1" applyBorder="1" applyFont="1" applyNumberFormat="1">
      <alignment horizontal="center" readingOrder="0" vertical="center"/>
    </xf>
    <xf borderId="6" fillId="0" fontId="4" numFmtId="0" xfId="0" applyBorder="1" applyFont="1"/>
    <xf borderId="7" fillId="0" fontId="4" numFmtId="0" xfId="0" applyBorder="1" applyFont="1"/>
    <xf borderId="1" fillId="0" fontId="3" numFmtId="49" xfId="0" applyAlignment="1" applyBorder="1" applyFont="1" applyNumberFormat="1">
      <alignment horizontal="center" readingOrder="0" shrinkToFit="0" vertical="center" wrapText="1"/>
    </xf>
    <xf borderId="8" fillId="0" fontId="4" numFmtId="0" xfId="0" applyBorder="1" applyFont="1"/>
    <xf borderId="9" fillId="0" fontId="4" numFmtId="0" xfId="0" applyBorder="1" applyFont="1"/>
    <xf borderId="4" fillId="0" fontId="3" numFmtId="49" xfId="0" applyAlignment="1" applyBorder="1" applyFont="1" applyNumberFormat="1">
      <alignment horizontal="center" readingOrder="0" shrinkToFit="0" vertical="center" wrapText="1"/>
    </xf>
    <xf borderId="4" fillId="0" fontId="6" numFmtId="49" xfId="0" applyAlignment="1" applyBorder="1" applyFont="1" applyNumberFormat="1">
      <alignment horizontal="center" readingOrder="0" shrinkToFit="0" vertical="center" wrapText="1"/>
    </xf>
    <xf borderId="4" fillId="0" fontId="2" numFmtId="49" xfId="0" applyAlignment="1" applyBorder="1" applyFont="1" applyNumberFormat="1">
      <alignment horizontal="center" readingOrder="0" shrinkToFit="0" vertical="center" wrapText="1"/>
    </xf>
    <xf borderId="4" fillId="0" fontId="10" numFmtId="49" xfId="0" applyAlignment="1" applyBorder="1" applyFont="1" applyNumberFormat="1">
      <alignment horizontal="center" readingOrder="0" shrinkToFit="0" vertical="center" wrapText="1"/>
    </xf>
    <xf borderId="4" fillId="0" fontId="11" numFmtId="49" xfId="0" applyAlignment="1" applyBorder="1" applyFont="1" applyNumberFormat="1">
      <alignment horizontal="center" readingOrder="0" shrinkToFit="0" vertical="center" wrapText="1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0" fillId="2" fontId="2" numFmtId="49" xfId="0" applyAlignment="1" applyFont="1" applyNumberFormat="1">
      <alignment horizontal="center" shrinkToFit="0" vertical="center" wrapText="1"/>
    </xf>
    <xf borderId="0" fillId="0" fontId="3" numFmtId="49" xfId="0" applyAlignment="1" applyFont="1" applyNumberFormat="1">
      <alignment horizontal="center" readingOrder="0" vertical="center"/>
    </xf>
    <xf borderId="0" fillId="2" fontId="1" numFmtId="49" xfId="0" applyAlignment="1" applyFont="1" applyNumberFormat="1">
      <alignment horizontal="center" readingOrder="0" shrinkToFit="0" vertical="center" wrapText="1"/>
    </xf>
    <xf borderId="5" fillId="0" fontId="9" numFmtId="49" xfId="0" applyAlignment="1" applyBorder="1" applyFont="1" applyNumberFormat="1">
      <alignment horizontal="center" readingOrder="0" shrinkToFit="0" vertical="center" wrapText="1"/>
    </xf>
    <xf borderId="4" fillId="0" fontId="2" numFmtId="3" xfId="0" applyAlignment="1" applyBorder="1" applyFont="1" applyNumberFormat="1">
      <alignment horizontal="center" vertical="center"/>
    </xf>
    <xf borderId="4" fillId="0" fontId="2" numFmtId="3" xfId="0" applyAlignment="1" applyBorder="1" applyFont="1" applyNumberFormat="1">
      <alignment horizontal="center" readingOrder="0" shrinkToFit="0" vertical="center" wrapText="1"/>
    </xf>
    <xf borderId="4" fillId="0" fontId="2" numFmtId="3" xfId="0" applyAlignment="1" applyBorder="1" applyFont="1" applyNumberFormat="1">
      <alignment horizontal="center" readingOrder="0" vertical="center"/>
    </xf>
    <xf borderId="4" fillId="0" fontId="2" numFmtId="0" xfId="0" applyBorder="1" applyFont="1"/>
    <xf borderId="4" fillId="0" fontId="6" numFmtId="3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4" fillId="0" fontId="2" numFmtId="0" xfId="0" applyAlignment="1" applyBorder="1" applyFont="1">
      <alignment shrinkToFit="0" wrapText="1"/>
    </xf>
    <xf borderId="4" fillId="0" fontId="12" numFmtId="49" xfId="0" applyAlignment="1" applyBorder="1" applyFont="1" applyNumberFormat="1">
      <alignment horizontal="center" readingOrder="0" shrinkToFit="0" vertical="center" wrapText="1"/>
    </xf>
    <xf borderId="4" fillId="0" fontId="13" numFmtId="3" xfId="0" applyAlignment="1" applyBorder="1" applyFont="1" applyNumberFormat="1">
      <alignment horizontal="center" vertical="center"/>
    </xf>
    <xf borderId="4" fillId="0" fontId="12" numFmtId="3" xfId="0" applyAlignment="1" applyBorder="1" applyFont="1" applyNumberFormat="1">
      <alignment horizontal="center" readingOrder="0" shrinkToFit="0" vertical="center" wrapText="1"/>
    </xf>
    <xf borderId="4" fillId="0" fontId="13" numFmtId="3" xfId="0" applyAlignment="1" applyBorder="1" applyFont="1" applyNumberFormat="1">
      <alignment horizontal="center" shrinkToFit="0" vertical="center" wrapText="1"/>
    </xf>
    <xf borderId="1" fillId="4" fontId="8" numFmtId="49" xfId="0" applyAlignment="1" applyBorder="1" applyFont="1" applyNumberFormat="1">
      <alignment horizontal="center" readingOrder="0" shrinkToFit="0" vertical="center" wrapText="1"/>
    </xf>
    <xf borderId="4" fillId="4" fontId="8" numFmtId="49" xfId="0" applyAlignment="1" applyBorder="1" applyFont="1" applyNumberFormat="1">
      <alignment horizontal="center" readingOrder="0" shrinkToFit="0" vertical="center" wrapText="1"/>
    </xf>
    <xf borderId="4" fillId="4" fontId="3" numFmtId="49" xfId="0" applyAlignment="1" applyBorder="1" applyFont="1" applyNumberFormat="1">
      <alignment horizontal="center" readingOrder="0" shrinkToFit="0" vertical="center" wrapText="1"/>
    </xf>
    <xf borderId="4" fillId="4" fontId="2" numFmtId="49" xfId="0" applyAlignment="1" applyBorder="1" applyFont="1" applyNumberFormat="1">
      <alignment horizontal="center" readingOrder="0" shrinkToFit="0" vertical="center" wrapText="1"/>
    </xf>
    <xf borderId="4" fillId="4" fontId="2" numFmtId="3" xfId="0" applyAlignment="1" applyBorder="1" applyFont="1" applyNumberFormat="1">
      <alignment horizontal="center" vertical="center"/>
    </xf>
    <xf borderId="4" fillId="4" fontId="6" numFmtId="3" xfId="0" applyAlignment="1" applyBorder="1" applyFont="1" applyNumberFormat="1">
      <alignment horizontal="center" readingOrder="0" shrinkToFit="0" vertical="center" wrapText="1"/>
    </xf>
    <xf borderId="4" fillId="4" fontId="2" numFmtId="3" xfId="0" applyAlignment="1" applyBorder="1" applyFont="1" applyNumberFormat="1">
      <alignment horizontal="center" readingOrder="0" shrinkToFit="0" vertical="center" wrapText="1"/>
    </xf>
    <xf borderId="4" fillId="4" fontId="12" numFmtId="49" xfId="0" applyAlignment="1" applyBorder="1" applyFont="1" applyNumberFormat="1">
      <alignment horizontal="center" readingOrder="0" shrinkToFit="0" vertical="center" wrapText="1"/>
    </xf>
    <xf borderId="4" fillId="4" fontId="13" numFmtId="3" xfId="0" applyAlignment="1" applyBorder="1" applyFont="1" applyNumberFormat="1">
      <alignment horizontal="center" vertical="center"/>
    </xf>
    <xf borderId="4" fillId="4" fontId="12" numFmtId="3" xfId="0" applyAlignment="1" applyBorder="1" applyFont="1" applyNumberFormat="1">
      <alignment horizontal="center" readingOrder="0" shrinkToFit="0" vertical="center" wrapText="1"/>
    </xf>
    <xf borderId="4" fillId="4" fontId="13" numFmtId="3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vertical="center" wrapText="1"/>
    </xf>
    <xf borderId="4" fillId="0" fontId="2" numFmtId="3" xfId="0" applyAlignment="1" applyBorder="1" applyFont="1" applyNumberFormat="1">
      <alignment horizontal="center" shrinkToFit="0" vertical="center" wrapText="1"/>
    </xf>
    <xf borderId="4" fillId="4" fontId="2" numFmtId="3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4" fillId="0" fontId="2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 vertical="center"/>
    </xf>
    <xf borderId="4" fillId="3" fontId="6" numFmtId="0" xfId="0" applyAlignment="1" applyBorder="1" applyFont="1">
      <alignment horizontal="center" readingOrder="0" vertical="center"/>
    </xf>
    <xf borderId="0" fillId="3" fontId="11" numFmtId="49" xfId="0" applyAlignment="1" applyFont="1" applyNumberFormat="1">
      <alignment horizontal="center" readingOrder="0"/>
    </xf>
    <xf borderId="0" fillId="0" fontId="2" numFmtId="49" xfId="0" applyFont="1" applyNumberFormat="1"/>
    <xf borderId="0" fillId="0" fontId="2" numFmtId="3" xfId="0" applyFont="1" applyNumberFormat="1"/>
    <xf borderId="0" fillId="0" fontId="16" numFmtId="0" xfId="0" applyAlignment="1" applyFont="1">
      <alignment horizontal="center" readingOrder="0" vertical="bottom"/>
    </xf>
    <xf borderId="1" fillId="0" fontId="17" numFmtId="49" xfId="0" applyAlignment="1" applyBorder="1" applyFont="1" applyNumberFormat="1">
      <alignment horizontal="center" shrinkToFit="0" wrapText="1"/>
    </xf>
    <xf borderId="0" fillId="0" fontId="16" numFmtId="0" xfId="0" applyAlignment="1" applyFont="1">
      <alignment vertical="bottom"/>
    </xf>
    <xf borderId="1" fillId="4" fontId="16" numFmtId="49" xfId="0" applyAlignment="1" applyBorder="1" applyFont="1" applyNumberFormat="1">
      <alignment horizontal="center" shrinkToFit="0" wrapText="1"/>
    </xf>
    <xf borderId="4" fillId="0" fontId="17" numFmtId="49" xfId="0" applyAlignment="1" applyBorder="1" applyFont="1" applyNumberFormat="1">
      <alignment horizontal="center" shrinkToFit="0" wrapText="1"/>
    </xf>
    <xf borderId="4" fillId="0" fontId="16" numFmtId="49" xfId="0" applyAlignment="1" applyBorder="1" applyFont="1" applyNumberFormat="1">
      <alignment horizontal="center" shrinkToFit="0" wrapText="1"/>
    </xf>
    <xf borderId="4" fillId="4" fontId="16" numFmtId="49" xfId="0" applyAlignment="1" applyBorder="1" applyFont="1" applyNumberFormat="1">
      <alignment horizontal="center" shrinkToFit="0" wrapText="1"/>
    </xf>
    <xf borderId="4" fillId="4" fontId="16" numFmtId="49" xfId="0" applyAlignment="1" applyBorder="1" applyFont="1" applyNumberFormat="1">
      <alignment horizontal="center"/>
    </xf>
    <xf borderId="4" fillId="0" fontId="16" numFmtId="0" xfId="0" applyAlignment="1" applyBorder="1" applyFont="1">
      <alignment horizontal="center" readingOrder="0"/>
    </xf>
    <xf borderId="4" fillId="0" fontId="16" numFmtId="3" xfId="0" applyAlignment="1" applyBorder="1" applyFont="1" applyNumberFormat="1">
      <alignment horizontal="center"/>
    </xf>
    <xf borderId="4" fillId="0" fontId="16" numFmtId="3" xfId="0" applyAlignment="1" applyBorder="1" applyFont="1" applyNumberFormat="1">
      <alignment horizontal="center" shrinkToFit="0" wrapText="1"/>
    </xf>
    <xf borderId="4" fillId="0" fontId="16" numFmtId="3" xfId="0" applyAlignment="1" applyBorder="1" applyFont="1" applyNumberFormat="1">
      <alignment horizontal="center" readingOrder="0"/>
    </xf>
    <xf borderId="4" fillId="4" fontId="16" numFmtId="49" xfId="0" applyAlignment="1" applyBorder="1" applyFont="1" applyNumberFormat="1">
      <alignment horizontal="center" readingOrder="0" shrinkToFit="0" wrapText="1"/>
    </xf>
    <xf borderId="0" fillId="0" fontId="16" numFmtId="49" xfId="0" applyAlignment="1" applyFont="1" applyNumberFormat="1">
      <alignment horizontal="center" shrinkToFit="0" wrapText="1"/>
    </xf>
    <xf borderId="4" fillId="0" fontId="16" numFmtId="3" xfId="0" applyAlignment="1" applyBorder="1" applyFont="1" applyNumberFormat="1">
      <alignment horizontal="center" readingOrder="0" shrinkToFit="0" wrapText="1"/>
    </xf>
    <xf borderId="0" fillId="0" fontId="16" numFmtId="3" xfId="0" applyAlignment="1" applyFont="1" applyNumberFormat="1">
      <alignment horizontal="center" readingOrder="0"/>
    </xf>
    <xf borderId="4" fillId="0" fontId="16" numFmtId="49" xfId="0" applyAlignment="1" applyBorder="1" applyFont="1" applyNumberFormat="1">
      <alignment horizontal="center" readingOrder="0" shrinkToFit="0" wrapText="1"/>
    </xf>
    <xf borderId="4" fillId="0" fontId="18" numFmtId="3" xfId="0" applyAlignment="1" applyBorder="1" applyFont="1" applyNumberFormat="1">
      <alignment horizontal="center" shrinkToFit="0" wrapText="1"/>
    </xf>
    <xf borderId="4" fillId="0" fontId="16" numFmtId="49" xfId="0" applyAlignment="1" applyBorder="1" applyFont="1" applyNumberFormat="1">
      <alignment horizontal="center"/>
    </xf>
    <xf borderId="4" fillId="0" fontId="16" numFmtId="3" xfId="0" applyBorder="1" applyFont="1" applyNumberFormat="1"/>
    <xf borderId="4" fillId="0" fontId="16" numFmtId="49" xfId="0" applyBorder="1" applyFont="1" applyNumberFormat="1"/>
    <xf borderId="0" fillId="0" fontId="2" numFmtId="0" xfId="0" applyAlignment="1" applyFont="1">
      <alignment horizontal="center" readingOrder="0"/>
    </xf>
    <xf borderId="4" fillId="0" fontId="2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18" numFmtId="3" xfId="0" applyAlignment="1" applyBorder="1" applyFont="1" applyNumberFormat="1">
      <alignment horizontal="center"/>
    </xf>
    <xf borderId="0" fillId="2" fontId="19" numFmtId="0" xfId="0" applyAlignment="1" applyFont="1">
      <alignment horizontal="center" readingOrder="0" vertical="center"/>
    </xf>
    <xf borderId="0" fillId="2" fontId="2" numFmtId="0" xfId="0" applyFont="1"/>
    <xf borderId="1" fillId="0" fontId="3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4" fillId="0" fontId="3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4" fillId="0" fontId="2" numFmtId="49" xfId="0" applyAlignment="1" applyBorder="1" applyFont="1" applyNumberFormat="1">
      <alignment horizontal="center" readingOrder="0"/>
    </xf>
    <xf borderId="5" fillId="0" fontId="9" numFmtId="0" xfId="0" applyAlignment="1" applyBorder="1" applyFont="1">
      <alignment horizontal="center" readingOrder="0" vertical="center"/>
    </xf>
    <xf borderId="4" fillId="0" fontId="16" numFmtId="49" xfId="0" applyAlignment="1" applyBorder="1" applyFont="1" applyNumberFormat="1">
      <alignment horizontal="center" readingOrder="0"/>
    </xf>
    <xf borderId="4" fillId="0" fontId="5" numFmtId="49" xfId="0" applyAlignment="1" applyBorder="1" applyFont="1" applyNumberFormat="1">
      <alignment horizontal="center" readingOrder="0" vertical="center"/>
    </xf>
    <xf borderId="4" fillId="0" fontId="5" numFmtId="49" xfId="0" applyAlignment="1" applyBorder="1" applyFont="1" applyNumberFormat="1">
      <alignment horizontal="center" readingOrder="0" shrinkToFit="0" vertical="center" wrapText="1"/>
    </xf>
    <xf borderId="4" fillId="3" fontId="5" numFmtId="49" xfId="0" applyAlignment="1" applyBorder="1" applyFont="1" applyNumberFormat="1">
      <alignment horizontal="center" readingOrder="0" vertical="center"/>
    </xf>
    <xf borderId="4" fillId="5" fontId="7" numFmtId="49" xfId="0" applyAlignment="1" applyBorder="1" applyFill="1" applyFont="1" applyNumberFormat="1">
      <alignment horizontal="center" readingOrder="0" shrinkToFit="0" vertical="center" wrapText="1"/>
    </xf>
    <xf borderId="4" fillId="5" fontId="8" numFmtId="49" xfId="0" applyAlignment="1" applyBorder="1" applyFont="1" applyNumberFormat="1">
      <alignment horizontal="center" readingOrder="0" shrinkToFit="0" vertical="center" wrapText="1"/>
    </xf>
    <xf borderId="4" fillId="5" fontId="8" numFmtId="49" xfId="0" applyAlignment="1" applyBorder="1" applyFont="1" applyNumberFormat="1">
      <alignment horizontal="center" readingOrder="0" vertical="center"/>
    </xf>
    <xf borderId="4" fillId="5" fontId="3" numFmtId="49" xfId="0" applyAlignment="1" applyBorder="1" applyFont="1" applyNumberFormat="1">
      <alignment horizontal="center" readingOrder="0" shrinkToFit="0" vertical="center" wrapText="1"/>
    </xf>
    <xf borderId="0" fillId="0" fontId="5" numFmtId="49" xfId="0" applyAlignment="1" applyFont="1" applyNumberFormat="1">
      <alignment horizontal="center" readingOrder="0" vertical="center"/>
    </xf>
    <xf borderId="4" fillId="5" fontId="5" numFmtId="49" xfId="0" applyAlignment="1" applyBorder="1" applyFont="1" applyNumberFormat="1">
      <alignment horizontal="center" readingOrder="0" shrinkToFit="0" vertical="center" wrapText="1"/>
    </xf>
    <xf borderId="4" fillId="5" fontId="6" numFmtId="49" xfId="0" applyAlignment="1" applyBorder="1" applyFont="1" applyNumberFormat="1">
      <alignment horizontal="center" readingOrder="0" shrinkToFit="0" vertical="center" wrapText="1"/>
    </xf>
    <xf borderId="4" fillId="5" fontId="6" numFmtId="49" xfId="0" applyAlignment="1" applyBorder="1" applyFont="1" applyNumberFormat="1">
      <alignment horizontal="center" readingOrder="0" vertical="center"/>
    </xf>
    <xf borderId="4" fillId="5" fontId="2" numFmtId="49" xfId="0" applyAlignment="1" applyBorder="1" applyFont="1" applyNumberFormat="1">
      <alignment horizontal="center" readingOrder="0" shrinkToFit="0" vertical="center" wrapText="1"/>
    </xf>
    <xf borderId="0" fillId="0" fontId="6" numFmtId="49" xfId="0" applyAlignment="1" applyFont="1" applyNumberFormat="1">
      <alignment horizontal="center" vertical="center"/>
    </xf>
    <xf borderId="4" fillId="4" fontId="5" numFmtId="49" xfId="0" applyAlignment="1" applyBorder="1" applyFont="1" applyNumberFormat="1">
      <alignment horizontal="center" readingOrder="0" shrinkToFit="0" vertical="center" wrapText="1"/>
    </xf>
    <xf borderId="4" fillId="3" fontId="5" numFmtId="49" xfId="0" applyAlignment="1" applyBorder="1" applyFont="1" applyNumberFormat="1">
      <alignment horizontal="center" readingOrder="0" shrinkToFit="0" vertical="center" wrapText="1"/>
    </xf>
    <xf borderId="4" fillId="3" fontId="6" numFmtId="49" xfId="0" applyAlignment="1" applyBorder="1" applyFont="1" applyNumberFormat="1">
      <alignment horizontal="center" readingOrder="0" shrinkToFit="0" vertical="center" wrapText="1"/>
    </xf>
    <xf borderId="4" fillId="3" fontId="2" numFmtId="49" xfId="0" applyAlignment="1" applyBorder="1" applyFont="1" applyNumberFormat="1">
      <alignment horizontal="center" readingOrder="0" shrinkToFit="0" vertical="center" wrapText="1"/>
    </xf>
    <xf borderId="4" fillId="4" fontId="7" numFmtId="49" xfId="0" applyAlignment="1" applyBorder="1" applyFont="1" applyNumberFormat="1">
      <alignment horizontal="center" readingOrder="0" shrinkToFit="0" vertical="center" wrapText="1"/>
    </xf>
    <xf borderId="4" fillId="0" fontId="2" numFmtId="49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fptsoftware362-my.sharepoint.com/:t:/g/personal/trucctt_fpt_com/ESB7NIs9kU9EtDjXl6GtKZIBGxXtJYf0coGMqGe6rsc87w?e=TToCWO" TargetMode="External"/><Relationship Id="rId2" Type="http://schemas.openxmlformats.org/officeDocument/2006/relationships/hyperlink" Target="https://fptsoftware362-my.sharepoint.com/:t:/g/personal/trucctt_fpt_com/Ee7WvLzi7ZNBnmnwhelGYEgBNIYYIFl2DGVhtyqa7JYiIg?e=bYeF6r" TargetMode="External"/><Relationship Id="rId3" Type="http://schemas.openxmlformats.org/officeDocument/2006/relationships/hyperlink" Target="https://docs.google.com/spreadsheets/d/1D1ifg9AalMpXHRmED87Pj37Dd90vtNLoNgGs1BSqHEA/edit?gid=0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63"/>
    <col customWidth="1" min="5" max="5" width="14.75"/>
    <col customWidth="1" min="6" max="6" width="15.13"/>
    <col customWidth="1" min="7" max="7" width="21.0"/>
    <col customWidth="1" min="8" max="8" width="17.0"/>
    <col customWidth="1" min="9" max="9" width="13.25"/>
    <col customWidth="1" min="10" max="10" width="12.88"/>
    <col customWidth="1" min="12" max="12" width="16.13"/>
    <col customWidth="1" min="13" max="13" width="16.25"/>
    <col customWidth="1" min="14" max="14" width="31.38"/>
    <col customWidth="1" min="16" max="16" width="35.13"/>
    <col customWidth="1" min="19" max="19" width="17.88"/>
    <col customWidth="1" min="20" max="20" width="16.13"/>
    <col customWidth="1" min="21" max="21" width="17.5"/>
    <col customWidth="1" min="22" max="22" width="15.0"/>
    <col customWidth="1" min="24" max="24" width="17.5"/>
    <col customWidth="1" min="25" max="25" width="25.0"/>
  </cols>
  <sheetData>
    <row r="1">
      <c r="A1" s="1" t="s">
        <v>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4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H4" s="3"/>
      <c r="I4" s="5" t="s">
        <v>1</v>
      </c>
      <c r="J4" s="6"/>
      <c r="K4" s="6"/>
      <c r="L4" s="6"/>
      <c r="M4" s="6"/>
      <c r="N4" s="7"/>
      <c r="O4" s="3"/>
      <c r="P4" s="8"/>
      <c r="W4" s="3"/>
      <c r="X4" s="8"/>
    </row>
    <row r="5">
      <c r="H5" s="4" t="s">
        <v>2</v>
      </c>
      <c r="I5" s="9" t="s">
        <v>3</v>
      </c>
      <c r="J5" s="9" t="s">
        <v>4</v>
      </c>
      <c r="K5" s="9" t="s">
        <v>5</v>
      </c>
      <c r="L5" s="9" t="s">
        <v>6</v>
      </c>
      <c r="M5" s="9" t="s">
        <v>7</v>
      </c>
      <c r="N5" s="9" t="s">
        <v>8</v>
      </c>
      <c r="O5" s="3"/>
      <c r="P5" s="8"/>
      <c r="Q5" s="8"/>
      <c r="R5" s="8"/>
      <c r="S5" s="8"/>
      <c r="T5" s="8"/>
      <c r="U5" s="8"/>
      <c r="V5" s="8"/>
      <c r="W5" s="3"/>
      <c r="X5" s="8"/>
      <c r="Y5" s="8"/>
      <c r="Z5" s="8"/>
      <c r="AA5" s="8"/>
      <c r="AB5" s="8"/>
      <c r="AC5" s="8"/>
      <c r="AD5" s="8"/>
    </row>
    <row r="6">
      <c r="H6" s="4"/>
      <c r="I6" s="10" t="s">
        <v>9</v>
      </c>
      <c r="J6" s="10" t="s">
        <v>10</v>
      </c>
      <c r="K6" s="10" t="s">
        <v>11</v>
      </c>
      <c r="L6" s="10" t="s">
        <v>12</v>
      </c>
      <c r="M6" s="10" t="s">
        <v>13</v>
      </c>
      <c r="N6" s="10" t="s">
        <v>12</v>
      </c>
      <c r="O6" s="4"/>
      <c r="P6" s="11"/>
      <c r="Q6" s="12"/>
      <c r="R6" s="12"/>
      <c r="S6" s="4"/>
      <c r="T6" s="13"/>
      <c r="U6" s="13"/>
      <c r="V6" s="13"/>
      <c r="W6" s="3"/>
      <c r="X6" s="11"/>
      <c r="Y6" s="12"/>
      <c r="Z6" s="12"/>
      <c r="AA6" s="4"/>
      <c r="AB6" s="13"/>
      <c r="AC6" s="13"/>
      <c r="AD6" s="13"/>
    </row>
    <row r="7">
      <c r="H7" s="4"/>
      <c r="I7" s="14" t="s">
        <v>14</v>
      </c>
      <c r="J7" s="15" t="s">
        <v>15</v>
      </c>
      <c r="K7" s="14" t="s">
        <v>16</v>
      </c>
      <c r="L7" s="14" t="s">
        <v>17</v>
      </c>
      <c r="M7" s="10" t="s">
        <v>13</v>
      </c>
      <c r="N7" s="14" t="s">
        <v>12</v>
      </c>
      <c r="O7" s="4"/>
      <c r="P7" s="11"/>
      <c r="Q7" s="12"/>
      <c r="R7" s="15"/>
      <c r="S7" s="15"/>
      <c r="T7" s="15"/>
      <c r="U7" s="13"/>
      <c r="V7" s="13"/>
      <c r="W7" s="3"/>
      <c r="X7" s="11"/>
      <c r="Y7" s="12"/>
      <c r="Z7" s="15"/>
      <c r="AA7" s="15"/>
      <c r="AB7" s="13"/>
      <c r="AC7" s="13"/>
      <c r="AD7" s="13"/>
    </row>
    <row r="8">
      <c r="H8" s="4"/>
      <c r="I8" s="14" t="s">
        <v>18</v>
      </c>
      <c r="J8" s="14" t="s">
        <v>19</v>
      </c>
      <c r="K8" s="14" t="s">
        <v>20</v>
      </c>
      <c r="L8" s="14" t="s">
        <v>17</v>
      </c>
      <c r="M8" s="10" t="s">
        <v>13</v>
      </c>
      <c r="N8" s="14" t="s">
        <v>21</v>
      </c>
      <c r="O8" s="4"/>
      <c r="P8" s="11"/>
      <c r="Q8" s="12"/>
      <c r="R8" s="15"/>
      <c r="S8" s="15"/>
      <c r="T8" s="15"/>
      <c r="U8" s="13"/>
      <c r="V8" s="13"/>
      <c r="W8" s="3"/>
      <c r="X8" s="11"/>
      <c r="Y8" s="12"/>
      <c r="Z8" s="15"/>
      <c r="AA8" s="15"/>
      <c r="AB8" s="13"/>
      <c r="AC8" s="13"/>
      <c r="AD8" s="13"/>
    </row>
    <row r="9">
      <c r="H9" s="4"/>
      <c r="I9" s="14" t="s">
        <v>22</v>
      </c>
      <c r="J9" s="14" t="s">
        <v>23</v>
      </c>
      <c r="K9" s="14" t="s">
        <v>20</v>
      </c>
      <c r="L9" s="14" t="s">
        <v>24</v>
      </c>
      <c r="M9" s="10" t="s">
        <v>13</v>
      </c>
      <c r="N9" s="14" t="s">
        <v>25</v>
      </c>
      <c r="O9" s="4"/>
      <c r="P9" s="11"/>
      <c r="Q9" s="12"/>
      <c r="R9" s="12"/>
      <c r="S9" s="15"/>
      <c r="T9" s="13"/>
      <c r="U9" s="13"/>
      <c r="V9" s="13"/>
      <c r="W9" s="3"/>
      <c r="X9" s="11"/>
      <c r="Y9" s="12"/>
      <c r="Z9" s="15"/>
      <c r="AA9" s="15"/>
      <c r="AB9" s="15"/>
      <c r="AC9" s="13"/>
      <c r="AD9" s="13"/>
    </row>
    <row r="10">
      <c r="H10" s="4"/>
      <c r="I10" s="14" t="s">
        <v>26</v>
      </c>
      <c r="J10" s="14" t="s">
        <v>10</v>
      </c>
      <c r="K10" s="14" t="s">
        <v>11</v>
      </c>
      <c r="L10" s="14" t="s">
        <v>24</v>
      </c>
      <c r="M10" s="10" t="s">
        <v>13</v>
      </c>
      <c r="N10" s="14" t="s">
        <v>25</v>
      </c>
      <c r="O10" s="4"/>
      <c r="P10" s="11"/>
      <c r="Q10" s="12"/>
      <c r="R10" s="12"/>
      <c r="S10" s="15"/>
      <c r="T10" s="13"/>
      <c r="U10" s="13"/>
      <c r="V10" s="13"/>
      <c r="W10" s="3"/>
      <c r="X10" s="11"/>
      <c r="Y10" s="12"/>
      <c r="Z10" s="15"/>
      <c r="AA10" s="15"/>
      <c r="AB10" s="15"/>
      <c r="AC10" s="13"/>
      <c r="AD10" s="13"/>
    </row>
    <row r="11">
      <c r="H11" s="4"/>
      <c r="I11" s="14" t="s">
        <v>27</v>
      </c>
      <c r="J11" s="14" t="s">
        <v>19</v>
      </c>
      <c r="K11" s="14" t="s">
        <v>11</v>
      </c>
      <c r="L11" s="14" t="s">
        <v>28</v>
      </c>
      <c r="M11" s="10" t="s">
        <v>13</v>
      </c>
      <c r="N11" s="14" t="s">
        <v>25</v>
      </c>
      <c r="O11" s="4"/>
      <c r="P11" s="11"/>
      <c r="Q11" s="12"/>
      <c r="R11" s="12"/>
      <c r="S11" s="15"/>
      <c r="T11" s="13"/>
      <c r="U11" s="13"/>
      <c r="V11" s="13"/>
      <c r="W11" s="3"/>
      <c r="X11" s="11"/>
      <c r="Y11" s="12"/>
      <c r="Z11" s="15"/>
      <c r="AA11" s="15"/>
      <c r="AB11" s="15"/>
      <c r="AC11" s="13"/>
      <c r="AD11" s="13"/>
    </row>
    <row r="12">
      <c r="H12" s="4"/>
      <c r="I12" s="16" t="s">
        <v>29</v>
      </c>
      <c r="J12" s="16" t="s">
        <v>10</v>
      </c>
      <c r="K12" s="16" t="s">
        <v>30</v>
      </c>
      <c r="L12" s="16" t="s">
        <v>31</v>
      </c>
      <c r="M12" s="16" t="s">
        <v>13</v>
      </c>
      <c r="N12" s="16" t="s">
        <v>32</v>
      </c>
      <c r="O12" s="3"/>
      <c r="P12" s="17"/>
      <c r="Q12" s="18"/>
      <c r="R12" s="18"/>
      <c r="S12" s="19"/>
      <c r="T12" s="8"/>
      <c r="U12" s="8"/>
      <c r="V12" s="8"/>
      <c r="W12" s="3"/>
      <c r="X12" s="11"/>
      <c r="Y12" s="12"/>
      <c r="Z12" s="12"/>
      <c r="AA12" s="15"/>
      <c r="AB12" s="15"/>
      <c r="AC12" s="13"/>
      <c r="AD12" s="13"/>
    </row>
    <row r="13" ht="78.0" customHeight="1">
      <c r="H13" s="3"/>
      <c r="I13" s="14" t="s">
        <v>33</v>
      </c>
      <c r="J13" s="14" t="s">
        <v>34</v>
      </c>
      <c r="K13" s="14" t="s">
        <v>35</v>
      </c>
      <c r="L13" s="14" t="s">
        <v>12</v>
      </c>
      <c r="M13" s="14" t="s">
        <v>36</v>
      </c>
      <c r="N13" s="14" t="s">
        <v>12</v>
      </c>
      <c r="U13" s="13"/>
      <c r="V13" s="13"/>
      <c r="W13" s="3"/>
      <c r="X13" s="20"/>
      <c r="Y13" s="20"/>
      <c r="Z13" s="20"/>
      <c r="AA13" s="20"/>
      <c r="AB13" s="20"/>
      <c r="AC13" s="20"/>
      <c r="AD13" s="20"/>
    </row>
    <row r="14">
      <c r="H14" s="3"/>
      <c r="I14" s="16" t="s">
        <v>37</v>
      </c>
      <c r="J14" s="16" t="s">
        <v>38</v>
      </c>
      <c r="K14" s="16" t="s">
        <v>16</v>
      </c>
      <c r="L14" s="16" t="s">
        <v>39</v>
      </c>
      <c r="M14" s="16" t="s">
        <v>13</v>
      </c>
      <c r="N14" s="16" t="s">
        <v>40</v>
      </c>
      <c r="O14" s="4"/>
      <c r="P14" s="4"/>
      <c r="Q14" s="4"/>
      <c r="R14" s="3"/>
      <c r="S14" s="3"/>
      <c r="T14" s="3"/>
      <c r="U14" s="3"/>
      <c r="V14" s="3"/>
      <c r="W14" s="3"/>
      <c r="X14" s="20"/>
      <c r="Y14" s="20"/>
      <c r="Z14" s="20"/>
      <c r="AA14" s="20"/>
      <c r="AB14" s="20"/>
      <c r="AC14" s="20"/>
      <c r="AD14" s="20"/>
    </row>
    <row r="15">
      <c r="H15" s="3"/>
      <c r="I15" s="16" t="s">
        <v>37</v>
      </c>
      <c r="J15" s="16" t="s">
        <v>41</v>
      </c>
      <c r="K15" s="16" t="s">
        <v>42</v>
      </c>
      <c r="L15" s="16" t="s">
        <v>43</v>
      </c>
      <c r="M15" s="16" t="s">
        <v>13</v>
      </c>
      <c r="N15" s="16" t="s">
        <v>44</v>
      </c>
      <c r="O15" s="4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H17" s="3"/>
      <c r="O17" s="3"/>
      <c r="P17" s="8"/>
      <c r="W17" s="3"/>
      <c r="X17" s="8"/>
    </row>
    <row r="18">
      <c r="H18" s="3"/>
      <c r="O18" s="3"/>
      <c r="P18" s="8"/>
      <c r="Q18" s="8"/>
      <c r="R18" s="8"/>
      <c r="S18" s="8"/>
      <c r="T18" s="8"/>
      <c r="U18" s="8"/>
      <c r="V18" s="8"/>
      <c r="W18" s="3"/>
      <c r="X18" s="8"/>
      <c r="Y18" s="8"/>
      <c r="Z18" s="8"/>
      <c r="AA18" s="8"/>
      <c r="AB18" s="8"/>
      <c r="AC18" s="8"/>
      <c r="AD18" s="8"/>
    </row>
    <row r="19">
      <c r="H19" s="3"/>
      <c r="O19" s="3"/>
      <c r="P19" s="11"/>
      <c r="Q19" s="12"/>
      <c r="R19" s="12"/>
      <c r="S19" s="4"/>
      <c r="T19" s="13"/>
      <c r="U19" s="13"/>
      <c r="V19" s="13"/>
      <c r="W19" s="3"/>
      <c r="X19" s="11"/>
      <c r="Y19" s="12"/>
      <c r="Z19" s="12"/>
      <c r="AA19" s="4"/>
      <c r="AB19" s="13"/>
      <c r="AC19" s="13"/>
      <c r="AD19" s="13"/>
    </row>
    <row r="20">
      <c r="H20" s="3"/>
      <c r="O20" s="4"/>
      <c r="P20" s="11"/>
      <c r="Q20" s="12"/>
      <c r="R20" s="15"/>
      <c r="S20" s="15"/>
      <c r="T20" s="15"/>
      <c r="U20" s="13"/>
      <c r="V20" s="13"/>
      <c r="W20" s="3"/>
      <c r="X20" s="11"/>
      <c r="Y20" s="12"/>
      <c r="Z20" s="15"/>
      <c r="AA20" s="15"/>
      <c r="AB20" s="13"/>
      <c r="AC20" s="13"/>
      <c r="AD20" s="13"/>
    </row>
    <row r="21">
      <c r="H21" s="3"/>
      <c r="O21" s="3"/>
      <c r="P21" s="11"/>
      <c r="Q21" s="12"/>
      <c r="R21" s="15"/>
      <c r="S21" s="15"/>
      <c r="T21" s="15"/>
      <c r="U21" s="13"/>
      <c r="V21" s="13"/>
      <c r="W21" s="3"/>
      <c r="X21" s="11"/>
      <c r="Y21" s="12"/>
      <c r="Z21" s="15"/>
      <c r="AA21" s="15"/>
      <c r="AB21" s="13"/>
      <c r="AC21" s="13"/>
      <c r="AD21" s="13"/>
    </row>
    <row r="22">
      <c r="H22" s="3"/>
      <c r="O22" s="3"/>
      <c r="P22" s="11"/>
      <c r="Q22" s="12"/>
      <c r="R22" s="12"/>
      <c r="S22" s="15"/>
      <c r="T22" s="13"/>
      <c r="U22" s="13"/>
      <c r="V22" s="13"/>
      <c r="W22" s="3"/>
      <c r="X22" s="11"/>
      <c r="Y22" s="12"/>
      <c r="Z22" s="15"/>
      <c r="AA22" s="15"/>
      <c r="AB22" s="15"/>
      <c r="AC22" s="13"/>
      <c r="AD22" s="13"/>
    </row>
    <row r="23">
      <c r="H23" s="3"/>
      <c r="O23" s="3"/>
      <c r="P23" s="11"/>
      <c r="Q23" s="12"/>
      <c r="R23" s="12"/>
      <c r="S23" s="15"/>
      <c r="T23" s="13"/>
      <c r="U23" s="13"/>
      <c r="V23" s="13"/>
      <c r="W23" s="3"/>
      <c r="X23" s="11"/>
      <c r="Y23" s="12"/>
      <c r="Z23" s="15"/>
      <c r="AA23" s="15"/>
      <c r="AB23" s="15"/>
      <c r="AC23" s="13"/>
      <c r="AD23" s="13"/>
    </row>
    <row r="24">
      <c r="H24" s="3"/>
      <c r="O24" s="3"/>
      <c r="P24" s="11"/>
      <c r="Q24" s="12"/>
      <c r="R24" s="12"/>
      <c r="S24" s="15"/>
      <c r="T24" s="13"/>
      <c r="U24" s="13"/>
      <c r="V24" s="13"/>
      <c r="W24" s="3"/>
      <c r="X24" s="11"/>
      <c r="Y24" s="12"/>
      <c r="Z24" s="15"/>
      <c r="AA24" s="15"/>
      <c r="AB24" s="15"/>
      <c r="AC24" s="13"/>
      <c r="AD24" s="13"/>
    </row>
    <row r="25">
      <c r="H25" s="3"/>
      <c r="O25" s="3"/>
      <c r="P25" s="11"/>
      <c r="Q25" s="12"/>
      <c r="R25" s="12"/>
      <c r="S25" s="15"/>
      <c r="T25" s="13"/>
      <c r="U25" s="13"/>
      <c r="V25" s="13"/>
      <c r="W25" s="3"/>
      <c r="X25" s="11"/>
      <c r="Y25" s="12"/>
      <c r="Z25" s="12"/>
      <c r="AA25" s="15"/>
      <c r="AB25" s="15"/>
      <c r="AC25" s="13"/>
      <c r="AD25" s="13"/>
    </row>
    <row r="26">
      <c r="H26" s="3"/>
      <c r="I26" s="21" t="s">
        <v>45</v>
      </c>
      <c r="J26" s="6"/>
      <c r="K26" s="6"/>
      <c r="L26" s="6"/>
      <c r="M26" s="6"/>
      <c r="N26" s="7"/>
      <c r="O26" s="3"/>
      <c r="P26" s="3"/>
      <c r="Q26" s="4"/>
      <c r="R26" s="4"/>
      <c r="S26" s="4"/>
      <c r="T26" s="3"/>
      <c r="U26" s="3"/>
      <c r="V26" s="4"/>
      <c r="W26" s="3"/>
      <c r="X26" s="11"/>
      <c r="Y26" s="12"/>
      <c r="Z26" s="12"/>
      <c r="AA26" s="15"/>
      <c r="AB26" s="15"/>
      <c r="AC26" s="13"/>
      <c r="AD26" s="13"/>
    </row>
    <row r="27" ht="42.0" customHeight="1">
      <c r="H27" s="3"/>
      <c r="I27" s="22" t="s">
        <v>3</v>
      </c>
      <c r="J27" s="23" t="s">
        <v>4</v>
      </c>
      <c r="K27" s="23" t="s">
        <v>5</v>
      </c>
      <c r="L27" s="23" t="s">
        <v>6</v>
      </c>
      <c r="M27" s="23" t="s">
        <v>7</v>
      </c>
      <c r="N27" s="22" t="s">
        <v>8</v>
      </c>
      <c r="O27" s="3"/>
      <c r="P27" s="3"/>
      <c r="Q27" s="4"/>
      <c r="R27" s="4"/>
      <c r="S27" s="4"/>
      <c r="T27" s="3"/>
      <c r="U27" s="3"/>
      <c r="V27" s="4"/>
      <c r="W27" s="3"/>
      <c r="X27" s="3"/>
      <c r="Y27" s="3"/>
      <c r="Z27" s="3"/>
      <c r="AA27" s="3"/>
      <c r="AB27" s="3"/>
      <c r="AC27" s="3"/>
      <c r="AD27" s="3"/>
    </row>
    <row r="28">
      <c r="H28" s="3"/>
      <c r="I28" s="22" t="s">
        <v>9</v>
      </c>
      <c r="J28" s="22" t="s">
        <v>46</v>
      </c>
      <c r="K28" s="22" t="s">
        <v>12</v>
      </c>
      <c r="L28" s="22" t="s">
        <v>12</v>
      </c>
      <c r="M28" s="22" t="s">
        <v>47</v>
      </c>
      <c r="N28" s="22" t="s">
        <v>12</v>
      </c>
      <c r="O28" s="3"/>
      <c r="P28" s="3"/>
      <c r="Q28" s="4"/>
      <c r="R28" s="3"/>
      <c r="S28" s="3"/>
      <c r="T28" s="3"/>
      <c r="U28" s="3"/>
      <c r="V28" s="4"/>
      <c r="W28" s="3"/>
      <c r="X28" s="8"/>
    </row>
    <row r="29">
      <c r="H29" s="3"/>
      <c r="I29" s="22" t="s">
        <v>14</v>
      </c>
      <c r="J29" s="22" t="s">
        <v>48</v>
      </c>
      <c r="K29" s="22" t="s">
        <v>12</v>
      </c>
      <c r="L29" s="22" t="s">
        <v>12</v>
      </c>
      <c r="M29" s="22" t="s">
        <v>47</v>
      </c>
      <c r="N29" s="22" t="s">
        <v>12</v>
      </c>
      <c r="O29" s="3"/>
      <c r="P29" s="3"/>
      <c r="Q29" s="3"/>
      <c r="R29" s="3"/>
      <c r="S29" s="3"/>
      <c r="T29" s="3"/>
      <c r="U29" s="3"/>
      <c r="V29" s="3"/>
      <c r="W29" s="3"/>
      <c r="X29" s="8"/>
      <c r="Y29" s="8"/>
      <c r="Z29" s="8"/>
      <c r="AA29" s="8"/>
      <c r="AB29" s="8"/>
      <c r="AC29" s="8"/>
      <c r="AD29" s="8"/>
    </row>
    <row r="30">
      <c r="H30" s="3"/>
      <c r="I30" s="22" t="s">
        <v>18</v>
      </c>
      <c r="J30" s="22" t="s">
        <v>49</v>
      </c>
      <c r="K30" s="22" t="s">
        <v>12</v>
      </c>
      <c r="L30" s="22" t="s">
        <v>12</v>
      </c>
      <c r="M30" s="22" t="s">
        <v>47</v>
      </c>
      <c r="N30" s="22" t="s">
        <v>21</v>
      </c>
      <c r="O30" s="3"/>
      <c r="P30" s="11"/>
      <c r="Q30" s="12"/>
      <c r="R30" s="12"/>
      <c r="S30" s="15"/>
      <c r="T30" s="13"/>
      <c r="U30" s="13"/>
      <c r="V30" s="13"/>
      <c r="W30" s="3"/>
      <c r="X30" s="11"/>
      <c r="Y30" s="13"/>
      <c r="Z30" s="13"/>
      <c r="AA30" s="13"/>
      <c r="AB30" s="13"/>
      <c r="AC30" s="13"/>
      <c r="AD30" s="13"/>
    </row>
    <row r="31">
      <c r="H31" s="3"/>
      <c r="I31" s="22" t="s">
        <v>22</v>
      </c>
      <c r="J31" s="22" t="s">
        <v>50</v>
      </c>
      <c r="K31" s="22" t="s">
        <v>12</v>
      </c>
      <c r="L31" s="22" t="s">
        <v>12</v>
      </c>
      <c r="M31" s="22" t="s">
        <v>47</v>
      </c>
      <c r="N31" s="22" t="s">
        <v>51</v>
      </c>
      <c r="O31" s="3"/>
      <c r="P31" s="11"/>
      <c r="Q31" s="12"/>
      <c r="R31" s="12"/>
      <c r="S31" s="15"/>
      <c r="T31" s="13"/>
      <c r="U31" s="13"/>
      <c r="V31" s="13"/>
      <c r="W31" s="3"/>
      <c r="X31" s="11"/>
      <c r="Y31" s="12"/>
      <c r="Z31" s="12"/>
      <c r="AA31" s="12"/>
      <c r="AB31" s="12"/>
      <c r="AC31" s="12"/>
      <c r="AD31" s="12"/>
    </row>
    <row r="32">
      <c r="H32" s="3"/>
      <c r="I32" s="22" t="s">
        <v>26</v>
      </c>
      <c r="J32" s="22" t="s">
        <v>41</v>
      </c>
      <c r="K32" s="22" t="s">
        <v>12</v>
      </c>
      <c r="L32" s="22" t="s">
        <v>12</v>
      </c>
      <c r="M32" s="22" t="s">
        <v>47</v>
      </c>
      <c r="N32" s="22" t="s">
        <v>51</v>
      </c>
      <c r="O32" s="3"/>
      <c r="P32" s="11"/>
      <c r="Q32" s="12"/>
      <c r="R32" s="12"/>
      <c r="S32" s="15"/>
      <c r="T32" s="13"/>
      <c r="U32" s="13"/>
      <c r="V32" s="13"/>
      <c r="W32" s="3"/>
      <c r="X32" s="11"/>
      <c r="Y32" s="12"/>
      <c r="Z32" s="12"/>
      <c r="AA32" s="12"/>
      <c r="AB32" s="12"/>
      <c r="AC32" s="13"/>
      <c r="AD32" s="12"/>
    </row>
    <row r="33">
      <c r="H33" s="3"/>
      <c r="I33" s="22" t="s">
        <v>27</v>
      </c>
      <c r="J33" s="22" t="s">
        <v>52</v>
      </c>
      <c r="K33" s="22" t="s">
        <v>12</v>
      </c>
      <c r="L33" s="22" t="s">
        <v>12</v>
      </c>
      <c r="M33" s="22" t="s">
        <v>47</v>
      </c>
      <c r="N33" s="22" t="s">
        <v>51</v>
      </c>
      <c r="O33" s="3"/>
      <c r="P33" s="3"/>
      <c r="Q33" s="3"/>
      <c r="R33" s="3"/>
      <c r="S33" s="3"/>
      <c r="T33" s="3"/>
      <c r="U33" s="3"/>
      <c r="V33" s="3"/>
      <c r="W33" s="3"/>
      <c r="X33" s="11"/>
      <c r="Y33" s="12"/>
      <c r="Z33" s="12"/>
      <c r="AA33" s="12"/>
      <c r="AB33" s="12"/>
      <c r="AC33" s="12"/>
      <c r="AD33" s="12"/>
    </row>
    <row r="34">
      <c r="H34" s="3"/>
      <c r="I34" s="22" t="s">
        <v>53</v>
      </c>
      <c r="J34" s="22" t="s">
        <v>54</v>
      </c>
      <c r="K34" s="22" t="s">
        <v>12</v>
      </c>
      <c r="L34" s="22" t="s">
        <v>12</v>
      </c>
      <c r="M34" s="22" t="s">
        <v>47</v>
      </c>
      <c r="N34" s="22" t="s">
        <v>55</v>
      </c>
      <c r="O34" s="3"/>
      <c r="P34" s="3"/>
      <c r="Q34" s="3"/>
      <c r="R34" s="3"/>
      <c r="S34" s="3"/>
      <c r="T34" s="3"/>
      <c r="U34" s="3"/>
      <c r="V34" s="3"/>
      <c r="W34" s="3"/>
      <c r="X34" s="11"/>
      <c r="Y34" s="12"/>
      <c r="Z34" s="12"/>
      <c r="AA34" s="12"/>
      <c r="AB34" s="12"/>
      <c r="AC34" s="12"/>
      <c r="AD34" s="12"/>
    </row>
    <row r="35">
      <c r="H35" s="3"/>
      <c r="I35" s="12"/>
      <c r="J35" s="12"/>
      <c r="K35" s="12"/>
      <c r="L35" s="12"/>
      <c r="M35" s="12"/>
      <c r="N35" s="12"/>
      <c r="O35" s="3"/>
      <c r="P35" s="3"/>
      <c r="Q35" s="3"/>
      <c r="R35" s="3"/>
      <c r="S35" s="3"/>
      <c r="T35" s="3"/>
      <c r="U35" s="3"/>
      <c r="V35" s="3"/>
      <c r="W35" s="3"/>
      <c r="X35" s="11"/>
      <c r="Y35" s="12"/>
      <c r="Z35" s="12"/>
      <c r="AA35" s="12"/>
      <c r="AB35" s="12"/>
      <c r="AC35" s="12"/>
      <c r="AD35" s="12"/>
    </row>
    <row r="36">
      <c r="H36" s="3"/>
      <c r="I36" s="12"/>
      <c r="J36" s="12"/>
      <c r="K36" s="12"/>
      <c r="L36" s="12"/>
      <c r="M36" s="12"/>
      <c r="N36" s="12"/>
      <c r="O36" s="3"/>
      <c r="P36" s="3"/>
      <c r="Q36" s="4"/>
      <c r="R36" s="3"/>
      <c r="S36" s="3"/>
      <c r="T36" s="3"/>
      <c r="U36" s="3"/>
      <c r="V36" s="3"/>
      <c r="W36" s="3"/>
      <c r="X36" s="11"/>
      <c r="Y36" s="12"/>
      <c r="Z36" s="12"/>
      <c r="AA36" s="12"/>
      <c r="AB36" s="12"/>
      <c r="AC36" s="12"/>
      <c r="AD36" s="12"/>
    </row>
    <row r="37">
      <c r="H37" s="3"/>
      <c r="I37" s="12"/>
      <c r="J37" s="12"/>
      <c r="K37" s="12"/>
      <c r="L37" s="12"/>
      <c r="M37" s="12"/>
      <c r="N37" s="12"/>
      <c r="O37" s="3"/>
      <c r="P37" s="3"/>
      <c r="Q37" s="4"/>
      <c r="R37" s="4"/>
      <c r="S37" s="3"/>
      <c r="T37" s="3"/>
      <c r="U37" s="3"/>
      <c r="V37" s="3"/>
      <c r="W37" s="3"/>
      <c r="X37" s="11"/>
      <c r="Y37" s="12"/>
      <c r="Z37" s="12"/>
      <c r="AA37" s="12"/>
      <c r="AB37" s="12"/>
      <c r="AC37" s="12"/>
      <c r="AD37" s="12"/>
    </row>
    <row r="38">
      <c r="H38" s="3"/>
      <c r="I38" s="13"/>
      <c r="J38" s="12"/>
      <c r="K38" s="12"/>
      <c r="L38" s="20"/>
      <c r="M38" s="20"/>
      <c r="N38" s="12"/>
      <c r="O38" s="3"/>
      <c r="P38" s="3"/>
      <c r="Q38" s="4"/>
      <c r="R38" s="4"/>
      <c r="S38" s="3"/>
      <c r="T38" s="3"/>
      <c r="U38" s="3"/>
      <c r="V38" s="3"/>
      <c r="W38" s="3"/>
      <c r="X38" s="11"/>
      <c r="Y38" s="12"/>
      <c r="Z38" s="12"/>
      <c r="AA38" s="12"/>
      <c r="AB38" s="12"/>
      <c r="AC38" s="12"/>
      <c r="AD38" s="12"/>
    </row>
    <row r="39">
      <c r="H39" s="3"/>
      <c r="I39" s="13"/>
      <c r="J39" s="13"/>
      <c r="K39" s="12"/>
      <c r="L39" s="20"/>
      <c r="M39" s="20"/>
      <c r="N39" s="12"/>
      <c r="O39" s="3"/>
      <c r="P39" s="3"/>
      <c r="Q39" s="4"/>
      <c r="R39" s="4"/>
      <c r="S39" s="3"/>
      <c r="T39" s="3"/>
      <c r="U39" s="3"/>
      <c r="V39" s="3"/>
      <c r="W39" s="3"/>
      <c r="X39" s="17"/>
      <c r="Y39" s="18"/>
      <c r="Z39" s="18"/>
      <c r="AA39" s="18"/>
      <c r="AB39" s="18"/>
      <c r="AC39" s="18"/>
      <c r="AD39" s="18"/>
    </row>
    <row r="40">
      <c r="H40" s="3"/>
      <c r="I40" s="13"/>
      <c r="J40" s="12"/>
      <c r="K40" s="12"/>
      <c r="L40" s="20"/>
      <c r="M40" s="20"/>
      <c r="N40" s="13"/>
      <c r="O40" s="3"/>
      <c r="P40" s="3"/>
      <c r="Q40" s="3"/>
      <c r="R40" s="3"/>
      <c r="S40" s="3"/>
      <c r="T40" s="3"/>
      <c r="U40" s="3"/>
      <c r="V40" s="3"/>
      <c r="W40" s="3"/>
      <c r="X40" s="11"/>
      <c r="Y40" s="12"/>
      <c r="Z40" s="12"/>
      <c r="AA40" s="12"/>
      <c r="AB40" s="12"/>
      <c r="AC40" s="12"/>
      <c r="AD40" s="12"/>
    </row>
    <row r="41">
      <c r="H41" s="3"/>
      <c r="I41" s="20"/>
      <c r="J41" s="20"/>
      <c r="K41" s="20"/>
      <c r="L41" s="20"/>
      <c r="M41" s="20"/>
      <c r="N41" s="20"/>
      <c r="O41" s="3"/>
      <c r="P41" s="3"/>
      <c r="Q41" s="4"/>
      <c r="R41" s="4"/>
      <c r="S41" s="24"/>
      <c r="T41" s="3"/>
      <c r="U41" s="3"/>
      <c r="V41" s="4"/>
      <c r="W41" s="3"/>
      <c r="X41" s="11"/>
      <c r="Y41" s="12"/>
      <c r="Z41" s="12"/>
      <c r="AA41" s="12"/>
      <c r="AB41" s="12"/>
      <c r="AC41" s="12"/>
      <c r="AD41" s="12"/>
    </row>
    <row r="42">
      <c r="H42" s="3"/>
      <c r="I42" s="3"/>
      <c r="J42" s="3"/>
      <c r="K42" s="3"/>
      <c r="L42" s="3"/>
      <c r="M42" s="3"/>
      <c r="N42" s="3"/>
      <c r="O42" s="3"/>
      <c r="P42" s="3"/>
      <c r="Q42" s="4"/>
      <c r="R42" s="4"/>
      <c r="S42" s="24"/>
      <c r="T42" s="3"/>
      <c r="U42" s="3"/>
      <c r="V42" s="4"/>
      <c r="W42" s="3"/>
      <c r="X42" s="3"/>
      <c r="Y42" s="3"/>
      <c r="Z42" s="3"/>
      <c r="AA42" s="4"/>
      <c r="AB42" s="3"/>
      <c r="AC42" s="3"/>
      <c r="AD42" s="3"/>
    </row>
    <row r="43"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3"/>
      <c r="B51" s="3"/>
      <c r="C51" s="3"/>
      <c r="D51" s="3"/>
      <c r="E51" s="3"/>
      <c r="F51" s="3"/>
      <c r="G51" s="3"/>
      <c r="H51" s="3"/>
      <c r="I51" s="20"/>
      <c r="J51" s="20"/>
      <c r="K51" s="20"/>
      <c r="L51" s="20"/>
      <c r="M51" s="20"/>
      <c r="N51" s="20"/>
      <c r="O51" s="20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25" t="s">
        <v>56</v>
      </c>
      <c r="B56" s="26"/>
      <c r="C56" s="26"/>
      <c r="D56" s="26"/>
      <c r="E56" s="26"/>
      <c r="F56" s="26"/>
      <c r="G56" s="27"/>
      <c r="H56" s="3"/>
      <c r="I56" s="28"/>
      <c r="J56" s="6"/>
      <c r="K56" s="6"/>
      <c r="L56" s="6"/>
      <c r="M56" s="6"/>
      <c r="N56" s="7"/>
      <c r="O56" s="20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29"/>
      <c r="G57" s="30"/>
      <c r="H57" s="3"/>
      <c r="I57" s="31"/>
      <c r="J57" s="9"/>
      <c r="K57" s="9"/>
      <c r="L57" s="9"/>
      <c r="M57" s="9"/>
      <c r="N57" s="31"/>
      <c r="O57" s="20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29"/>
      <c r="G58" s="30"/>
      <c r="H58" s="3"/>
      <c r="I58" s="32"/>
      <c r="J58" s="32"/>
      <c r="K58" s="32"/>
      <c r="L58" s="32"/>
      <c r="M58" s="32"/>
      <c r="N58" s="33"/>
      <c r="O58" s="20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29"/>
      <c r="G59" s="30"/>
      <c r="H59" s="3"/>
      <c r="I59" s="32"/>
      <c r="J59" s="32"/>
      <c r="K59" s="32"/>
      <c r="L59" s="32"/>
      <c r="M59" s="32"/>
      <c r="N59" s="33"/>
      <c r="O59" s="20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29"/>
      <c r="G60" s="30"/>
      <c r="H60" s="3"/>
      <c r="I60" s="32"/>
      <c r="J60" s="32"/>
      <c r="K60" s="32"/>
      <c r="L60" s="32"/>
      <c r="M60" s="32"/>
      <c r="N60" s="33"/>
      <c r="O60" s="2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29"/>
      <c r="G61" s="30"/>
      <c r="H61" s="3"/>
      <c r="I61" s="32"/>
      <c r="J61" s="32"/>
      <c r="K61" s="32"/>
      <c r="L61" s="34"/>
      <c r="M61" s="32"/>
      <c r="N61" s="33"/>
      <c r="O61" s="2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29"/>
      <c r="G62" s="30"/>
      <c r="H62" s="3"/>
      <c r="I62" s="32"/>
      <c r="J62" s="32"/>
      <c r="K62" s="32"/>
      <c r="L62" s="34"/>
      <c r="M62" s="32"/>
      <c r="N62" s="33"/>
      <c r="O62" s="2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29"/>
      <c r="G63" s="30"/>
      <c r="H63" s="3"/>
      <c r="I63" s="32"/>
      <c r="J63" s="32"/>
      <c r="K63" s="32"/>
      <c r="L63" s="34"/>
      <c r="M63" s="32"/>
      <c r="N63" s="33"/>
      <c r="O63" s="2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29"/>
      <c r="G64" s="30"/>
      <c r="H64" s="3"/>
      <c r="I64" s="32"/>
      <c r="J64" s="32"/>
      <c r="K64" s="32"/>
      <c r="L64" s="35"/>
      <c r="M64" s="32"/>
      <c r="N64" s="33"/>
      <c r="O64" s="2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29"/>
      <c r="G65" s="30"/>
      <c r="H65" s="3"/>
      <c r="I65" s="20"/>
      <c r="J65" s="20"/>
      <c r="K65" s="20"/>
      <c r="L65" s="20"/>
      <c r="M65" s="20"/>
      <c r="N65" s="20"/>
      <c r="O65" s="2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29"/>
      <c r="G66" s="30"/>
      <c r="H66" s="3"/>
      <c r="I66" s="20"/>
      <c r="J66" s="20"/>
      <c r="K66" s="20"/>
      <c r="L66" s="20"/>
      <c r="M66" s="20"/>
      <c r="N66" s="20"/>
      <c r="O66" s="2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29"/>
      <c r="G67" s="30"/>
      <c r="H67" s="3"/>
      <c r="I67" s="28"/>
      <c r="J67" s="6"/>
      <c r="K67" s="6"/>
      <c r="L67" s="6"/>
      <c r="M67" s="6"/>
      <c r="N67" s="7"/>
      <c r="O67" s="2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29"/>
      <c r="G68" s="30"/>
      <c r="H68" s="3"/>
      <c r="I68" s="31"/>
      <c r="J68" s="9"/>
      <c r="K68" s="9"/>
      <c r="L68" s="9"/>
      <c r="M68" s="9"/>
      <c r="N68" s="31"/>
      <c r="O68" s="2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29"/>
      <c r="G69" s="30"/>
      <c r="H69" s="3"/>
      <c r="I69" s="32"/>
      <c r="J69" s="32"/>
      <c r="K69" s="33"/>
      <c r="L69" s="33"/>
      <c r="M69" s="33"/>
      <c r="N69" s="33"/>
      <c r="O69" s="2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29"/>
      <c r="G70" s="30"/>
      <c r="H70" s="3"/>
      <c r="I70" s="32"/>
      <c r="J70" s="32"/>
      <c r="K70" s="33"/>
      <c r="L70" s="33"/>
      <c r="M70" s="33"/>
      <c r="N70" s="33"/>
      <c r="O70" s="2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29"/>
      <c r="G71" s="30"/>
      <c r="H71" s="3"/>
      <c r="I71" s="32"/>
      <c r="J71" s="32"/>
      <c r="K71" s="33"/>
      <c r="L71" s="33"/>
      <c r="M71" s="33"/>
      <c r="N71" s="33"/>
      <c r="O71" s="2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29"/>
      <c r="G72" s="30"/>
      <c r="H72" s="3"/>
      <c r="I72" s="32"/>
      <c r="J72" s="32"/>
      <c r="K72" s="33"/>
      <c r="L72" s="33"/>
      <c r="M72" s="33"/>
      <c r="N72" s="33"/>
      <c r="O72" s="2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29"/>
      <c r="G73" s="30"/>
      <c r="H73" s="3"/>
      <c r="I73" s="32"/>
      <c r="J73" s="32"/>
      <c r="K73" s="33"/>
      <c r="L73" s="33"/>
      <c r="M73" s="33"/>
      <c r="N73" s="33"/>
      <c r="O73" s="2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29"/>
      <c r="G74" s="30"/>
      <c r="H74" s="3"/>
      <c r="I74" s="32"/>
      <c r="J74" s="32"/>
      <c r="K74" s="33"/>
      <c r="L74" s="33"/>
      <c r="M74" s="33"/>
      <c r="N74" s="33"/>
      <c r="O74" s="2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36"/>
      <c r="B75" s="37"/>
      <c r="C75" s="37"/>
      <c r="D75" s="37"/>
      <c r="E75" s="37"/>
      <c r="F75" s="37"/>
      <c r="G75" s="38"/>
      <c r="H75" s="3"/>
      <c r="I75" s="32"/>
      <c r="J75" s="32"/>
      <c r="K75" s="33"/>
      <c r="L75" s="33"/>
      <c r="M75" s="33"/>
      <c r="N75" s="33"/>
      <c r="O75" s="2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3"/>
      <c r="B76" s="3"/>
      <c r="C76" s="3"/>
      <c r="D76" s="3"/>
      <c r="E76" s="3"/>
      <c r="F76" s="3"/>
      <c r="G76" s="3"/>
      <c r="H76" s="3"/>
      <c r="I76" s="20"/>
      <c r="J76" s="20"/>
      <c r="K76" s="20"/>
      <c r="L76" s="20"/>
      <c r="M76" s="20"/>
      <c r="N76" s="20"/>
      <c r="O76" s="2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2"/>
      <c r="B77" s="2"/>
      <c r="C77" s="2"/>
      <c r="D77" s="2"/>
      <c r="E77" s="2"/>
      <c r="F77" s="2"/>
      <c r="G77" s="2"/>
      <c r="H77" s="2"/>
      <c r="I77" s="39"/>
      <c r="J77" s="39"/>
      <c r="K77" s="39"/>
      <c r="L77" s="39"/>
      <c r="M77" s="39"/>
      <c r="N77" s="39"/>
      <c r="O77" s="39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2"/>
      <c r="B78" s="2"/>
      <c r="C78" s="2"/>
      <c r="D78" s="2"/>
      <c r="E78" s="2"/>
      <c r="F78" s="2"/>
      <c r="G78" s="2"/>
      <c r="H78" s="2"/>
      <c r="I78" s="39"/>
      <c r="J78" s="39"/>
      <c r="K78" s="39"/>
      <c r="L78" s="39"/>
      <c r="M78" s="39"/>
      <c r="N78" s="39"/>
      <c r="O78" s="39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3"/>
      <c r="B82" s="3"/>
      <c r="C82" s="3"/>
      <c r="D82" s="3"/>
      <c r="E82" s="3"/>
      <c r="F82" s="4" t="s">
        <v>57</v>
      </c>
      <c r="G82" s="3"/>
      <c r="H82" s="3"/>
      <c r="I82" s="3"/>
      <c r="J82" s="4" t="s">
        <v>57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3"/>
      <c r="B83" s="3"/>
      <c r="C83" s="3"/>
      <c r="D83" s="3"/>
      <c r="E83" s="3"/>
      <c r="F83" s="40" t="s">
        <v>58</v>
      </c>
      <c r="G83" s="4" t="s">
        <v>59</v>
      </c>
      <c r="H83" s="4" t="s">
        <v>60</v>
      </c>
      <c r="J83" s="40" t="s">
        <v>58</v>
      </c>
      <c r="K83" s="4" t="s">
        <v>59</v>
      </c>
      <c r="L83" s="4" t="s">
        <v>61</v>
      </c>
      <c r="M83" s="40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3"/>
      <c r="B84" s="3"/>
      <c r="C84" s="3"/>
      <c r="D84" s="3"/>
      <c r="E84" s="3"/>
      <c r="F84" s="4" t="s">
        <v>62</v>
      </c>
      <c r="G84" s="4" t="s">
        <v>63</v>
      </c>
      <c r="H84" s="4" t="s">
        <v>64</v>
      </c>
      <c r="J84" s="4" t="s">
        <v>62</v>
      </c>
      <c r="K84" s="4" t="s">
        <v>65</v>
      </c>
      <c r="L84" s="4" t="s">
        <v>64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3"/>
      <c r="B85" s="3"/>
      <c r="C85" s="3"/>
      <c r="D85" s="3"/>
      <c r="E85" s="3"/>
      <c r="F85" s="4" t="s">
        <v>66</v>
      </c>
      <c r="G85" s="4" t="s">
        <v>67</v>
      </c>
      <c r="H85" s="4" t="s">
        <v>65</v>
      </c>
      <c r="J85" s="4" t="s">
        <v>66</v>
      </c>
      <c r="K85" s="4" t="s">
        <v>65</v>
      </c>
      <c r="L85" s="4" t="s">
        <v>65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3"/>
      <c r="B86" s="3"/>
      <c r="C86" s="3"/>
      <c r="D86" s="3"/>
      <c r="E86" s="3"/>
      <c r="F86" s="4" t="s">
        <v>68</v>
      </c>
      <c r="G86" s="4" t="s">
        <v>69</v>
      </c>
      <c r="H86" s="4" t="s">
        <v>65</v>
      </c>
      <c r="J86" s="4" t="s">
        <v>68</v>
      </c>
      <c r="K86" s="4" t="s">
        <v>64</v>
      </c>
      <c r="L86" s="4" t="s">
        <v>65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4" t="s">
        <v>70</v>
      </c>
      <c r="L87" s="4" t="s">
        <v>71</v>
      </c>
      <c r="M87" s="3"/>
      <c r="N87" s="4" t="s">
        <v>72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4"/>
      <c r="K88" s="4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4" t="s">
        <v>73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40" t="s">
        <v>58</v>
      </c>
      <c r="K90" s="4" t="s">
        <v>59</v>
      </c>
      <c r="L90" s="4" t="s">
        <v>61</v>
      </c>
      <c r="M90" s="4" t="s">
        <v>74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4" t="s">
        <v>62</v>
      </c>
      <c r="K91" s="4" t="s">
        <v>63</v>
      </c>
      <c r="L91" s="4" t="s">
        <v>63</v>
      </c>
      <c r="M91" s="4" t="s">
        <v>75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4" t="s">
        <v>66</v>
      </c>
      <c r="K92" s="4" t="s">
        <v>76</v>
      </c>
      <c r="L92" s="4" t="s">
        <v>76</v>
      </c>
      <c r="M92" s="4" t="s">
        <v>75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4" t="s">
        <v>68</v>
      </c>
      <c r="K93" s="4" t="s">
        <v>77</v>
      </c>
      <c r="L93" s="4" t="s">
        <v>77</v>
      </c>
      <c r="M93" s="4" t="s">
        <v>75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</sheetData>
  <mergeCells count="12">
    <mergeCell ref="I26:N26"/>
    <mergeCell ref="X28:AD28"/>
    <mergeCell ref="A56:G75"/>
    <mergeCell ref="I56:N56"/>
    <mergeCell ref="I67:N67"/>
    <mergeCell ref="A1:N2"/>
    <mergeCell ref="A4:G50"/>
    <mergeCell ref="I4:N4"/>
    <mergeCell ref="P4:V4"/>
    <mergeCell ref="X4:AD4"/>
    <mergeCell ref="P17:V17"/>
    <mergeCell ref="X17:AD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63"/>
    <col customWidth="1" min="5" max="5" width="14.75"/>
    <col customWidth="1" min="6" max="6" width="15.13"/>
    <col customWidth="1" min="7" max="7" width="21.0"/>
    <col customWidth="1" min="9" max="9" width="13.25"/>
    <col customWidth="1" min="10" max="10" width="12.88"/>
    <col customWidth="1" min="12" max="12" width="16.13"/>
    <col customWidth="1" min="13" max="13" width="16.25"/>
    <col customWidth="1" min="14" max="14" width="20.5"/>
    <col customWidth="1" min="15" max="15" width="18.38"/>
    <col customWidth="1" min="18" max="18" width="17.88"/>
    <col customWidth="1" min="19" max="19" width="16.13"/>
    <col customWidth="1" min="20" max="20" width="17.5"/>
    <col customWidth="1" min="21" max="21" width="15.0"/>
    <col customWidth="1" min="23" max="23" width="25.0"/>
  </cols>
  <sheetData>
    <row r="1">
      <c r="A1" s="41" t="s">
        <v>0</v>
      </c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</row>
    <row r="2"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</row>
    <row r="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13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>
      <c r="A4" s="42" t="s">
        <v>78</v>
      </c>
      <c r="B4" s="26"/>
      <c r="C4" s="26"/>
      <c r="D4" s="26"/>
      <c r="E4" s="26"/>
      <c r="F4" s="26"/>
      <c r="G4" s="27"/>
      <c r="H4" s="20"/>
      <c r="I4" s="28" t="s">
        <v>1</v>
      </c>
      <c r="J4" s="6"/>
      <c r="K4" s="6"/>
      <c r="L4" s="6"/>
      <c r="M4" s="6"/>
      <c r="N4" s="6"/>
      <c r="O4" s="7"/>
      <c r="P4" s="8"/>
      <c r="Q4" s="28" t="s">
        <v>79</v>
      </c>
      <c r="R4" s="6"/>
      <c r="S4" s="6"/>
      <c r="T4" s="6"/>
      <c r="U4" s="6"/>
      <c r="V4" s="6"/>
      <c r="W4" s="7"/>
      <c r="X4" s="8"/>
      <c r="Y4" s="8"/>
      <c r="Z4" s="8"/>
      <c r="AA4" s="8"/>
      <c r="AB4" s="8"/>
    </row>
    <row r="5">
      <c r="A5" s="29"/>
      <c r="G5" s="30"/>
      <c r="H5" s="13" t="s">
        <v>2</v>
      </c>
      <c r="I5" s="31" t="s">
        <v>3</v>
      </c>
      <c r="J5" s="31" t="s">
        <v>4</v>
      </c>
      <c r="K5" s="31" t="s">
        <v>5</v>
      </c>
      <c r="L5" s="31" t="s">
        <v>80</v>
      </c>
      <c r="M5" s="33" t="s">
        <v>6</v>
      </c>
      <c r="N5" s="33" t="s">
        <v>7</v>
      </c>
      <c r="O5" s="33" t="s">
        <v>8</v>
      </c>
      <c r="P5" s="8"/>
      <c r="Q5" s="33" t="s">
        <v>81</v>
      </c>
      <c r="R5" s="33"/>
      <c r="S5" s="33"/>
      <c r="T5" s="33"/>
      <c r="U5" s="33"/>
      <c r="V5" s="33"/>
      <c r="W5" s="33"/>
      <c r="X5" s="8"/>
      <c r="Y5" s="8"/>
      <c r="Z5" s="8"/>
      <c r="AA5" s="8"/>
      <c r="AB5" s="8"/>
    </row>
    <row r="6">
      <c r="A6" s="29"/>
      <c r="G6" s="30"/>
      <c r="H6" s="13" t="s">
        <v>82</v>
      </c>
      <c r="I6" s="33" t="s">
        <v>9</v>
      </c>
      <c r="J6" s="33" t="s">
        <v>83</v>
      </c>
      <c r="K6" s="33" t="s">
        <v>84</v>
      </c>
      <c r="L6" s="43">
        <f t="shared" ref="L6:L12" si="1">SUM(M6:N6)</f>
        <v>269</v>
      </c>
      <c r="M6" s="44">
        <v>0.0</v>
      </c>
      <c r="N6" s="45">
        <v>269.0</v>
      </c>
      <c r="O6" s="33" t="s">
        <v>12</v>
      </c>
      <c r="P6" s="12"/>
      <c r="Q6" s="33"/>
      <c r="R6" s="33"/>
      <c r="S6" s="33"/>
      <c r="T6" s="46"/>
      <c r="U6" s="33"/>
      <c r="V6" s="33"/>
      <c r="W6" s="33"/>
      <c r="X6" s="12"/>
      <c r="Y6" s="13"/>
      <c r="Z6" s="13"/>
      <c r="AA6" s="13"/>
      <c r="AB6" s="13"/>
    </row>
    <row r="7">
      <c r="A7" s="29"/>
      <c r="G7" s="30"/>
      <c r="H7" s="13"/>
      <c r="I7" s="32" t="s">
        <v>14</v>
      </c>
      <c r="J7" s="12" t="s">
        <v>85</v>
      </c>
      <c r="K7" s="32" t="s">
        <v>86</v>
      </c>
      <c r="L7" s="43">
        <f t="shared" si="1"/>
        <v>72</v>
      </c>
      <c r="M7" s="47">
        <v>1.0</v>
      </c>
      <c r="N7" s="44">
        <v>71.0</v>
      </c>
      <c r="O7" s="32" t="s">
        <v>12</v>
      </c>
      <c r="P7" s="12"/>
      <c r="Q7" s="32"/>
      <c r="R7" s="12"/>
      <c r="S7" s="32"/>
      <c r="T7" s="46"/>
      <c r="U7" s="32"/>
      <c r="V7" s="32"/>
      <c r="W7" s="32"/>
      <c r="X7" s="12"/>
      <c r="Y7" s="12"/>
      <c r="Z7" s="13"/>
      <c r="AA7" s="13"/>
      <c r="AB7" s="13"/>
    </row>
    <row r="8">
      <c r="A8" s="29"/>
      <c r="G8" s="30"/>
      <c r="H8" s="13"/>
      <c r="I8" s="32" t="s">
        <v>18</v>
      </c>
      <c r="J8" s="32" t="s">
        <v>87</v>
      </c>
      <c r="K8" s="32" t="s">
        <v>88</v>
      </c>
      <c r="L8" s="43">
        <f t="shared" si="1"/>
        <v>326</v>
      </c>
      <c r="M8" s="47">
        <v>1.0</v>
      </c>
      <c r="N8" s="48">
        <v>325.0</v>
      </c>
      <c r="O8" s="32" t="s">
        <v>21</v>
      </c>
      <c r="P8" s="12"/>
      <c r="Q8" s="32"/>
      <c r="R8" s="32"/>
      <c r="S8" s="32"/>
      <c r="T8" s="46"/>
      <c r="U8" s="32"/>
      <c r="V8" s="33"/>
      <c r="W8" s="32"/>
      <c r="X8" s="12"/>
      <c r="Y8" s="12"/>
      <c r="Z8" s="13"/>
      <c r="AA8" s="13"/>
      <c r="AB8" s="13"/>
    </row>
    <row r="9">
      <c r="A9" s="29"/>
      <c r="G9" s="30"/>
      <c r="H9" s="13"/>
      <c r="I9" s="32" t="s">
        <v>22</v>
      </c>
      <c r="J9" s="32" t="s">
        <v>89</v>
      </c>
      <c r="K9" s="32" t="s">
        <v>90</v>
      </c>
      <c r="L9" s="43">
        <f t="shared" si="1"/>
        <v>661</v>
      </c>
      <c r="M9" s="47">
        <v>464.0</v>
      </c>
      <c r="N9" s="44">
        <v>197.0</v>
      </c>
      <c r="O9" s="32" t="s">
        <v>25</v>
      </c>
      <c r="P9" s="12"/>
      <c r="Q9" s="32"/>
      <c r="R9" s="32"/>
      <c r="S9" s="32"/>
      <c r="T9" s="49"/>
      <c r="U9" s="32"/>
      <c r="V9" s="49"/>
      <c r="W9" s="32"/>
      <c r="X9" s="12"/>
      <c r="Y9" s="12"/>
      <c r="Z9" s="12"/>
      <c r="AA9" s="13"/>
      <c r="AB9" s="13"/>
    </row>
    <row r="10">
      <c r="A10" s="29"/>
      <c r="G10" s="30"/>
      <c r="H10" s="13"/>
      <c r="I10" s="32" t="s">
        <v>26</v>
      </c>
      <c r="J10" s="32" t="s">
        <v>83</v>
      </c>
      <c r="K10" s="32" t="s">
        <v>90</v>
      </c>
      <c r="L10" s="43">
        <f t="shared" si="1"/>
        <v>702</v>
      </c>
      <c r="M10" s="47">
        <v>465.0</v>
      </c>
      <c r="N10" s="44">
        <v>237.0</v>
      </c>
      <c r="O10" s="32" t="s">
        <v>25</v>
      </c>
      <c r="P10" s="12"/>
      <c r="Q10" s="32"/>
      <c r="R10" s="32"/>
      <c r="S10" s="32"/>
      <c r="T10" s="32"/>
      <c r="U10" s="32"/>
      <c r="V10" s="49"/>
      <c r="W10" s="32"/>
      <c r="X10" s="12"/>
      <c r="Y10" s="12"/>
      <c r="Z10" s="12"/>
      <c r="AA10" s="13"/>
      <c r="AB10" s="13"/>
    </row>
    <row r="11">
      <c r="A11" s="29"/>
      <c r="G11" s="30"/>
      <c r="H11" s="13" t="s">
        <v>91</v>
      </c>
      <c r="I11" s="50" t="s">
        <v>27</v>
      </c>
      <c r="J11" s="50"/>
      <c r="K11" s="50"/>
      <c r="L11" s="51">
        <f t="shared" si="1"/>
        <v>0</v>
      </c>
      <c r="M11" s="52"/>
      <c r="N11" s="53"/>
      <c r="O11" s="50" t="s">
        <v>25</v>
      </c>
      <c r="P11" s="12"/>
      <c r="Q11" s="32"/>
      <c r="R11" s="32"/>
      <c r="S11" s="32"/>
      <c r="T11" s="32"/>
      <c r="U11" s="32"/>
      <c r="V11" s="49"/>
      <c r="W11" s="32"/>
      <c r="X11" s="12"/>
      <c r="Y11" s="12"/>
      <c r="Z11" s="12"/>
      <c r="AA11" s="13"/>
      <c r="AB11" s="13"/>
    </row>
    <row r="12">
      <c r="A12" s="29"/>
      <c r="G12" s="30"/>
      <c r="H12" s="13"/>
      <c r="I12" s="32" t="s">
        <v>29</v>
      </c>
      <c r="J12" s="32" t="s">
        <v>83</v>
      </c>
      <c r="K12" s="32" t="s">
        <v>92</v>
      </c>
      <c r="L12" s="43">
        <f t="shared" si="1"/>
        <v>300</v>
      </c>
      <c r="M12" s="47">
        <v>37.0</v>
      </c>
      <c r="N12" s="44">
        <v>263.0</v>
      </c>
      <c r="O12" s="32" t="s">
        <v>32</v>
      </c>
      <c r="P12" s="18"/>
      <c r="Q12" s="32"/>
      <c r="R12" s="32"/>
      <c r="S12" s="32"/>
      <c r="T12" s="32"/>
      <c r="U12" s="32"/>
      <c r="V12" s="49"/>
      <c r="W12" s="32"/>
      <c r="X12" s="12"/>
      <c r="Y12" s="12"/>
      <c r="Z12" s="12"/>
      <c r="AA12" s="13"/>
      <c r="AB12" s="13"/>
    </row>
    <row r="13" ht="42.75" customHeight="1">
      <c r="A13" s="29"/>
      <c r="G13" s="30"/>
      <c r="H13" s="20"/>
      <c r="I13" s="12"/>
      <c r="J13" s="12"/>
      <c r="K13" s="12"/>
      <c r="L13" s="12"/>
      <c r="M13" s="12"/>
      <c r="N13" s="12"/>
      <c r="O13" s="20"/>
      <c r="P13" s="12"/>
      <c r="Q13" s="12"/>
      <c r="R13" s="12"/>
      <c r="S13" s="13"/>
      <c r="T13" s="13"/>
      <c r="U13" s="13"/>
      <c r="V13" s="20"/>
      <c r="W13" s="20"/>
      <c r="X13" s="20"/>
      <c r="Y13" s="20"/>
      <c r="Z13" s="20"/>
      <c r="AA13" s="20"/>
      <c r="AB13" s="20"/>
    </row>
    <row r="14">
      <c r="A14" s="29"/>
      <c r="G14" s="30"/>
      <c r="H14" s="20"/>
      <c r="I14" s="54" t="s">
        <v>45</v>
      </c>
      <c r="J14" s="6"/>
      <c r="K14" s="6"/>
      <c r="L14" s="6"/>
      <c r="M14" s="6"/>
      <c r="N14" s="6"/>
      <c r="O14" s="7"/>
      <c r="P14" s="13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>
      <c r="A15" s="29"/>
      <c r="G15" s="30"/>
      <c r="H15" s="20"/>
      <c r="I15" s="55" t="s">
        <v>3</v>
      </c>
      <c r="J15" s="55" t="s">
        <v>4</v>
      </c>
      <c r="K15" s="55" t="s">
        <v>5</v>
      </c>
      <c r="L15" s="56" t="s">
        <v>80</v>
      </c>
      <c r="M15" s="57" t="s">
        <v>6</v>
      </c>
      <c r="N15" s="57" t="s">
        <v>7</v>
      </c>
      <c r="O15" s="22" t="s">
        <v>8</v>
      </c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>
      <c r="A16" s="29"/>
      <c r="G16" s="30"/>
      <c r="H16" s="20"/>
      <c r="I16" s="22" t="s">
        <v>9</v>
      </c>
      <c r="J16" s="22" t="s">
        <v>93</v>
      </c>
      <c r="K16" s="22" t="s">
        <v>12</v>
      </c>
      <c r="L16" s="58">
        <f t="shared" ref="L16:L22" si="2">SUM(M16:N16)</f>
        <v>246</v>
      </c>
      <c r="M16" s="59">
        <v>0.0</v>
      </c>
      <c r="N16" s="60">
        <v>246.0</v>
      </c>
      <c r="O16" s="22" t="s">
        <v>12</v>
      </c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>
      <c r="A17" s="29"/>
      <c r="G17" s="30"/>
      <c r="H17" s="20"/>
      <c r="I17" s="22" t="s">
        <v>14</v>
      </c>
      <c r="J17" s="22" t="s">
        <v>94</v>
      </c>
      <c r="K17" s="22" t="s">
        <v>12</v>
      </c>
      <c r="L17" s="58">
        <f t="shared" si="2"/>
        <v>77</v>
      </c>
      <c r="M17" s="59">
        <v>0.0</v>
      </c>
      <c r="N17" s="60">
        <v>77.0</v>
      </c>
      <c r="O17" s="22" t="s">
        <v>12</v>
      </c>
      <c r="P17" s="8"/>
      <c r="V17" s="20"/>
      <c r="W17" s="8"/>
    </row>
    <row r="18">
      <c r="A18" s="29"/>
      <c r="G18" s="30"/>
      <c r="H18" s="20"/>
      <c r="I18" s="22" t="s">
        <v>18</v>
      </c>
      <c r="J18" s="22" t="s">
        <v>95</v>
      </c>
      <c r="K18" s="22" t="s">
        <v>12</v>
      </c>
      <c r="L18" s="58">
        <f t="shared" si="2"/>
        <v>255</v>
      </c>
      <c r="M18" s="59">
        <v>0.0</v>
      </c>
      <c r="N18" s="60">
        <v>255.0</v>
      </c>
      <c r="O18" s="22" t="s">
        <v>21</v>
      </c>
      <c r="P18" s="8"/>
      <c r="Q18" s="8"/>
      <c r="R18" s="8"/>
      <c r="S18" s="8"/>
      <c r="T18" s="8"/>
      <c r="U18" s="8"/>
      <c r="V18" s="20"/>
      <c r="W18" s="8"/>
      <c r="X18" s="8"/>
      <c r="Y18" s="8"/>
      <c r="Z18" s="8"/>
      <c r="AA18" s="8"/>
      <c r="AB18" s="8"/>
    </row>
    <row r="19">
      <c r="A19" s="29"/>
      <c r="G19" s="30"/>
      <c r="H19" s="20"/>
      <c r="I19" s="22" t="s">
        <v>22</v>
      </c>
      <c r="J19" s="22" t="s">
        <v>95</v>
      </c>
      <c r="K19" s="22" t="s">
        <v>12</v>
      </c>
      <c r="L19" s="58">
        <f t="shared" si="2"/>
        <v>212</v>
      </c>
      <c r="M19" s="59">
        <v>0.0</v>
      </c>
      <c r="N19" s="60">
        <v>212.0</v>
      </c>
      <c r="O19" s="22" t="s">
        <v>51</v>
      </c>
      <c r="P19" s="12"/>
      <c r="Q19" s="12"/>
      <c r="R19" s="13"/>
      <c r="S19" s="13"/>
      <c r="T19" s="13"/>
      <c r="U19" s="13"/>
      <c r="V19" s="20"/>
      <c r="W19" s="12"/>
      <c r="X19" s="12"/>
      <c r="Y19" s="13"/>
      <c r="Z19" s="13"/>
      <c r="AA19" s="13"/>
      <c r="AB19" s="13"/>
    </row>
    <row r="20">
      <c r="A20" s="29"/>
      <c r="G20" s="30"/>
      <c r="H20" s="20"/>
      <c r="I20" s="22" t="s">
        <v>26</v>
      </c>
      <c r="J20" s="22" t="s">
        <v>95</v>
      </c>
      <c r="K20" s="22" t="s">
        <v>12</v>
      </c>
      <c r="L20" s="58">
        <f t="shared" si="2"/>
        <v>220</v>
      </c>
      <c r="M20" s="59">
        <v>0.0</v>
      </c>
      <c r="N20" s="60">
        <v>220.0</v>
      </c>
      <c r="O20" s="22" t="s">
        <v>51</v>
      </c>
      <c r="P20" s="12"/>
      <c r="Q20" s="12"/>
      <c r="R20" s="12"/>
      <c r="S20" s="12"/>
      <c r="T20" s="13"/>
      <c r="U20" s="13"/>
      <c r="V20" s="20"/>
      <c r="W20" s="12"/>
      <c r="X20" s="12"/>
      <c r="Y20" s="12"/>
      <c r="Z20" s="13"/>
      <c r="AA20" s="13"/>
      <c r="AB20" s="13"/>
    </row>
    <row r="21">
      <c r="A21" s="29"/>
      <c r="G21" s="30"/>
      <c r="H21" s="20"/>
      <c r="I21" s="61" t="s">
        <v>27</v>
      </c>
      <c r="J21" s="61"/>
      <c r="K21" s="61" t="s">
        <v>12</v>
      </c>
      <c r="L21" s="62">
        <f t="shared" si="2"/>
        <v>0</v>
      </c>
      <c r="M21" s="63">
        <v>0.0</v>
      </c>
      <c r="N21" s="64"/>
      <c r="O21" s="61" t="s">
        <v>51</v>
      </c>
      <c r="P21" s="12"/>
      <c r="Q21" s="12"/>
      <c r="R21" s="12"/>
      <c r="S21" s="12"/>
      <c r="T21" s="13"/>
      <c r="U21" s="13"/>
      <c r="V21" s="20"/>
      <c r="W21" s="12"/>
      <c r="X21" s="12"/>
      <c r="Y21" s="12"/>
      <c r="Z21" s="13"/>
      <c r="AA21" s="13"/>
      <c r="AB21" s="13"/>
    </row>
    <row r="22">
      <c r="A22" s="29"/>
      <c r="G22" s="30"/>
      <c r="H22" s="20"/>
      <c r="I22" s="22" t="s">
        <v>29</v>
      </c>
      <c r="J22" s="22" t="s">
        <v>96</v>
      </c>
      <c r="K22" s="22" t="s">
        <v>12</v>
      </c>
      <c r="L22" s="58">
        <f t="shared" si="2"/>
        <v>234</v>
      </c>
      <c r="M22" s="59">
        <v>0.0</v>
      </c>
      <c r="N22" s="60">
        <v>234.0</v>
      </c>
      <c r="O22" s="22" t="s">
        <v>55</v>
      </c>
      <c r="P22" s="12"/>
      <c r="Q22" s="12"/>
      <c r="R22" s="12"/>
      <c r="S22" s="13"/>
      <c r="T22" s="13"/>
      <c r="U22" s="13"/>
      <c r="V22" s="20"/>
      <c r="W22" s="12"/>
      <c r="X22" s="12"/>
      <c r="Y22" s="12"/>
      <c r="Z22" s="12"/>
      <c r="AA22" s="13"/>
      <c r="AB22" s="13"/>
    </row>
    <row r="23">
      <c r="A23" s="29"/>
      <c r="G23" s="30"/>
      <c r="H23" s="20"/>
      <c r="I23" s="65"/>
      <c r="J23" s="65"/>
      <c r="K23" s="65"/>
      <c r="L23" s="65"/>
      <c r="M23" s="65"/>
      <c r="N23" s="65"/>
      <c r="O23" s="20"/>
      <c r="P23" s="12"/>
      <c r="Q23" s="12"/>
      <c r="R23" s="12"/>
      <c r="S23" s="13"/>
      <c r="T23" s="13"/>
      <c r="U23" s="13"/>
      <c r="V23" s="20"/>
      <c r="W23" s="12"/>
      <c r="X23" s="12"/>
      <c r="Y23" s="12"/>
      <c r="Z23" s="12"/>
      <c r="AA23" s="13"/>
      <c r="AB23" s="13"/>
    </row>
    <row r="24">
      <c r="A24" s="29"/>
      <c r="G24" s="30"/>
      <c r="H24" s="20"/>
      <c r="I24" s="65"/>
      <c r="J24" s="65"/>
      <c r="K24" s="65"/>
      <c r="L24" s="65"/>
      <c r="M24" s="65"/>
      <c r="N24" s="65"/>
      <c r="O24" s="20"/>
      <c r="P24" s="12"/>
      <c r="Q24" s="12"/>
      <c r="R24" s="12"/>
      <c r="S24" s="13"/>
      <c r="T24" s="13"/>
      <c r="U24" s="13"/>
      <c r="V24" s="20"/>
      <c r="W24" s="12"/>
      <c r="X24" s="12"/>
      <c r="Y24" s="12"/>
      <c r="Z24" s="12"/>
      <c r="AA24" s="13"/>
      <c r="AB24" s="13"/>
    </row>
    <row r="25">
      <c r="A25" s="29"/>
      <c r="G25" s="30"/>
      <c r="H25" s="20"/>
      <c r="I25" s="65"/>
      <c r="J25" s="65"/>
      <c r="K25" s="65"/>
      <c r="L25" s="65"/>
      <c r="M25" s="65"/>
      <c r="N25" s="65"/>
      <c r="O25" s="20"/>
      <c r="P25" s="12"/>
      <c r="Q25" s="12"/>
      <c r="R25" s="12"/>
      <c r="S25" s="13"/>
      <c r="T25" s="13"/>
      <c r="U25" s="13"/>
      <c r="V25" s="20"/>
      <c r="W25" s="12"/>
      <c r="X25" s="12"/>
      <c r="Y25" s="12"/>
      <c r="Z25" s="12"/>
      <c r="AA25" s="13"/>
      <c r="AB25" s="13"/>
    </row>
    <row r="26">
      <c r="A26" s="29"/>
      <c r="G26" s="30"/>
      <c r="H26" s="20"/>
      <c r="I26" s="20"/>
      <c r="J26" s="20"/>
      <c r="K26" s="20"/>
      <c r="L26" s="20"/>
      <c r="M26" s="20"/>
      <c r="N26" s="20"/>
      <c r="O26" s="20"/>
      <c r="P26" s="13"/>
      <c r="Q26" s="13"/>
      <c r="R26" s="13"/>
      <c r="S26" s="20"/>
      <c r="T26" s="20"/>
      <c r="U26" s="13"/>
      <c r="V26" s="20"/>
      <c r="W26" s="12"/>
      <c r="X26" s="12"/>
      <c r="Y26" s="12"/>
      <c r="Z26" s="12"/>
      <c r="AA26" s="13"/>
      <c r="AB26" s="13"/>
    </row>
    <row r="27" ht="42.0" customHeight="1">
      <c r="A27" s="29"/>
      <c r="G27" s="30"/>
      <c r="H27" s="20"/>
      <c r="I27" s="20"/>
      <c r="J27" s="20"/>
      <c r="K27" s="20"/>
      <c r="L27" s="20"/>
      <c r="M27" s="20"/>
      <c r="N27" s="20"/>
      <c r="O27" s="20"/>
      <c r="P27" s="13"/>
      <c r="Q27" s="13"/>
      <c r="R27" s="13"/>
      <c r="S27" s="20"/>
      <c r="T27" s="20"/>
      <c r="U27" s="13"/>
      <c r="V27" s="20"/>
      <c r="W27" s="20"/>
      <c r="X27" s="20"/>
      <c r="Y27" s="20"/>
      <c r="Z27" s="20"/>
      <c r="AA27" s="20"/>
      <c r="AB27" s="20"/>
    </row>
    <row r="28">
      <c r="A28" s="29"/>
      <c r="G28" s="30"/>
      <c r="H28" s="20"/>
      <c r="I28" s="20"/>
      <c r="J28" s="20"/>
      <c r="K28" s="20"/>
      <c r="L28" s="20"/>
      <c r="M28" s="20"/>
      <c r="N28" s="20"/>
      <c r="O28" s="20"/>
      <c r="P28" s="13"/>
      <c r="Q28" s="20"/>
      <c r="R28" s="20"/>
      <c r="S28" s="20"/>
      <c r="T28" s="20"/>
      <c r="U28" s="13"/>
      <c r="V28" s="20"/>
      <c r="W28" s="8"/>
    </row>
    <row r="29">
      <c r="A29" s="29"/>
      <c r="G29" s="30"/>
      <c r="H29" s="20"/>
      <c r="I29" s="8"/>
      <c r="O29" s="20"/>
      <c r="P29" s="20"/>
      <c r="Q29" s="20"/>
      <c r="R29" s="20"/>
      <c r="S29" s="20"/>
      <c r="T29" s="20"/>
      <c r="U29" s="20"/>
      <c r="V29" s="20"/>
      <c r="W29" s="8"/>
      <c r="X29" s="8"/>
      <c r="Y29" s="8"/>
      <c r="Z29" s="8"/>
      <c r="AA29" s="8"/>
      <c r="AB29" s="8"/>
    </row>
    <row r="30">
      <c r="A30" s="29"/>
      <c r="G30" s="30"/>
      <c r="H30" s="20"/>
      <c r="I30" s="8"/>
      <c r="J30" s="8"/>
      <c r="K30" s="8"/>
      <c r="L30" s="8"/>
      <c r="M30" s="8"/>
      <c r="N30" s="8"/>
      <c r="O30" s="20"/>
      <c r="P30" s="12"/>
      <c r="Q30" s="12"/>
      <c r="R30" s="12"/>
      <c r="S30" s="13"/>
      <c r="T30" s="13"/>
      <c r="U30" s="13"/>
      <c r="V30" s="20"/>
      <c r="W30" s="13"/>
      <c r="X30" s="13"/>
      <c r="Y30" s="13"/>
      <c r="Z30" s="13"/>
      <c r="AA30" s="13"/>
      <c r="AB30" s="13"/>
    </row>
    <row r="31">
      <c r="A31" s="29"/>
      <c r="G31" s="30"/>
      <c r="H31" s="20"/>
      <c r="I31" s="13"/>
      <c r="J31" s="13"/>
      <c r="K31" s="12"/>
      <c r="L31" s="13"/>
      <c r="M31" s="13"/>
      <c r="N31" s="13"/>
      <c r="O31" s="20"/>
      <c r="P31" s="12"/>
      <c r="Q31" s="12"/>
      <c r="R31" s="12"/>
      <c r="S31" s="13"/>
      <c r="T31" s="13"/>
      <c r="U31" s="13"/>
      <c r="V31" s="20"/>
      <c r="W31" s="12"/>
      <c r="X31" s="12"/>
      <c r="Y31" s="12"/>
      <c r="Z31" s="12"/>
      <c r="AA31" s="12"/>
      <c r="AB31" s="12"/>
    </row>
    <row r="32">
      <c r="A32" s="29"/>
      <c r="G32" s="30"/>
      <c r="H32" s="20"/>
      <c r="I32" s="12"/>
      <c r="J32" s="12"/>
      <c r="K32" s="12"/>
      <c r="L32" s="12"/>
      <c r="M32" s="12"/>
      <c r="N32" s="12"/>
      <c r="O32" s="20"/>
      <c r="P32" s="12"/>
      <c r="Q32" s="12"/>
      <c r="R32" s="12"/>
      <c r="S32" s="13"/>
      <c r="T32" s="13"/>
      <c r="U32" s="13"/>
      <c r="V32" s="20"/>
      <c r="W32" s="12"/>
      <c r="X32" s="12"/>
      <c r="Y32" s="12"/>
      <c r="Z32" s="12"/>
      <c r="AA32" s="13"/>
      <c r="AB32" s="12"/>
    </row>
    <row r="33">
      <c r="A33" s="29"/>
      <c r="G33" s="30"/>
      <c r="H33" s="20"/>
      <c r="I33" s="12"/>
      <c r="J33" s="12"/>
      <c r="K33" s="12"/>
      <c r="L33" s="12"/>
      <c r="M33" s="13"/>
      <c r="N33" s="12"/>
      <c r="O33" s="20"/>
      <c r="P33" s="20"/>
      <c r="Q33" s="20"/>
      <c r="R33" s="20"/>
      <c r="S33" s="20"/>
      <c r="T33" s="20"/>
      <c r="U33" s="20"/>
      <c r="V33" s="20"/>
      <c r="W33" s="12"/>
      <c r="X33" s="12"/>
      <c r="Y33" s="12"/>
      <c r="Z33" s="12"/>
      <c r="AA33" s="12"/>
      <c r="AB33" s="12"/>
    </row>
    <row r="34">
      <c r="A34" s="29"/>
      <c r="G34" s="30"/>
      <c r="H34" s="20"/>
      <c r="I34" s="12"/>
      <c r="J34" s="12"/>
      <c r="K34" s="12"/>
      <c r="L34" s="12"/>
      <c r="M34" s="12"/>
      <c r="N34" s="12"/>
      <c r="O34" s="20"/>
      <c r="P34" s="20"/>
      <c r="Q34" s="20"/>
      <c r="R34" s="20"/>
      <c r="S34" s="20"/>
      <c r="T34" s="20"/>
      <c r="U34" s="20"/>
      <c r="V34" s="20"/>
      <c r="W34" s="12"/>
      <c r="X34" s="12"/>
      <c r="Y34" s="12"/>
      <c r="Z34" s="12"/>
      <c r="AA34" s="12"/>
      <c r="AB34" s="12"/>
    </row>
    <row r="35">
      <c r="A35" s="29"/>
      <c r="G35" s="30"/>
      <c r="H35" s="20"/>
      <c r="I35" s="12"/>
      <c r="J35" s="12"/>
      <c r="K35" s="12"/>
      <c r="L35" s="12"/>
      <c r="M35" s="12"/>
      <c r="N35" s="12"/>
      <c r="O35" s="20"/>
      <c r="P35" s="20"/>
      <c r="Q35" s="20"/>
      <c r="R35" s="20"/>
      <c r="S35" s="20"/>
      <c r="T35" s="20"/>
      <c r="U35" s="20"/>
      <c r="V35" s="20"/>
      <c r="W35" s="12"/>
      <c r="X35" s="12"/>
      <c r="Y35" s="12"/>
      <c r="Z35" s="12"/>
      <c r="AA35" s="12"/>
      <c r="AB35" s="12"/>
    </row>
    <row r="36">
      <c r="A36" s="29"/>
      <c r="G36" s="30"/>
      <c r="H36" s="20"/>
      <c r="I36" s="12"/>
      <c r="J36" s="12"/>
      <c r="K36" s="12"/>
      <c r="L36" s="12"/>
      <c r="M36" s="12"/>
      <c r="N36" s="12"/>
      <c r="O36" s="20"/>
      <c r="P36" s="13"/>
      <c r="Q36" s="20"/>
      <c r="R36" s="20"/>
      <c r="S36" s="20"/>
      <c r="T36" s="20"/>
      <c r="U36" s="20"/>
      <c r="V36" s="20"/>
      <c r="W36" s="12"/>
      <c r="X36" s="12"/>
      <c r="Y36" s="12"/>
      <c r="Z36" s="12"/>
      <c r="AA36" s="12"/>
      <c r="AB36" s="12"/>
    </row>
    <row r="37">
      <c r="A37" s="29"/>
      <c r="G37" s="30"/>
      <c r="H37" s="20"/>
      <c r="I37" s="12"/>
      <c r="J37" s="12"/>
      <c r="K37" s="12"/>
      <c r="L37" s="12"/>
      <c r="M37" s="12"/>
      <c r="N37" s="12"/>
      <c r="O37" s="20"/>
      <c r="P37" s="13"/>
      <c r="Q37" s="13"/>
      <c r="R37" s="20"/>
      <c r="S37" s="20"/>
      <c r="T37" s="20"/>
      <c r="U37" s="20"/>
      <c r="V37" s="20"/>
      <c r="W37" s="12"/>
      <c r="X37" s="12"/>
      <c r="Y37" s="12"/>
      <c r="Z37" s="12"/>
      <c r="AA37" s="12"/>
      <c r="AB37" s="12"/>
    </row>
    <row r="38">
      <c r="A38" s="29"/>
      <c r="G38" s="30"/>
      <c r="H38" s="20"/>
      <c r="I38" s="13"/>
      <c r="J38" s="12"/>
      <c r="K38" s="12"/>
      <c r="L38" s="20"/>
      <c r="M38" s="20"/>
      <c r="N38" s="12"/>
      <c r="O38" s="20"/>
      <c r="P38" s="13"/>
      <c r="Q38" s="13"/>
      <c r="R38" s="20"/>
      <c r="S38" s="20"/>
      <c r="T38" s="20"/>
      <c r="U38" s="20"/>
      <c r="V38" s="20"/>
      <c r="W38" s="12"/>
      <c r="X38" s="12"/>
      <c r="Y38" s="12"/>
      <c r="Z38" s="12"/>
      <c r="AA38" s="12"/>
      <c r="AB38" s="12"/>
    </row>
    <row r="39">
      <c r="A39" s="29"/>
      <c r="G39" s="30"/>
      <c r="H39" s="20"/>
      <c r="I39" s="13"/>
      <c r="J39" s="13"/>
      <c r="K39" s="12"/>
      <c r="L39" s="20"/>
      <c r="M39" s="20"/>
      <c r="N39" s="12"/>
      <c r="O39" s="20"/>
      <c r="P39" s="13"/>
      <c r="Q39" s="13"/>
      <c r="R39" s="20"/>
      <c r="S39" s="20"/>
      <c r="T39" s="20"/>
      <c r="U39" s="20"/>
      <c r="V39" s="20"/>
      <c r="W39" s="18"/>
      <c r="X39" s="18"/>
      <c r="Y39" s="18"/>
      <c r="Z39" s="18"/>
      <c r="AA39" s="18"/>
      <c r="AB39" s="18"/>
    </row>
    <row r="40">
      <c r="A40" s="29"/>
      <c r="G40" s="30"/>
      <c r="H40" s="20"/>
      <c r="I40" s="13"/>
      <c r="J40" s="12"/>
      <c r="K40" s="12"/>
      <c r="L40" s="20"/>
      <c r="M40" s="20"/>
      <c r="N40" s="13"/>
      <c r="O40" s="20"/>
      <c r="P40" s="20"/>
      <c r="Q40" s="20"/>
      <c r="R40" s="20"/>
      <c r="S40" s="20"/>
      <c r="T40" s="20"/>
      <c r="U40" s="20"/>
      <c r="V40" s="20"/>
      <c r="W40" s="12"/>
      <c r="X40" s="12"/>
      <c r="Y40" s="12"/>
      <c r="Z40" s="12"/>
      <c r="AA40" s="12"/>
      <c r="AB40" s="12"/>
    </row>
    <row r="41">
      <c r="A41" s="29"/>
      <c r="G41" s="30"/>
      <c r="H41" s="20"/>
      <c r="I41" s="20"/>
      <c r="J41" s="20"/>
      <c r="K41" s="20"/>
      <c r="L41" s="20"/>
      <c r="M41" s="20"/>
      <c r="N41" s="20"/>
      <c r="O41" s="20"/>
      <c r="P41" s="13"/>
      <c r="Q41" s="13"/>
      <c r="R41" s="66"/>
      <c r="S41" s="20"/>
      <c r="T41" s="20"/>
      <c r="U41" s="13"/>
      <c r="V41" s="20"/>
      <c r="W41" s="12"/>
      <c r="X41" s="12"/>
      <c r="Y41" s="12"/>
      <c r="Z41" s="12"/>
      <c r="AA41" s="12"/>
      <c r="AB41" s="12"/>
    </row>
    <row r="42">
      <c r="A42" s="29"/>
      <c r="G42" s="30"/>
      <c r="H42" s="20"/>
      <c r="I42" s="20"/>
      <c r="J42" s="20"/>
      <c r="K42" s="20"/>
      <c r="L42" s="20"/>
      <c r="M42" s="20"/>
      <c r="N42" s="20"/>
      <c r="O42" s="20"/>
      <c r="P42" s="13"/>
      <c r="Q42" s="13"/>
      <c r="R42" s="66"/>
      <c r="S42" s="20"/>
      <c r="T42" s="20"/>
      <c r="U42" s="13"/>
      <c r="V42" s="20"/>
      <c r="W42" s="20"/>
      <c r="X42" s="20"/>
      <c r="Y42" s="13"/>
      <c r="Z42" s="20"/>
      <c r="AA42" s="20"/>
      <c r="AB42" s="20"/>
    </row>
    <row r="43">
      <c r="A43" s="29"/>
      <c r="G43" s="3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>
      <c r="A44" s="29"/>
      <c r="G44" s="3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>
      <c r="A45" s="29"/>
      <c r="G45" s="3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>
      <c r="A46" s="29"/>
      <c r="G46" s="3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>
      <c r="A47" s="29"/>
      <c r="G47" s="3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>
      <c r="A48" s="29"/>
      <c r="G48" s="3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>
      <c r="A49" s="29"/>
      <c r="G49" s="3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>
      <c r="A50" s="36"/>
      <c r="B50" s="37"/>
      <c r="C50" s="37"/>
      <c r="D50" s="37"/>
      <c r="E50" s="37"/>
      <c r="F50" s="37"/>
      <c r="G50" s="38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</row>
    <row r="5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>
      <c r="A56" s="42" t="s">
        <v>56</v>
      </c>
      <c r="B56" s="26"/>
      <c r="C56" s="26"/>
      <c r="D56" s="26"/>
      <c r="E56" s="26"/>
      <c r="F56" s="26"/>
      <c r="G56" s="27"/>
      <c r="H56" s="20"/>
      <c r="I56" s="28"/>
      <c r="J56" s="6"/>
      <c r="K56" s="6"/>
      <c r="L56" s="6"/>
      <c r="M56" s="6"/>
      <c r="N56" s="7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>
      <c r="A57" s="29"/>
      <c r="G57" s="30"/>
      <c r="H57" s="20"/>
      <c r="I57" s="31"/>
      <c r="J57" s="31"/>
      <c r="K57" s="31"/>
      <c r="L57" s="31"/>
      <c r="M57" s="31"/>
      <c r="N57" s="31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>
      <c r="A58" s="29"/>
      <c r="G58" s="30"/>
      <c r="H58" s="20"/>
      <c r="I58" s="32"/>
      <c r="J58" s="32"/>
      <c r="K58" s="32"/>
      <c r="L58" s="32"/>
      <c r="M58" s="32"/>
      <c r="N58" s="33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>
      <c r="A59" s="29"/>
      <c r="G59" s="30"/>
      <c r="H59" s="20"/>
      <c r="I59" s="32"/>
      <c r="J59" s="32"/>
      <c r="K59" s="32"/>
      <c r="L59" s="32"/>
      <c r="M59" s="32"/>
      <c r="N59" s="33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>
      <c r="A60" s="29"/>
      <c r="G60" s="30"/>
      <c r="H60" s="20"/>
      <c r="I60" s="32"/>
      <c r="J60" s="32"/>
      <c r="K60" s="32"/>
      <c r="L60" s="32"/>
      <c r="M60" s="32"/>
      <c r="N60" s="33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>
      <c r="A61" s="29"/>
      <c r="G61" s="30"/>
      <c r="H61" s="20"/>
      <c r="I61" s="32"/>
      <c r="J61" s="32"/>
      <c r="K61" s="32"/>
      <c r="L61" s="34"/>
      <c r="M61" s="32"/>
      <c r="N61" s="33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>
      <c r="A62" s="29"/>
      <c r="G62" s="30"/>
      <c r="H62" s="20"/>
      <c r="I62" s="32"/>
      <c r="J62" s="32"/>
      <c r="K62" s="32"/>
      <c r="L62" s="34"/>
      <c r="M62" s="32"/>
      <c r="N62" s="33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>
      <c r="A63" s="29"/>
      <c r="G63" s="30"/>
      <c r="H63" s="20"/>
      <c r="I63" s="32"/>
      <c r="J63" s="32"/>
      <c r="K63" s="32"/>
      <c r="L63" s="34"/>
      <c r="M63" s="32"/>
      <c r="N63" s="33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>
      <c r="A64" s="29"/>
      <c r="G64" s="30"/>
      <c r="H64" s="20"/>
      <c r="I64" s="32"/>
      <c r="J64" s="32"/>
      <c r="K64" s="32"/>
      <c r="L64" s="35"/>
      <c r="M64" s="32"/>
      <c r="N64" s="33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>
      <c r="A65" s="29"/>
      <c r="G65" s="3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>
      <c r="A66" s="29"/>
      <c r="G66" s="3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>
      <c r="A67" s="29"/>
      <c r="G67" s="30"/>
      <c r="H67" s="20"/>
      <c r="I67" s="28"/>
      <c r="J67" s="6"/>
      <c r="K67" s="6"/>
      <c r="L67" s="6"/>
      <c r="M67" s="6"/>
      <c r="N67" s="7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>
      <c r="A68" s="29"/>
      <c r="G68" s="30"/>
      <c r="H68" s="20"/>
      <c r="I68" s="31"/>
      <c r="J68" s="31"/>
      <c r="K68" s="31"/>
      <c r="L68" s="31"/>
      <c r="M68" s="31"/>
      <c r="N68" s="31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>
      <c r="A69" s="29"/>
      <c r="G69" s="30"/>
      <c r="H69" s="20"/>
      <c r="I69" s="32"/>
      <c r="J69" s="32"/>
      <c r="K69" s="33"/>
      <c r="L69" s="33"/>
      <c r="M69" s="33"/>
      <c r="N69" s="33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>
      <c r="A70" s="29"/>
      <c r="G70" s="30"/>
      <c r="H70" s="20"/>
      <c r="I70" s="32"/>
      <c r="J70" s="32"/>
      <c r="K70" s="33"/>
      <c r="L70" s="33"/>
      <c r="M70" s="33"/>
      <c r="N70" s="33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>
      <c r="A71" s="29"/>
      <c r="G71" s="30"/>
      <c r="H71" s="20"/>
      <c r="I71" s="32"/>
      <c r="J71" s="32"/>
      <c r="K71" s="33"/>
      <c r="L71" s="33"/>
      <c r="M71" s="33"/>
      <c r="N71" s="33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>
      <c r="A72" s="29"/>
      <c r="G72" s="30"/>
      <c r="H72" s="20"/>
      <c r="I72" s="32"/>
      <c r="J72" s="32"/>
      <c r="K72" s="33"/>
      <c r="L72" s="33"/>
      <c r="M72" s="33"/>
      <c r="N72" s="33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>
      <c r="A73" s="29"/>
      <c r="G73" s="30"/>
      <c r="H73" s="20"/>
      <c r="I73" s="32"/>
      <c r="J73" s="32"/>
      <c r="K73" s="33"/>
      <c r="L73" s="33"/>
      <c r="M73" s="33"/>
      <c r="N73" s="33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>
      <c r="A74" s="29"/>
      <c r="G74" s="30"/>
      <c r="H74" s="20"/>
      <c r="I74" s="32"/>
      <c r="J74" s="32"/>
      <c r="K74" s="33"/>
      <c r="L74" s="33"/>
      <c r="M74" s="33"/>
      <c r="N74" s="33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>
      <c r="A75" s="36"/>
      <c r="B75" s="37"/>
      <c r="C75" s="37"/>
      <c r="D75" s="37"/>
      <c r="E75" s="37"/>
      <c r="F75" s="37"/>
      <c r="G75" s="38"/>
      <c r="H75" s="20"/>
      <c r="I75" s="32"/>
      <c r="J75" s="32"/>
      <c r="K75" s="33"/>
      <c r="L75" s="33"/>
      <c r="M75" s="33"/>
      <c r="N75" s="33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13" t="s">
        <v>57</v>
      </c>
      <c r="K82" s="65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>
      <c r="A83" s="20"/>
      <c r="B83" s="20"/>
      <c r="C83" s="20"/>
      <c r="D83" s="20"/>
      <c r="E83" s="20"/>
      <c r="F83" s="8" t="s">
        <v>58</v>
      </c>
      <c r="G83" s="13" t="s">
        <v>59</v>
      </c>
      <c r="H83" s="13" t="s">
        <v>61</v>
      </c>
      <c r="I83" s="65"/>
      <c r="J83" s="8" t="s">
        <v>58</v>
      </c>
      <c r="K83" s="13" t="s">
        <v>59</v>
      </c>
      <c r="L83" s="13" t="s">
        <v>61</v>
      </c>
      <c r="M83" s="8" t="s">
        <v>97</v>
      </c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>
      <c r="A84" s="20"/>
      <c r="B84" s="20"/>
      <c r="C84" s="20"/>
      <c r="D84" s="20"/>
      <c r="E84" s="20"/>
      <c r="F84" s="13" t="s">
        <v>62</v>
      </c>
      <c r="G84" s="13" t="s">
        <v>63</v>
      </c>
      <c r="H84" s="13" t="s">
        <v>64</v>
      </c>
      <c r="I84" s="65"/>
      <c r="J84" s="13" t="s">
        <v>62</v>
      </c>
      <c r="K84" s="13" t="s">
        <v>65</v>
      </c>
      <c r="L84" s="13" t="s">
        <v>64</v>
      </c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>
      <c r="A85" s="20"/>
      <c r="B85" s="20"/>
      <c r="C85" s="20"/>
      <c r="D85" s="20"/>
      <c r="E85" s="20"/>
      <c r="F85" s="13" t="s">
        <v>66</v>
      </c>
      <c r="G85" s="13" t="s">
        <v>67</v>
      </c>
      <c r="H85" s="13" t="s">
        <v>65</v>
      </c>
      <c r="I85" s="65"/>
      <c r="J85" s="13" t="s">
        <v>66</v>
      </c>
      <c r="K85" s="13" t="s">
        <v>65</v>
      </c>
      <c r="L85" s="13" t="s">
        <v>65</v>
      </c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>
      <c r="A86" s="20"/>
      <c r="B86" s="20"/>
      <c r="C86" s="20"/>
      <c r="D86" s="20"/>
      <c r="E86" s="20"/>
      <c r="F86" s="13" t="s">
        <v>68</v>
      </c>
      <c r="G86" s="13" t="s">
        <v>69</v>
      </c>
      <c r="H86" s="13" t="s">
        <v>65</v>
      </c>
      <c r="I86" s="65"/>
      <c r="J86" s="13" t="s">
        <v>68</v>
      </c>
      <c r="K86" s="13" t="s">
        <v>64</v>
      </c>
      <c r="L86" s="13" t="s">
        <v>65</v>
      </c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13" t="s">
        <v>64</v>
      </c>
      <c r="L87" s="13" t="s">
        <v>64</v>
      </c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  <row r="100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</row>
    <row r="1002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</row>
  </sheetData>
  <mergeCells count="12">
    <mergeCell ref="W28:AB28"/>
    <mergeCell ref="I29:N29"/>
    <mergeCell ref="A56:G75"/>
    <mergeCell ref="I56:N56"/>
    <mergeCell ref="I67:N67"/>
    <mergeCell ref="A1:N2"/>
    <mergeCell ref="A4:G50"/>
    <mergeCell ref="I4:O4"/>
    <mergeCell ref="Q4:W4"/>
    <mergeCell ref="I14:O14"/>
    <mergeCell ref="P17:U17"/>
    <mergeCell ref="W17:AB1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63"/>
    <col customWidth="1" min="5" max="5" width="14.75"/>
    <col customWidth="1" min="6" max="6" width="15.13"/>
    <col customWidth="1" min="7" max="7" width="21.0"/>
    <col customWidth="1" min="9" max="9" width="13.25"/>
    <col customWidth="1" min="10" max="10" width="12.88"/>
    <col customWidth="1" min="12" max="12" width="16.13"/>
    <col customWidth="1" min="13" max="13" width="16.25"/>
    <col customWidth="1" min="14" max="14" width="20.5"/>
    <col customWidth="1" min="15" max="15" width="18.38"/>
    <col customWidth="1" min="18" max="18" width="17.88"/>
    <col customWidth="1" min="19" max="19" width="16.13"/>
    <col customWidth="1" min="20" max="20" width="17.5"/>
    <col customWidth="1" min="21" max="21" width="15.0"/>
    <col customWidth="1" min="23" max="23" width="25.0"/>
  </cols>
  <sheetData>
    <row r="1">
      <c r="A1" s="41" t="s">
        <v>0</v>
      </c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</row>
    <row r="2"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</row>
    <row r="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13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>
      <c r="A4" s="42" t="s">
        <v>78</v>
      </c>
      <c r="B4" s="26"/>
      <c r="C4" s="26"/>
      <c r="D4" s="26"/>
      <c r="E4" s="26"/>
      <c r="F4" s="26"/>
      <c r="G4" s="27"/>
      <c r="H4" s="20"/>
      <c r="I4" s="28" t="s">
        <v>1</v>
      </c>
      <c r="J4" s="6"/>
      <c r="K4" s="6"/>
      <c r="L4" s="6"/>
      <c r="M4" s="6"/>
      <c r="N4" s="6"/>
      <c r="O4" s="7"/>
      <c r="P4" s="8"/>
      <c r="Q4" s="28" t="s">
        <v>79</v>
      </c>
      <c r="R4" s="6"/>
      <c r="S4" s="6"/>
      <c r="T4" s="6"/>
      <c r="U4" s="6"/>
      <c r="V4" s="6"/>
      <c r="W4" s="7"/>
      <c r="X4" s="8"/>
      <c r="Y4" s="8"/>
      <c r="Z4" s="8"/>
      <c r="AA4" s="8"/>
      <c r="AB4" s="8"/>
    </row>
    <row r="5">
      <c r="A5" s="29"/>
      <c r="G5" s="30"/>
      <c r="H5" s="13" t="s">
        <v>2</v>
      </c>
      <c r="I5" s="31" t="s">
        <v>3</v>
      </c>
      <c r="J5" s="31" t="s">
        <v>4</v>
      </c>
      <c r="K5" s="31" t="s">
        <v>5</v>
      </c>
      <c r="L5" s="31" t="s">
        <v>80</v>
      </c>
      <c r="M5" s="33" t="s">
        <v>6</v>
      </c>
      <c r="N5" s="33" t="s">
        <v>7</v>
      </c>
      <c r="O5" s="33" t="s">
        <v>8</v>
      </c>
      <c r="P5" s="8"/>
      <c r="Q5" s="33" t="s">
        <v>81</v>
      </c>
      <c r="R5" s="33"/>
      <c r="S5" s="33"/>
      <c r="T5" s="33"/>
      <c r="U5" s="33"/>
      <c r="V5" s="33"/>
      <c r="W5" s="33"/>
      <c r="X5" s="8"/>
      <c r="Y5" s="8"/>
      <c r="Z5" s="8"/>
      <c r="AA5" s="8"/>
      <c r="AB5" s="8"/>
    </row>
    <row r="6">
      <c r="A6" s="29"/>
      <c r="G6" s="30"/>
      <c r="H6" s="13" t="s">
        <v>98</v>
      </c>
      <c r="I6" s="33" t="s">
        <v>9</v>
      </c>
      <c r="J6" s="33" t="s">
        <v>99</v>
      </c>
      <c r="K6" s="33"/>
      <c r="L6" s="43">
        <f t="shared" ref="L6:L12" si="1">SUM(M6:N6)</f>
        <v>489</v>
      </c>
      <c r="M6" s="44">
        <v>0.0</v>
      </c>
      <c r="N6" s="45">
        <v>489.0</v>
      </c>
      <c r="O6" s="33" t="s">
        <v>12</v>
      </c>
      <c r="P6" s="12"/>
      <c r="Q6" s="33"/>
      <c r="R6" s="33"/>
      <c r="S6" s="33"/>
      <c r="T6" s="46"/>
      <c r="U6" s="33"/>
      <c r="V6" s="33"/>
      <c r="W6" s="33"/>
      <c r="X6" s="12"/>
      <c r="Y6" s="13"/>
      <c r="Z6" s="13"/>
      <c r="AA6" s="13"/>
      <c r="AB6" s="13"/>
    </row>
    <row r="7">
      <c r="A7" s="29"/>
      <c r="G7" s="30"/>
      <c r="H7" s="13"/>
      <c r="I7" s="32" t="s">
        <v>14</v>
      </c>
      <c r="J7" s="12" t="s">
        <v>100</v>
      </c>
      <c r="K7" s="32"/>
      <c r="L7" s="43">
        <f t="shared" si="1"/>
        <v>502</v>
      </c>
      <c r="M7" s="47">
        <v>1.0</v>
      </c>
      <c r="N7" s="44">
        <v>501.0</v>
      </c>
      <c r="O7" s="32" t="s">
        <v>12</v>
      </c>
      <c r="P7" s="12"/>
      <c r="Q7" s="32"/>
      <c r="R7" s="12"/>
      <c r="S7" s="32"/>
      <c r="T7" s="46"/>
      <c r="U7" s="32"/>
      <c r="V7" s="32"/>
      <c r="W7" s="32"/>
      <c r="X7" s="12"/>
      <c r="Y7" s="12"/>
      <c r="Z7" s="13"/>
      <c r="AA7" s="13"/>
      <c r="AB7" s="13"/>
    </row>
    <row r="8">
      <c r="A8" s="29"/>
      <c r="G8" s="30"/>
      <c r="H8" s="13"/>
      <c r="I8" s="32" t="s">
        <v>18</v>
      </c>
      <c r="J8" s="32" t="s">
        <v>101</v>
      </c>
      <c r="K8" s="32"/>
      <c r="L8" s="43">
        <f t="shared" si="1"/>
        <v>596</v>
      </c>
      <c r="M8" s="47">
        <v>1.0</v>
      </c>
      <c r="N8" s="48">
        <v>595.0</v>
      </c>
      <c r="O8" s="32" t="s">
        <v>21</v>
      </c>
      <c r="P8" s="12"/>
      <c r="Q8" s="32"/>
      <c r="R8" s="32"/>
      <c r="S8" s="32"/>
      <c r="T8" s="46"/>
      <c r="U8" s="32"/>
      <c r="V8" s="33"/>
      <c r="W8" s="32"/>
      <c r="X8" s="12"/>
      <c r="Y8" s="12"/>
      <c r="Z8" s="13"/>
      <c r="AA8" s="13"/>
      <c r="AB8" s="13"/>
    </row>
    <row r="9">
      <c r="A9" s="29"/>
      <c r="G9" s="30"/>
      <c r="H9" s="13"/>
      <c r="I9" s="32" t="s">
        <v>22</v>
      </c>
      <c r="J9" s="32" t="s">
        <v>102</v>
      </c>
      <c r="K9" s="32"/>
      <c r="L9" s="43">
        <f t="shared" si="1"/>
        <v>1076</v>
      </c>
      <c r="M9" s="47">
        <v>680.0</v>
      </c>
      <c r="N9" s="44">
        <v>396.0</v>
      </c>
      <c r="O9" s="32" t="s">
        <v>25</v>
      </c>
      <c r="P9" s="12"/>
      <c r="Q9" s="32"/>
      <c r="R9" s="32"/>
      <c r="S9" s="32"/>
      <c r="T9" s="49"/>
      <c r="U9" s="32"/>
      <c r="V9" s="49"/>
      <c r="W9" s="32"/>
      <c r="X9" s="12"/>
      <c r="Y9" s="12"/>
      <c r="Z9" s="12"/>
      <c r="AA9" s="13"/>
      <c r="AB9" s="13"/>
    </row>
    <row r="10">
      <c r="A10" s="29"/>
      <c r="G10" s="30"/>
      <c r="H10" s="13"/>
      <c r="I10" s="32" t="s">
        <v>26</v>
      </c>
      <c r="J10" s="32"/>
      <c r="K10" s="32"/>
      <c r="L10" s="43">
        <f t="shared" si="1"/>
        <v>2175</v>
      </c>
      <c r="M10" s="47">
        <v>2175.0</v>
      </c>
      <c r="N10" s="44"/>
      <c r="O10" s="32" t="s">
        <v>25</v>
      </c>
      <c r="P10" s="12"/>
      <c r="Q10" s="32"/>
      <c r="R10" s="32"/>
      <c r="S10" s="32"/>
      <c r="T10" s="32"/>
      <c r="U10" s="32"/>
      <c r="V10" s="49"/>
      <c r="W10" s="32"/>
      <c r="X10" s="12"/>
      <c r="Y10" s="12"/>
      <c r="Z10" s="12"/>
      <c r="AA10" s="13"/>
      <c r="AB10" s="13"/>
    </row>
    <row r="11">
      <c r="A11" s="29"/>
      <c r="G11" s="30"/>
      <c r="H11" s="13"/>
      <c r="I11" s="32" t="s">
        <v>27</v>
      </c>
      <c r="K11" s="32"/>
      <c r="L11" s="43">
        <f t="shared" si="1"/>
        <v>0</v>
      </c>
      <c r="M11" s="47"/>
      <c r="N11" s="67"/>
      <c r="O11" s="32" t="s">
        <v>25</v>
      </c>
      <c r="P11" s="12"/>
      <c r="Q11" s="32"/>
      <c r="R11" s="32"/>
      <c r="S11" s="32"/>
      <c r="T11" s="32"/>
      <c r="U11" s="32"/>
      <c r="V11" s="49"/>
      <c r="W11" s="32"/>
      <c r="X11" s="12"/>
      <c r="Y11" s="12"/>
      <c r="Z11" s="12"/>
      <c r="AA11" s="13"/>
      <c r="AB11" s="13"/>
    </row>
    <row r="12">
      <c r="A12" s="29"/>
      <c r="G12" s="30"/>
      <c r="H12" s="13"/>
      <c r="I12" s="32" t="s">
        <v>29</v>
      </c>
      <c r="J12" s="32" t="s">
        <v>103</v>
      </c>
      <c r="K12" s="32"/>
      <c r="L12" s="43">
        <f t="shared" si="1"/>
        <v>584</v>
      </c>
      <c r="M12" s="47">
        <v>58.0</v>
      </c>
      <c r="N12" s="44">
        <v>526.0</v>
      </c>
      <c r="O12" s="32" t="s">
        <v>32</v>
      </c>
      <c r="P12" s="18"/>
      <c r="Q12" s="32"/>
      <c r="R12" s="32"/>
      <c r="S12" s="32"/>
      <c r="T12" s="32"/>
      <c r="U12" s="32"/>
      <c r="V12" s="49"/>
      <c r="W12" s="32"/>
      <c r="X12" s="12"/>
      <c r="Y12" s="12"/>
      <c r="Z12" s="12"/>
      <c r="AA12" s="13"/>
      <c r="AB12" s="13"/>
    </row>
    <row r="13" ht="42.75" customHeight="1">
      <c r="A13" s="29"/>
      <c r="G13" s="30"/>
      <c r="H13" s="20"/>
      <c r="I13" s="12"/>
      <c r="J13" s="12"/>
      <c r="K13" s="12"/>
      <c r="L13" s="12"/>
      <c r="M13" s="12"/>
      <c r="N13" s="12"/>
      <c r="O13" s="20"/>
      <c r="P13" s="12"/>
      <c r="Q13" s="12"/>
      <c r="R13" s="12"/>
      <c r="S13" s="13"/>
      <c r="T13" s="13"/>
      <c r="U13" s="13"/>
      <c r="V13" s="20"/>
      <c r="W13" s="20"/>
      <c r="X13" s="20"/>
      <c r="Y13" s="20"/>
      <c r="Z13" s="20"/>
      <c r="AA13" s="20"/>
      <c r="AB13" s="20"/>
    </row>
    <row r="14">
      <c r="A14" s="29"/>
      <c r="G14" s="30"/>
      <c r="H14" s="20"/>
      <c r="I14" s="54" t="s">
        <v>45</v>
      </c>
      <c r="J14" s="6"/>
      <c r="K14" s="6"/>
      <c r="L14" s="6"/>
      <c r="M14" s="6"/>
      <c r="N14" s="6"/>
      <c r="O14" s="7"/>
      <c r="P14" s="13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>
      <c r="A15" s="29"/>
      <c r="G15" s="30"/>
      <c r="H15" s="20"/>
      <c r="I15" s="55" t="s">
        <v>3</v>
      </c>
      <c r="J15" s="55" t="s">
        <v>4</v>
      </c>
      <c r="K15" s="55" t="s">
        <v>5</v>
      </c>
      <c r="L15" s="56" t="s">
        <v>80</v>
      </c>
      <c r="M15" s="57" t="s">
        <v>6</v>
      </c>
      <c r="N15" s="57" t="s">
        <v>7</v>
      </c>
      <c r="O15" s="22" t="s">
        <v>8</v>
      </c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>
      <c r="A16" s="29"/>
      <c r="G16" s="30"/>
      <c r="H16" s="20"/>
      <c r="I16" s="22" t="s">
        <v>9</v>
      </c>
      <c r="J16" s="22" t="s">
        <v>99</v>
      </c>
      <c r="K16" s="22"/>
      <c r="L16" s="58">
        <f t="shared" ref="L16:L22" si="2">SUM(M16:N16)</f>
        <v>487</v>
      </c>
      <c r="M16" s="59">
        <v>0.0</v>
      </c>
      <c r="N16" s="60">
        <v>487.0</v>
      </c>
      <c r="O16" s="22" t="s">
        <v>12</v>
      </c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>
      <c r="A17" s="29"/>
      <c r="G17" s="30"/>
      <c r="H17" s="20"/>
      <c r="I17" s="22" t="s">
        <v>14</v>
      </c>
      <c r="J17" s="22" t="s">
        <v>95</v>
      </c>
      <c r="K17" s="22"/>
      <c r="L17" s="58">
        <f t="shared" si="2"/>
        <v>498</v>
      </c>
      <c r="M17" s="59">
        <v>1.0</v>
      </c>
      <c r="N17" s="60">
        <v>497.0</v>
      </c>
      <c r="O17" s="22" t="s">
        <v>12</v>
      </c>
      <c r="P17" s="8"/>
      <c r="V17" s="20"/>
      <c r="W17" s="8"/>
    </row>
    <row r="18">
      <c r="A18" s="29"/>
      <c r="G18" s="30"/>
      <c r="H18" s="20"/>
      <c r="I18" s="22" t="s">
        <v>18</v>
      </c>
      <c r="J18" s="22" t="s">
        <v>99</v>
      </c>
      <c r="K18" s="22"/>
      <c r="L18" s="58">
        <f t="shared" si="2"/>
        <v>599</v>
      </c>
      <c r="M18" s="59">
        <v>1.0</v>
      </c>
      <c r="N18" s="60">
        <v>598.0</v>
      </c>
      <c r="O18" s="22" t="s">
        <v>21</v>
      </c>
      <c r="P18" s="8"/>
      <c r="Q18" s="8"/>
      <c r="R18" s="8"/>
      <c r="S18" s="8"/>
      <c r="T18" s="8"/>
      <c r="U18" s="8"/>
      <c r="V18" s="20"/>
      <c r="W18" s="8"/>
      <c r="X18" s="8"/>
      <c r="Y18" s="8"/>
      <c r="Z18" s="8"/>
      <c r="AA18" s="8"/>
      <c r="AB18" s="8"/>
    </row>
    <row r="19">
      <c r="A19" s="29"/>
      <c r="G19" s="30"/>
      <c r="H19" s="20"/>
      <c r="I19" s="22" t="s">
        <v>22</v>
      </c>
      <c r="J19" s="22" t="s">
        <v>104</v>
      </c>
      <c r="K19" s="22"/>
      <c r="L19" s="58">
        <f t="shared" si="2"/>
        <v>394</v>
      </c>
      <c r="M19" s="59"/>
      <c r="N19" s="60">
        <v>394.0</v>
      </c>
      <c r="O19" s="22" t="s">
        <v>51</v>
      </c>
      <c r="P19" s="12"/>
      <c r="Q19" s="12"/>
      <c r="R19" s="13"/>
      <c r="S19" s="13"/>
      <c r="T19" s="13"/>
      <c r="U19" s="13"/>
      <c r="V19" s="20"/>
      <c r="W19" s="12"/>
      <c r="X19" s="12"/>
      <c r="Y19" s="13"/>
      <c r="Z19" s="13"/>
      <c r="AA19" s="13"/>
      <c r="AB19" s="13"/>
    </row>
    <row r="20">
      <c r="A20" s="29"/>
      <c r="G20" s="30"/>
      <c r="H20" s="20"/>
      <c r="I20" s="22" t="s">
        <v>26</v>
      </c>
      <c r="J20" s="22"/>
      <c r="K20" s="22"/>
      <c r="L20" s="58">
        <f t="shared" si="2"/>
        <v>0</v>
      </c>
      <c r="M20" s="59"/>
      <c r="N20" s="60"/>
      <c r="O20" s="22" t="s">
        <v>51</v>
      </c>
      <c r="P20" s="12"/>
      <c r="Q20" s="12"/>
      <c r="R20" s="12"/>
      <c r="S20" s="12"/>
      <c r="T20" s="13"/>
      <c r="U20" s="13"/>
      <c r="V20" s="20"/>
      <c r="W20" s="12"/>
      <c r="X20" s="12"/>
      <c r="Y20" s="12"/>
      <c r="Z20" s="13"/>
      <c r="AA20" s="13"/>
      <c r="AB20" s="13"/>
    </row>
    <row r="21">
      <c r="A21" s="29"/>
      <c r="G21" s="30"/>
      <c r="H21" s="20"/>
      <c r="I21" s="22" t="s">
        <v>27</v>
      </c>
      <c r="J21" s="22"/>
      <c r="K21" s="22"/>
      <c r="L21" s="58">
        <f t="shared" si="2"/>
        <v>0</v>
      </c>
      <c r="M21" s="59"/>
      <c r="N21" s="68"/>
      <c r="O21" s="22" t="s">
        <v>51</v>
      </c>
      <c r="P21" s="12"/>
      <c r="Q21" s="12"/>
      <c r="R21" s="12"/>
      <c r="S21" s="12"/>
      <c r="T21" s="13"/>
      <c r="U21" s="13"/>
      <c r="V21" s="20"/>
      <c r="W21" s="12"/>
      <c r="X21" s="12"/>
      <c r="Y21" s="12"/>
      <c r="Z21" s="13"/>
      <c r="AA21" s="13"/>
      <c r="AB21" s="13"/>
    </row>
    <row r="22">
      <c r="A22" s="29"/>
      <c r="G22" s="30"/>
      <c r="H22" s="20"/>
      <c r="I22" s="22" t="s">
        <v>29</v>
      </c>
      <c r="J22" s="22" t="s">
        <v>99</v>
      </c>
      <c r="K22" s="22"/>
      <c r="L22" s="58">
        <f t="shared" si="2"/>
        <v>514</v>
      </c>
      <c r="M22" s="59"/>
      <c r="N22" s="60">
        <v>514.0</v>
      </c>
      <c r="O22" s="22" t="s">
        <v>55</v>
      </c>
      <c r="P22" s="12"/>
      <c r="Q22" s="12"/>
      <c r="R22" s="12"/>
      <c r="S22" s="13"/>
      <c r="T22" s="13"/>
      <c r="U22" s="13"/>
      <c r="V22" s="20"/>
      <c r="W22" s="12"/>
      <c r="X22" s="12"/>
      <c r="Y22" s="12"/>
      <c r="Z22" s="12"/>
      <c r="AA22" s="13"/>
      <c r="AB22" s="13"/>
    </row>
    <row r="23">
      <c r="A23" s="29"/>
      <c r="G23" s="30"/>
      <c r="H23" s="20"/>
      <c r="I23" s="65"/>
      <c r="J23" s="65"/>
      <c r="K23" s="65"/>
      <c r="L23" s="65"/>
      <c r="M23" s="65"/>
      <c r="N23" s="65"/>
      <c r="O23" s="20"/>
      <c r="P23" s="12"/>
      <c r="Q23" s="12"/>
      <c r="R23" s="12"/>
      <c r="S23" s="13"/>
      <c r="T23" s="13"/>
      <c r="U23" s="13"/>
      <c r="V23" s="20"/>
      <c r="W23" s="12"/>
      <c r="X23" s="12"/>
      <c r="Y23" s="12"/>
      <c r="Z23" s="12"/>
      <c r="AA23" s="13"/>
      <c r="AB23" s="13"/>
    </row>
    <row r="24">
      <c r="A24" s="29"/>
      <c r="G24" s="30"/>
      <c r="H24" s="20"/>
      <c r="I24" s="65"/>
      <c r="J24" s="65"/>
      <c r="K24" s="65"/>
      <c r="L24" s="65"/>
      <c r="M24" s="65"/>
      <c r="N24" s="65"/>
      <c r="O24" s="20"/>
      <c r="P24" s="12"/>
      <c r="Q24" s="12"/>
      <c r="R24" s="12"/>
      <c r="S24" s="13"/>
      <c r="T24" s="13"/>
      <c r="U24" s="13"/>
      <c r="V24" s="20"/>
      <c r="W24" s="12"/>
      <c r="X24" s="12"/>
      <c r="Y24" s="12"/>
      <c r="Z24" s="12"/>
      <c r="AA24" s="13"/>
      <c r="AB24" s="13"/>
    </row>
    <row r="25">
      <c r="A25" s="29"/>
      <c r="G25" s="30"/>
      <c r="H25" s="20"/>
      <c r="I25" s="65"/>
      <c r="J25" s="65"/>
      <c r="K25" s="65"/>
      <c r="L25" s="65"/>
      <c r="M25" s="65"/>
      <c r="N25" s="65"/>
      <c r="O25" s="20"/>
      <c r="P25" s="12"/>
      <c r="Q25" s="12"/>
      <c r="R25" s="12"/>
      <c r="S25" s="13"/>
      <c r="T25" s="13"/>
      <c r="U25" s="13"/>
      <c r="V25" s="20"/>
      <c r="W25" s="12"/>
      <c r="X25" s="12"/>
      <c r="Y25" s="12"/>
      <c r="Z25" s="12"/>
      <c r="AA25" s="13"/>
      <c r="AB25" s="13"/>
    </row>
    <row r="26">
      <c r="A26" s="29"/>
      <c r="G26" s="30"/>
      <c r="H26" s="20"/>
      <c r="I26" s="20"/>
      <c r="J26" s="20"/>
      <c r="K26" s="20"/>
      <c r="L26" s="20"/>
      <c r="M26" s="20"/>
      <c r="N26" s="20"/>
      <c r="O26" s="20"/>
      <c r="P26" s="13"/>
      <c r="Q26" s="13"/>
      <c r="R26" s="13"/>
      <c r="S26" s="20"/>
      <c r="T26" s="20"/>
      <c r="U26" s="13"/>
      <c r="V26" s="20"/>
      <c r="W26" s="12"/>
      <c r="X26" s="12"/>
      <c r="Y26" s="12"/>
      <c r="Z26" s="12"/>
      <c r="AA26" s="13"/>
      <c r="AB26" s="13"/>
    </row>
    <row r="27" ht="42.0" customHeight="1">
      <c r="A27" s="29"/>
      <c r="G27" s="30"/>
      <c r="H27" s="20"/>
      <c r="I27" s="20"/>
      <c r="J27" s="20"/>
      <c r="K27" s="20"/>
      <c r="L27" s="20"/>
      <c r="M27" s="20"/>
      <c r="N27" s="20"/>
      <c r="O27" s="20"/>
      <c r="P27" s="13"/>
      <c r="Q27" s="13"/>
      <c r="R27" s="13"/>
      <c r="S27" s="20"/>
      <c r="T27" s="20"/>
      <c r="U27" s="13"/>
      <c r="V27" s="20"/>
      <c r="W27" s="20"/>
      <c r="X27" s="20"/>
      <c r="Y27" s="20"/>
      <c r="Z27" s="20"/>
      <c r="AA27" s="20"/>
      <c r="AB27" s="20"/>
    </row>
    <row r="28">
      <c r="A28" s="29"/>
      <c r="G28" s="30"/>
      <c r="H28" s="20"/>
      <c r="I28" s="20"/>
      <c r="J28" s="20"/>
      <c r="K28" s="20"/>
      <c r="L28" s="20"/>
      <c r="M28" s="20"/>
      <c r="N28" s="20"/>
      <c r="O28" s="20"/>
      <c r="P28" s="13"/>
      <c r="Q28" s="20"/>
      <c r="R28" s="20"/>
      <c r="S28" s="20"/>
      <c r="T28" s="20"/>
      <c r="U28" s="13"/>
      <c r="V28" s="20"/>
      <c r="W28" s="8"/>
    </row>
    <row r="29">
      <c r="A29" s="29"/>
      <c r="G29" s="30"/>
      <c r="H29" s="20"/>
      <c r="I29" s="8"/>
      <c r="O29" s="20"/>
      <c r="P29" s="20"/>
      <c r="Q29" s="20"/>
      <c r="R29" s="20"/>
      <c r="S29" s="20"/>
      <c r="T29" s="20"/>
      <c r="U29" s="20"/>
      <c r="V29" s="20"/>
      <c r="W29" s="8"/>
      <c r="X29" s="8"/>
      <c r="Y29" s="8"/>
      <c r="Z29" s="8"/>
      <c r="AA29" s="8"/>
      <c r="AB29" s="8"/>
    </row>
    <row r="30">
      <c r="A30" s="29"/>
      <c r="G30" s="30"/>
      <c r="H30" s="20"/>
      <c r="I30" s="8"/>
      <c r="J30" s="8"/>
      <c r="K30" s="8"/>
      <c r="L30" s="8"/>
      <c r="M30" s="8"/>
      <c r="N30" s="8"/>
      <c r="O30" s="20"/>
      <c r="P30" s="12"/>
      <c r="Q30" s="12"/>
      <c r="R30" s="12"/>
      <c r="S30" s="13"/>
      <c r="T30" s="13"/>
      <c r="U30" s="13"/>
      <c r="V30" s="20"/>
      <c r="W30" s="13"/>
      <c r="X30" s="13"/>
      <c r="Y30" s="13"/>
      <c r="Z30" s="13"/>
      <c r="AA30" s="13"/>
      <c r="AB30" s="13"/>
    </row>
    <row r="31">
      <c r="A31" s="29"/>
      <c r="G31" s="30"/>
      <c r="H31" s="20"/>
      <c r="I31" s="13"/>
      <c r="J31" s="13"/>
      <c r="K31" s="12"/>
      <c r="L31" s="13"/>
      <c r="M31" s="13"/>
      <c r="N31" s="13"/>
      <c r="O31" s="20"/>
      <c r="P31" s="12"/>
      <c r="Q31" s="12"/>
      <c r="R31" s="12"/>
      <c r="S31" s="13"/>
      <c r="T31" s="13"/>
      <c r="U31" s="13"/>
      <c r="V31" s="20"/>
      <c r="W31" s="12"/>
      <c r="X31" s="12"/>
      <c r="Y31" s="12"/>
      <c r="Z31" s="12"/>
      <c r="AA31" s="12"/>
      <c r="AB31" s="12"/>
    </row>
    <row r="32">
      <c r="A32" s="29"/>
      <c r="G32" s="30"/>
      <c r="H32" s="20"/>
      <c r="I32" s="12"/>
      <c r="J32" s="12"/>
      <c r="K32" s="12"/>
      <c r="L32" s="12"/>
      <c r="M32" s="12"/>
      <c r="N32" s="12"/>
      <c r="O32" s="20"/>
      <c r="P32" s="12"/>
      <c r="Q32" s="12"/>
      <c r="R32" s="12"/>
      <c r="S32" s="13"/>
      <c r="T32" s="13"/>
      <c r="U32" s="13"/>
      <c r="V32" s="20"/>
      <c r="W32" s="12"/>
      <c r="X32" s="12"/>
      <c r="Y32" s="12"/>
      <c r="Z32" s="12"/>
      <c r="AA32" s="13"/>
      <c r="AB32" s="12"/>
    </row>
    <row r="33">
      <c r="A33" s="29"/>
      <c r="G33" s="30"/>
      <c r="H33" s="20"/>
      <c r="I33" s="12"/>
      <c r="J33" s="12"/>
      <c r="K33" s="12"/>
      <c r="L33" s="12"/>
      <c r="M33" s="13"/>
      <c r="N33" s="12"/>
      <c r="O33" s="20"/>
      <c r="P33" s="20"/>
      <c r="Q33" s="20"/>
      <c r="R33" s="20"/>
      <c r="S33" s="20"/>
      <c r="T33" s="20"/>
      <c r="U33" s="20"/>
      <c r="V33" s="20"/>
      <c r="W33" s="12"/>
      <c r="X33" s="12"/>
      <c r="Y33" s="12"/>
      <c r="Z33" s="12"/>
      <c r="AA33" s="12"/>
      <c r="AB33" s="12"/>
    </row>
    <row r="34">
      <c r="A34" s="29"/>
      <c r="G34" s="30"/>
      <c r="H34" s="20"/>
      <c r="I34" s="12"/>
      <c r="J34" s="12"/>
      <c r="K34" s="12"/>
      <c r="L34" s="12"/>
      <c r="M34" s="12"/>
      <c r="N34" s="12"/>
      <c r="O34" s="20"/>
      <c r="P34" s="20"/>
      <c r="Q34" s="20"/>
      <c r="R34" s="20"/>
      <c r="S34" s="20"/>
      <c r="T34" s="20"/>
      <c r="U34" s="20"/>
      <c r="V34" s="20"/>
      <c r="W34" s="12"/>
      <c r="X34" s="12"/>
      <c r="Y34" s="12"/>
      <c r="Z34" s="12"/>
      <c r="AA34" s="12"/>
      <c r="AB34" s="12"/>
    </row>
    <row r="35">
      <c r="A35" s="29"/>
      <c r="G35" s="30"/>
      <c r="H35" s="20"/>
      <c r="I35" s="12"/>
      <c r="J35" s="12"/>
      <c r="K35" s="12"/>
      <c r="L35" s="12"/>
      <c r="M35" s="12"/>
      <c r="N35" s="12"/>
      <c r="O35" s="20"/>
      <c r="P35" s="20"/>
      <c r="Q35" s="20"/>
      <c r="R35" s="20"/>
      <c r="S35" s="20"/>
      <c r="T35" s="20"/>
      <c r="U35" s="20"/>
      <c r="V35" s="20"/>
      <c r="W35" s="12"/>
      <c r="X35" s="12"/>
      <c r="Y35" s="12"/>
      <c r="Z35" s="12"/>
      <c r="AA35" s="12"/>
      <c r="AB35" s="12"/>
    </row>
    <row r="36">
      <c r="A36" s="29"/>
      <c r="G36" s="30"/>
      <c r="H36" s="20"/>
      <c r="I36" s="12"/>
      <c r="J36" s="12"/>
      <c r="K36" s="12"/>
      <c r="L36" s="12"/>
      <c r="M36" s="12"/>
      <c r="N36" s="12"/>
      <c r="O36" s="20"/>
      <c r="P36" s="13"/>
      <c r="Q36" s="20"/>
      <c r="R36" s="20"/>
      <c r="S36" s="20"/>
      <c r="T36" s="20"/>
      <c r="U36" s="20"/>
      <c r="V36" s="20"/>
      <c r="W36" s="12"/>
      <c r="X36" s="12"/>
      <c r="Y36" s="12"/>
      <c r="Z36" s="12"/>
      <c r="AA36" s="12"/>
      <c r="AB36" s="12"/>
    </row>
    <row r="37">
      <c r="A37" s="29"/>
      <c r="G37" s="30"/>
      <c r="H37" s="20"/>
      <c r="I37" s="12"/>
      <c r="J37" s="12"/>
      <c r="K37" s="12"/>
      <c r="L37" s="12"/>
      <c r="M37" s="12"/>
      <c r="N37" s="12"/>
      <c r="O37" s="20"/>
      <c r="P37" s="13"/>
      <c r="Q37" s="13"/>
      <c r="R37" s="20"/>
      <c r="S37" s="20"/>
      <c r="T37" s="20"/>
      <c r="U37" s="20"/>
      <c r="V37" s="20"/>
      <c r="W37" s="12"/>
      <c r="X37" s="12"/>
      <c r="Y37" s="12"/>
      <c r="Z37" s="12"/>
      <c r="AA37" s="12"/>
      <c r="AB37" s="12"/>
    </row>
    <row r="38">
      <c r="A38" s="29"/>
      <c r="G38" s="30"/>
      <c r="H38" s="20"/>
      <c r="I38" s="13"/>
      <c r="J38" s="12"/>
      <c r="K38" s="12"/>
      <c r="L38" s="20"/>
      <c r="M38" s="20"/>
      <c r="N38" s="12"/>
      <c r="O38" s="20"/>
      <c r="P38" s="13"/>
      <c r="Q38" s="13"/>
      <c r="R38" s="20"/>
      <c r="S38" s="20"/>
      <c r="T38" s="20"/>
      <c r="U38" s="20"/>
      <c r="V38" s="20"/>
      <c r="W38" s="12"/>
      <c r="X38" s="12"/>
      <c r="Y38" s="12"/>
      <c r="Z38" s="12"/>
      <c r="AA38" s="12"/>
      <c r="AB38" s="12"/>
    </row>
    <row r="39">
      <c r="A39" s="29"/>
      <c r="G39" s="30"/>
      <c r="H39" s="20"/>
      <c r="I39" s="13"/>
      <c r="J39" s="13"/>
      <c r="K39" s="12"/>
      <c r="L39" s="20"/>
      <c r="M39" s="20"/>
      <c r="N39" s="12"/>
      <c r="O39" s="20"/>
      <c r="P39" s="13"/>
      <c r="Q39" s="13"/>
      <c r="R39" s="20"/>
      <c r="S39" s="20"/>
      <c r="T39" s="20"/>
      <c r="U39" s="20"/>
      <c r="V39" s="20"/>
      <c r="W39" s="18"/>
      <c r="X39" s="18"/>
      <c r="Y39" s="18"/>
      <c r="Z39" s="18"/>
      <c r="AA39" s="18"/>
      <c r="AB39" s="18"/>
    </row>
    <row r="40">
      <c r="A40" s="29"/>
      <c r="G40" s="30"/>
      <c r="H40" s="20"/>
      <c r="I40" s="13"/>
      <c r="J40" s="12"/>
      <c r="K40" s="12"/>
      <c r="L40" s="20"/>
      <c r="M40" s="20"/>
      <c r="N40" s="13"/>
      <c r="O40" s="20"/>
      <c r="P40" s="20"/>
      <c r="Q40" s="20"/>
      <c r="R40" s="20"/>
      <c r="S40" s="20"/>
      <c r="T40" s="20"/>
      <c r="U40" s="20"/>
      <c r="V40" s="20"/>
      <c r="W40" s="12"/>
      <c r="X40" s="12"/>
      <c r="Y40" s="12"/>
      <c r="Z40" s="12"/>
      <c r="AA40" s="12"/>
      <c r="AB40" s="12"/>
    </row>
    <row r="41">
      <c r="A41" s="29"/>
      <c r="G41" s="30"/>
      <c r="H41" s="20"/>
      <c r="I41" s="20"/>
      <c r="J41" s="20"/>
      <c r="K41" s="20"/>
      <c r="L41" s="20"/>
      <c r="M41" s="20"/>
      <c r="N41" s="20"/>
      <c r="O41" s="20"/>
      <c r="P41" s="13"/>
      <c r="Q41" s="13"/>
      <c r="R41" s="66"/>
      <c r="S41" s="20"/>
      <c r="T41" s="20"/>
      <c r="U41" s="13"/>
      <c r="V41" s="20"/>
      <c r="W41" s="12"/>
      <c r="X41" s="12"/>
      <c r="Y41" s="12"/>
      <c r="Z41" s="12"/>
      <c r="AA41" s="12"/>
      <c r="AB41" s="12"/>
    </row>
    <row r="42">
      <c r="A42" s="29"/>
      <c r="G42" s="30"/>
      <c r="H42" s="20"/>
      <c r="I42" s="20"/>
      <c r="J42" s="20"/>
      <c r="K42" s="20"/>
      <c r="L42" s="20"/>
      <c r="M42" s="20"/>
      <c r="N42" s="20"/>
      <c r="O42" s="20"/>
      <c r="P42" s="13"/>
      <c r="Q42" s="13"/>
      <c r="R42" s="66"/>
      <c r="S42" s="20"/>
      <c r="T42" s="20"/>
      <c r="U42" s="13"/>
      <c r="V42" s="20"/>
      <c r="W42" s="20"/>
      <c r="X42" s="20"/>
      <c r="Y42" s="13"/>
      <c r="Z42" s="20"/>
      <c r="AA42" s="20"/>
      <c r="AB42" s="20"/>
    </row>
    <row r="43">
      <c r="A43" s="29"/>
      <c r="G43" s="3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>
      <c r="A44" s="29"/>
      <c r="G44" s="3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>
      <c r="A45" s="29"/>
      <c r="G45" s="3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>
      <c r="A46" s="29"/>
      <c r="G46" s="3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>
      <c r="A47" s="29"/>
      <c r="G47" s="3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>
      <c r="A48" s="29"/>
      <c r="G48" s="3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>
      <c r="A49" s="29"/>
      <c r="G49" s="3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>
      <c r="A50" s="36"/>
      <c r="B50" s="37"/>
      <c r="C50" s="37"/>
      <c r="D50" s="37"/>
      <c r="E50" s="37"/>
      <c r="F50" s="37"/>
      <c r="G50" s="38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</row>
    <row r="5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>
      <c r="A56" s="42" t="s">
        <v>56</v>
      </c>
      <c r="B56" s="26"/>
      <c r="C56" s="26"/>
      <c r="D56" s="26"/>
      <c r="E56" s="26"/>
      <c r="F56" s="26"/>
      <c r="G56" s="27"/>
      <c r="H56" s="20"/>
      <c r="I56" s="28"/>
      <c r="J56" s="6"/>
      <c r="K56" s="6"/>
      <c r="L56" s="6"/>
      <c r="M56" s="6"/>
      <c r="N56" s="7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>
      <c r="A57" s="29"/>
      <c r="G57" s="30"/>
      <c r="H57" s="20"/>
      <c r="I57" s="31"/>
      <c r="J57" s="31"/>
      <c r="K57" s="31"/>
      <c r="L57" s="31"/>
      <c r="M57" s="31"/>
      <c r="N57" s="31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>
      <c r="A58" s="29"/>
      <c r="G58" s="30"/>
      <c r="H58" s="20"/>
      <c r="I58" s="32"/>
      <c r="J58" s="32"/>
      <c r="K58" s="32"/>
      <c r="L58" s="32"/>
      <c r="M58" s="32"/>
      <c r="N58" s="33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>
      <c r="A59" s="29"/>
      <c r="G59" s="30"/>
      <c r="H59" s="20"/>
      <c r="I59" s="32"/>
      <c r="J59" s="32"/>
      <c r="K59" s="32"/>
      <c r="L59" s="32"/>
      <c r="M59" s="32"/>
      <c r="N59" s="33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>
      <c r="A60" s="29"/>
      <c r="G60" s="30"/>
      <c r="H60" s="20"/>
      <c r="I60" s="32"/>
      <c r="J60" s="32"/>
      <c r="K60" s="32"/>
      <c r="L60" s="32"/>
      <c r="M60" s="32"/>
      <c r="N60" s="33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>
      <c r="A61" s="29"/>
      <c r="G61" s="30"/>
      <c r="H61" s="20"/>
      <c r="I61" s="32"/>
      <c r="J61" s="32"/>
      <c r="K61" s="32"/>
      <c r="L61" s="34"/>
      <c r="M61" s="32"/>
      <c r="N61" s="33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>
      <c r="A62" s="29"/>
      <c r="G62" s="30"/>
      <c r="H62" s="20"/>
      <c r="I62" s="32"/>
      <c r="J62" s="32"/>
      <c r="K62" s="32"/>
      <c r="L62" s="34"/>
      <c r="M62" s="32"/>
      <c r="N62" s="33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>
      <c r="A63" s="29"/>
      <c r="G63" s="30"/>
      <c r="H63" s="20"/>
      <c r="I63" s="32"/>
      <c r="J63" s="32"/>
      <c r="K63" s="32"/>
      <c r="L63" s="34"/>
      <c r="M63" s="32"/>
      <c r="N63" s="33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>
      <c r="A64" s="29"/>
      <c r="G64" s="30"/>
      <c r="H64" s="20"/>
      <c r="I64" s="32"/>
      <c r="J64" s="32"/>
      <c r="K64" s="32"/>
      <c r="L64" s="35"/>
      <c r="M64" s="32"/>
      <c r="N64" s="33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>
      <c r="A65" s="29"/>
      <c r="G65" s="3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>
      <c r="A66" s="29"/>
      <c r="G66" s="3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>
      <c r="A67" s="29"/>
      <c r="G67" s="30"/>
      <c r="H67" s="20"/>
      <c r="I67" s="28"/>
      <c r="J67" s="6"/>
      <c r="K67" s="6"/>
      <c r="L67" s="6"/>
      <c r="M67" s="6"/>
      <c r="N67" s="7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>
      <c r="A68" s="29"/>
      <c r="G68" s="30"/>
      <c r="H68" s="20"/>
      <c r="I68" s="31"/>
      <c r="J68" s="31"/>
      <c r="K68" s="31"/>
      <c r="L68" s="31"/>
      <c r="M68" s="31"/>
      <c r="N68" s="31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>
      <c r="A69" s="29"/>
      <c r="G69" s="30"/>
      <c r="H69" s="20"/>
      <c r="I69" s="32"/>
      <c r="J69" s="32"/>
      <c r="K69" s="33"/>
      <c r="L69" s="33"/>
      <c r="M69" s="33"/>
      <c r="N69" s="33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>
      <c r="A70" s="29"/>
      <c r="G70" s="30"/>
      <c r="H70" s="20"/>
      <c r="I70" s="32"/>
      <c r="J70" s="32"/>
      <c r="K70" s="33"/>
      <c r="L70" s="33"/>
      <c r="M70" s="33"/>
      <c r="N70" s="33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>
      <c r="A71" s="29"/>
      <c r="G71" s="30"/>
      <c r="H71" s="20"/>
      <c r="I71" s="32"/>
      <c r="J71" s="32"/>
      <c r="K71" s="33"/>
      <c r="L71" s="33"/>
      <c r="M71" s="33"/>
      <c r="N71" s="33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>
      <c r="A72" s="29"/>
      <c r="G72" s="30"/>
      <c r="H72" s="20"/>
      <c r="I72" s="32"/>
      <c r="J72" s="32"/>
      <c r="K72" s="33"/>
      <c r="L72" s="33"/>
      <c r="M72" s="33"/>
      <c r="N72" s="33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>
      <c r="A73" s="29"/>
      <c r="G73" s="30"/>
      <c r="H73" s="20"/>
      <c r="I73" s="32"/>
      <c r="J73" s="32"/>
      <c r="K73" s="33"/>
      <c r="L73" s="33"/>
      <c r="M73" s="33"/>
      <c r="N73" s="33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>
      <c r="A74" s="29"/>
      <c r="G74" s="30"/>
      <c r="H74" s="20"/>
      <c r="I74" s="32"/>
      <c r="J74" s="32"/>
      <c r="K74" s="33"/>
      <c r="L74" s="33"/>
      <c r="M74" s="33"/>
      <c r="N74" s="33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>
      <c r="A75" s="36"/>
      <c r="B75" s="37"/>
      <c r="C75" s="37"/>
      <c r="D75" s="37"/>
      <c r="E75" s="37"/>
      <c r="F75" s="37"/>
      <c r="G75" s="38"/>
      <c r="H75" s="20"/>
      <c r="I75" s="32"/>
      <c r="J75" s="32"/>
      <c r="K75" s="33"/>
      <c r="L75" s="33"/>
      <c r="M75" s="33"/>
      <c r="N75" s="33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13" t="s">
        <v>57</v>
      </c>
      <c r="K82" s="65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>
      <c r="A83" s="20"/>
      <c r="B83" s="20"/>
      <c r="C83" s="20"/>
      <c r="D83" s="20"/>
      <c r="E83" s="20"/>
      <c r="F83" s="8" t="s">
        <v>58</v>
      </c>
      <c r="G83" s="13" t="s">
        <v>59</v>
      </c>
      <c r="H83" s="13" t="s">
        <v>61</v>
      </c>
      <c r="I83" s="65"/>
      <c r="J83" s="8" t="s">
        <v>58</v>
      </c>
      <c r="K83" s="13" t="s">
        <v>59</v>
      </c>
      <c r="L83" s="13" t="s">
        <v>61</v>
      </c>
      <c r="M83" s="8" t="s">
        <v>97</v>
      </c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>
      <c r="A84" s="20"/>
      <c r="B84" s="20"/>
      <c r="C84" s="20"/>
      <c r="D84" s="20"/>
      <c r="E84" s="20"/>
      <c r="F84" s="13" t="s">
        <v>62</v>
      </c>
      <c r="G84" s="13" t="s">
        <v>63</v>
      </c>
      <c r="H84" s="13" t="s">
        <v>64</v>
      </c>
      <c r="I84" s="65"/>
      <c r="J84" s="13" t="s">
        <v>62</v>
      </c>
      <c r="K84" s="13" t="s">
        <v>65</v>
      </c>
      <c r="L84" s="13" t="s">
        <v>64</v>
      </c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>
      <c r="A85" s="20"/>
      <c r="B85" s="20"/>
      <c r="C85" s="20"/>
      <c r="D85" s="20"/>
      <c r="E85" s="20"/>
      <c r="F85" s="13" t="s">
        <v>66</v>
      </c>
      <c r="G85" s="13" t="s">
        <v>67</v>
      </c>
      <c r="H85" s="13" t="s">
        <v>65</v>
      </c>
      <c r="I85" s="65"/>
      <c r="J85" s="13" t="s">
        <v>66</v>
      </c>
      <c r="K85" s="13" t="s">
        <v>65</v>
      </c>
      <c r="L85" s="13" t="s">
        <v>65</v>
      </c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>
      <c r="A86" s="20"/>
      <c r="B86" s="20"/>
      <c r="C86" s="20"/>
      <c r="D86" s="20"/>
      <c r="E86" s="20"/>
      <c r="F86" s="13" t="s">
        <v>68</v>
      </c>
      <c r="G86" s="13" t="s">
        <v>69</v>
      </c>
      <c r="H86" s="13" t="s">
        <v>65</v>
      </c>
      <c r="I86" s="65"/>
      <c r="J86" s="13" t="s">
        <v>68</v>
      </c>
      <c r="K86" s="13" t="s">
        <v>64</v>
      </c>
      <c r="L86" s="13" t="s">
        <v>65</v>
      </c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13" t="s">
        <v>64</v>
      </c>
      <c r="L87" s="13" t="s">
        <v>64</v>
      </c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  <row r="100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</row>
    <row r="1002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</row>
  </sheetData>
  <mergeCells count="12">
    <mergeCell ref="W28:AB28"/>
    <mergeCell ref="I29:N29"/>
    <mergeCell ref="A56:G75"/>
    <mergeCell ref="I56:N56"/>
    <mergeCell ref="I67:N67"/>
    <mergeCell ref="A1:N2"/>
    <mergeCell ref="A4:G50"/>
    <mergeCell ref="I4:O4"/>
    <mergeCell ref="Q4:W4"/>
    <mergeCell ref="I14:O14"/>
    <mergeCell ref="P17:U17"/>
    <mergeCell ref="W17:AB1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63"/>
    <col customWidth="1" min="5" max="5" width="14.75"/>
    <col customWidth="1" min="6" max="6" width="15.13"/>
    <col customWidth="1" min="7" max="7" width="21.0"/>
    <col customWidth="1" min="9" max="9" width="13.25"/>
    <col customWidth="1" min="10" max="10" width="12.88"/>
    <col customWidth="1" min="12" max="12" width="16.13"/>
    <col customWidth="1" min="13" max="13" width="16.25"/>
    <col customWidth="1" min="14" max="14" width="20.5"/>
    <col customWidth="1" min="15" max="15" width="18.38"/>
    <col customWidth="1" min="18" max="18" width="17.88"/>
    <col customWidth="1" min="19" max="19" width="16.13"/>
    <col customWidth="1" min="20" max="20" width="17.5"/>
    <col customWidth="1" min="21" max="21" width="15.0"/>
    <col customWidth="1" min="23" max="23" width="25.0"/>
  </cols>
  <sheetData>
    <row r="1">
      <c r="A1" s="41" t="s">
        <v>0</v>
      </c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</row>
    <row r="2"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</row>
    <row r="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13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>
      <c r="A4" s="42" t="s">
        <v>78</v>
      </c>
      <c r="B4" s="26"/>
      <c r="C4" s="26"/>
      <c r="D4" s="26"/>
      <c r="E4" s="26"/>
      <c r="F4" s="26"/>
      <c r="G4" s="27"/>
      <c r="H4" s="20"/>
      <c r="I4" s="28" t="s">
        <v>1</v>
      </c>
      <c r="J4" s="6"/>
      <c r="K4" s="6"/>
      <c r="L4" s="6"/>
      <c r="M4" s="6"/>
      <c r="N4" s="6"/>
      <c r="O4" s="7"/>
      <c r="P4" s="8"/>
      <c r="Q4" s="28" t="s">
        <v>79</v>
      </c>
      <c r="R4" s="6"/>
      <c r="S4" s="6"/>
      <c r="T4" s="6"/>
      <c r="U4" s="6"/>
      <c r="V4" s="6"/>
      <c r="W4" s="7"/>
      <c r="X4" s="8"/>
      <c r="Y4" s="8"/>
      <c r="Z4" s="8"/>
      <c r="AA4" s="8"/>
      <c r="AB4" s="8"/>
    </row>
    <row r="5">
      <c r="A5" s="29"/>
      <c r="G5" s="30"/>
      <c r="H5" s="13" t="s">
        <v>2</v>
      </c>
      <c r="I5" s="31" t="s">
        <v>3</v>
      </c>
      <c r="J5" s="31" t="s">
        <v>4</v>
      </c>
      <c r="K5" s="31" t="s">
        <v>5</v>
      </c>
      <c r="L5" s="31" t="s">
        <v>80</v>
      </c>
      <c r="M5" s="33" t="s">
        <v>6</v>
      </c>
      <c r="N5" s="33" t="s">
        <v>7</v>
      </c>
      <c r="O5" s="33" t="s">
        <v>8</v>
      </c>
      <c r="P5" s="8"/>
      <c r="Q5" s="33" t="s">
        <v>81</v>
      </c>
      <c r="R5" s="33"/>
      <c r="S5" s="33"/>
      <c r="T5" s="33"/>
      <c r="U5" s="33"/>
      <c r="V5" s="33"/>
      <c r="W5" s="33"/>
      <c r="X5" s="8"/>
      <c r="Y5" s="8"/>
      <c r="Z5" s="8"/>
      <c r="AA5" s="8"/>
      <c r="AB5" s="8"/>
    </row>
    <row r="6">
      <c r="A6" s="29"/>
      <c r="G6" s="30"/>
      <c r="H6" s="13" t="s">
        <v>105</v>
      </c>
      <c r="I6" s="33" t="s">
        <v>9</v>
      </c>
      <c r="J6" s="33"/>
      <c r="K6" s="33"/>
      <c r="L6" s="43">
        <f t="shared" ref="L6:L12" si="1">SUM(M6:N6)</f>
        <v>0</v>
      </c>
      <c r="M6" s="44"/>
      <c r="N6" s="45"/>
      <c r="O6" s="33" t="s">
        <v>12</v>
      </c>
      <c r="P6" s="12"/>
      <c r="Q6" s="33"/>
      <c r="R6" s="33"/>
      <c r="S6" s="33"/>
      <c r="T6" s="46"/>
      <c r="U6" s="33"/>
      <c r="V6" s="33"/>
      <c r="W6" s="33"/>
      <c r="X6" s="12"/>
      <c r="Y6" s="13"/>
      <c r="Z6" s="13"/>
      <c r="AA6" s="13"/>
      <c r="AB6" s="13"/>
    </row>
    <row r="7">
      <c r="A7" s="29"/>
      <c r="G7" s="30"/>
      <c r="H7" s="13"/>
      <c r="I7" s="32" t="s">
        <v>14</v>
      </c>
      <c r="J7" s="12"/>
      <c r="K7" s="32"/>
      <c r="L7" s="43">
        <f t="shared" si="1"/>
        <v>0</v>
      </c>
      <c r="M7" s="47"/>
      <c r="N7" s="44"/>
      <c r="O7" s="32" t="s">
        <v>12</v>
      </c>
      <c r="P7" s="12"/>
      <c r="Q7" s="32"/>
      <c r="R7" s="12"/>
      <c r="S7" s="32"/>
      <c r="T7" s="46"/>
      <c r="U7" s="32"/>
      <c r="V7" s="32"/>
      <c r="W7" s="32"/>
      <c r="X7" s="12"/>
      <c r="Y7" s="12"/>
      <c r="Z7" s="13"/>
      <c r="AA7" s="13"/>
      <c r="AB7" s="13"/>
    </row>
    <row r="8">
      <c r="A8" s="29"/>
      <c r="G8" s="30"/>
      <c r="H8" s="13"/>
      <c r="I8" s="32" t="s">
        <v>18</v>
      </c>
      <c r="J8" s="32"/>
      <c r="K8" s="32"/>
      <c r="L8" s="43">
        <f t="shared" si="1"/>
        <v>0</v>
      </c>
      <c r="M8" s="47"/>
      <c r="N8" s="48"/>
      <c r="O8" s="32" t="s">
        <v>21</v>
      </c>
      <c r="P8" s="12"/>
      <c r="Q8" s="32"/>
      <c r="R8" s="32"/>
      <c r="S8" s="32"/>
      <c r="T8" s="46"/>
      <c r="U8" s="32"/>
      <c r="V8" s="33"/>
      <c r="W8" s="32"/>
      <c r="X8" s="12"/>
      <c r="Y8" s="12"/>
      <c r="Z8" s="13"/>
      <c r="AA8" s="13"/>
      <c r="AB8" s="13"/>
    </row>
    <row r="9">
      <c r="A9" s="29"/>
      <c r="G9" s="30"/>
      <c r="H9" s="13"/>
      <c r="I9" s="32" t="s">
        <v>22</v>
      </c>
      <c r="J9" s="32"/>
      <c r="K9" s="32"/>
      <c r="L9" s="43">
        <f t="shared" si="1"/>
        <v>0</v>
      </c>
      <c r="M9" s="47"/>
      <c r="N9" s="44"/>
      <c r="O9" s="32" t="s">
        <v>25</v>
      </c>
      <c r="P9" s="12"/>
      <c r="Q9" s="32"/>
      <c r="R9" s="32"/>
      <c r="S9" s="32"/>
      <c r="T9" s="49"/>
      <c r="U9" s="32"/>
      <c r="V9" s="49"/>
      <c r="W9" s="32"/>
      <c r="X9" s="12"/>
      <c r="Y9" s="12"/>
      <c r="Z9" s="12"/>
      <c r="AA9" s="13"/>
      <c r="AB9" s="13"/>
    </row>
    <row r="10">
      <c r="A10" s="29"/>
      <c r="G10" s="30"/>
      <c r="H10" s="13"/>
      <c r="I10" s="32" t="s">
        <v>26</v>
      </c>
      <c r="J10" s="32"/>
      <c r="K10" s="32"/>
      <c r="L10" s="43">
        <f t="shared" si="1"/>
        <v>0</v>
      </c>
      <c r="M10" s="47"/>
      <c r="N10" s="44"/>
      <c r="O10" s="32" t="s">
        <v>25</v>
      </c>
      <c r="P10" s="12"/>
      <c r="Q10" s="32"/>
      <c r="R10" s="32"/>
      <c r="S10" s="32"/>
      <c r="T10" s="32"/>
      <c r="U10" s="32"/>
      <c r="V10" s="49"/>
      <c r="W10" s="32"/>
      <c r="X10" s="12"/>
      <c r="Y10" s="12"/>
      <c r="Z10" s="12"/>
      <c r="AA10" s="13"/>
      <c r="AB10" s="13"/>
    </row>
    <row r="11">
      <c r="A11" s="29"/>
      <c r="G11" s="30"/>
      <c r="H11" s="13" t="s">
        <v>91</v>
      </c>
      <c r="I11" s="50" t="s">
        <v>27</v>
      </c>
      <c r="J11" s="50"/>
      <c r="K11" s="50"/>
      <c r="L11" s="51">
        <f t="shared" si="1"/>
        <v>0</v>
      </c>
      <c r="M11" s="52"/>
      <c r="N11" s="53"/>
      <c r="O11" s="50" t="s">
        <v>25</v>
      </c>
      <c r="P11" s="12"/>
      <c r="Q11" s="32"/>
      <c r="R11" s="32"/>
      <c r="S11" s="32"/>
      <c r="T11" s="32"/>
      <c r="U11" s="32"/>
      <c r="V11" s="49"/>
      <c r="W11" s="32"/>
      <c r="X11" s="12"/>
      <c r="Y11" s="12"/>
      <c r="Z11" s="12"/>
      <c r="AA11" s="13"/>
      <c r="AB11" s="13"/>
    </row>
    <row r="12">
      <c r="A12" s="29"/>
      <c r="G12" s="30"/>
      <c r="H12" s="13"/>
      <c r="I12" s="32" t="s">
        <v>29</v>
      </c>
      <c r="J12" s="32"/>
      <c r="K12" s="32"/>
      <c r="L12" s="43">
        <f t="shared" si="1"/>
        <v>0</v>
      </c>
      <c r="M12" s="47"/>
      <c r="N12" s="44"/>
      <c r="O12" s="32" t="s">
        <v>32</v>
      </c>
      <c r="P12" s="18"/>
      <c r="Q12" s="32"/>
      <c r="R12" s="32"/>
      <c r="S12" s="32"/>
      <c r="T12" s="32"/>
      <c r="U12" s="32"/>
      <c r="V12" s="49"/>
      <c r="W12" s="32"/>
      <c r="X12" s="12"/>
      <c r="Y12" s="12"/>
      <c r="Z12" s="12"/>
      <c r="AA12" s="13"/>
      <c r="AB12" s="13"/>
    </row>
    <row r="13" ht="42.75" customHeight="1">
      <c r="A13" s="29"/>
      <c r="G13" s="30"/>
      <c r="H13" s="20"/>
      <c r="I13" s="12"/>
      <c r="J13" s="12"/>
      <c r="K13" s="12"/>
      <c r="L13" s="12"/>
      <c r="M13" s="12"/>
      <c r="N13" s="12"/>
      <c r="O13" s="20"/>
      <c r="P13" s="12"/>
      <c r="Q13" s="12"/>
      <c r="R13" s="12"/>
      <c r="S13" s="13"/>
      <c r="T13" s="13"/>
      <c r="U13" s="13"/>
      <c r="V13" s="20"/>
      <c r="W13" s="20"/>
      <c r="X13" s="20"/>
      <c r="Y13" s="20"/>
      <c r="Z13" s="20"/>
      <c r="AA13" s="20"/>
      <c r="AB13" s="20"/>
    </row>
    <row r="14">
      <c r="A14" s="29"/>
      <c r="G14" s="30"/>
      <c r="H14" s="20"/>
      <c r="I14" s="54" t="s">
        <v>45</v>
      </c>
      <c r="J14" s="6"/>
      <c r="K14" s="6"/>
      <c r="L14" s="6"/>
      <c r="M14" s="6"/>
      <c r="N14" s="6"/>
      <c r="O14" s="7"/>
      <c r="P14" s="13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>
      <c r="A15" s="29"/>
      <c r="G15" s="30"/>
      <c r="H15" s="20"/>
      <c r="I15" s="55" t="s">
        <v>3</v>
      </c>
      <c r="J15" s="55" t="s">
        <v>4</v>
      </c>
      <c r="K15" s="55" t="s">
        <v>5</v>
      </c>
      <c r="L15" s="56" t="s">
        <v>80</v>
      </c>
      <c r="M15" s="57" t="s">
        <v>6</v>
      </c>
      <c r="N15" s="57" t="s">
        <v>7</v>
      </c>
      <c r="O15" s="22" t="s">
        <v>8</v>
      </c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>
      <c r="A16" s="29"/>
      <c r="G16" s="30"/>
      <c r="H16" s="20"/>
      <c r="I16" s="22" t="s">
        <v>9</v>
      </c>
      <c r="J16" s="22"/>
      <c r="K16" s="22" t="s">
        <v>12</v>
      </c>
      <c r="L16" s="58">
        <f t="shared" ref="L16:L22" si="2">SUM(M16:N16)</f>
        <v>0</v>
      </c>
      <c r="M16" s="59"/>
      <c r="N16" s="60"/>
      <c r="O16" s="22" t="s">
        <v>12</v>
      </c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>
      <c r="A17" s="29"/>
      <c r="G17" s="30"/>
      <c r="H17" s="20"/>
      <c r="I17" s="22" t="s">
        <v>14</v>
      </c>
      <c r="J17" s="22"/>
      <c r="K17" s="22" t="s">
        <v>12</v>
      </c>
      <c r="L17" s="58">
        <f t="shared" si="2"/>
        <v>0</v>
      </c>
      <c r="M17" s="59"/>
      <c r="N17" s="60"/>
      <c r="O17" s="22" t="s">
        <v>12</v>
      </c>
      <c r="P17" s="8"/>
      <c r="V17" s="20"/>
      <c r="W17" s="8"/>
    </row>
    <row r="18">
      <c r="A18" s="29"/>
      <c r="G18" s="30"/>
      <c r="H18" s="20"/>
      <c r="I18" s="22" t="s">
        <v>18</v>
      </c>
      <c r="J18" s="22"/>
      <c r="K18" s="22" t="s">
        <v>12</v>
      </c>
      <c r="L18" s="58">
        <f t="shared" si="2"/>
        <v>0</v>
      </c>
      <c r="M18" s="59"/>
      <c r="N18" s="60"/>
      <c r="O18" s="22" t="s">
        <v>21</v>
      </c>
      <c r="P18" s="8"/>
      <c r="Q18" s="8"/>
      <c r="R18" s="8"/>
      <c r="S18" s="8"/>
      <c r="T18" s="8"/>
      <c r="U18" s="8"/>
      <c r="V18" s="20"/>
      <c r="W18" s="8"/>
      <c r="X18" s="8"/>
      <c r="Y18" s="8"/>
      <c r="Z18" s="8"/>
      <c r="AA18" s="8"/>
      <c r="AB18" s="8"/>
    </row>
    <row r="19">
      <c r="A19" s="29"/>
      <c r="G19" s="30"/>
      <c r="H19" s="20"/>
      <c r="I19" s="22" t="s">
        <v>22</v>
      </c>
      <c r="J19" s="22"/>
      <c r="K19" s="22" t="s">
        <v>12</v>
      </c>
      <c r="L19" s="58">
        <f t="shared" si="2"/>
        <v>0</v>
      </c>
      <c r="M19" s="59"/>
      <c r="N19" s="60"/>
      <c r="O19" s="22" t="s">
        <v>51</v>
      </c>
      <c r="P19" s="12"/>
      <c r="Q19" s="12"/>
      <c r="R19" s="13"/>
      <c r="S19" s="13"/>
      <c r="T19" s="13"/>
      <c r="U19" s="13"/>
      <c r="V19" s="20"/>
      <c r="W19" s="12"/>
      <c r="X19" s="12"/>
      <c r="Y19" s="13"/>
      <c r="Z19" s="13"/>
      <c r="AA19" s="13"/>
      <c r="AB19" s="13"/>
    </row>
    <row r="20">
      <c r="A20" s="29"/>
      <c r="G20" s="30"/>
      <c r="H20" s="20"/>
      <c r="I20" s="22" t="s">
        <v>26</v>
      </c>
      <c r="J20" s="22"/>
      <c r="K20" s="22" t="s">
        <v>12</v>
      </c>
      <c r="L20" s="58">
        <f t="shared" si="2"/>
        <v>0</v>
      </c>
      <c r="M20" s="59"/>
      <c r="N20" s="60"/>
      <c r="O20" s="22" t="s">
        <v>51</v>
      </c>
      <c r="P20" s="12"/>
      <c r="Q20" s="12"/>
      <c r="R20" s="12"/>
      <c r="S20" s="12"/>
      <c r="T20" s="13"/>
      <c r="U20" s="13"/>
      <c r="V20" s="20"/>
      <c r="W20" s="12"/>
      <c r="X20" s="12"/>
      <c r="Y20" s="12"/>
      <c r="Z20" s="13"/>
      <c r="AA20" s="13"/>
      <c r="AB20" s="13"/>
    </row>
    <row r="21">
      <c r="A21" s="29"/>
      <c r="G21" s="30"/>
      <c r="H21" s="20"/>
      <c r="I21" s="61" t="s">
        <v>27</v>
      </c>
      <c r="J21" s="61"/>
      <c r="K21" s="61" t="s">
        <v>12</v>
      </c>
      <c r="L21" s="62">
        <f t="shared" si="2"/>
        <v>0</v>
      </c>
      <c r="M21" s="63"/>
      <c r="N21" s="64"/>
      <c r="O21" s="61" t="s">
        <v>51</v>
      </c>
      <c r="P21" s="12"/>
      <c r="Q21" s="12"/>
      <c r="R21" s="12"/>
      <c r="S21" s="12"/>
      <c r="T21" s="13"/>
      <c r="U21" s="13"/>
      <c r="V21" s="20"/>
      <c r="W21" s="12"/>
      <c r="X21" s="12"/>
      <c r="Y21" s="12"/>
      <c r="Z21" s="13"/>
      <c r="AA21" s="13"/>
      <c r="AB21" s="13"/>
    </row>
    <row r="22">
      <c r="A22" s="29"/>
      <c r="G22" s="30"/>
      <c r="H22" s="20"/>
      <c r="I22" s="22" t="s">
        <v>29</v>
      </c>
      <c r="J22" s="22"/>
      <c r="K22" s="22" t="s">
        <v>12</v>
      </c>
      <c r="L22" s="58">
        <f t="shared" si="2"/>
        <v>0</v>
      </c>
      <c r="M22" s="59"/>
      <c r="N22" s="60"/>
      <c r="O22" s="22" t="s">
        <v>55</v>
      </c>
      <c r="P22" s="12"/>
      <c r="Q22" s="12"/>
      <c r="R22" s="12"/>
      <c r="S22" s="13"/>
      <c r="T22" s="13"/>
      <c r="U22" s="13"/>
      <c r="V22" s="20"/>
      <c r="W22" s="12"/>
      <c r="X22" s="12"/>
      <c r="Y22" s="12"/>
      <c r="Z22" s="12"/>
      <c r="AA22" s="13"/>
      <c r="AB22" s="13"/>
    </row>
    <row r="23">
      <c r="A23" s="29"/>
      <c r="G23" s="30"/>
      <c r="H23" s="20"/>
      <c r="I23" s="65"/>
      <c r="J23" s="65"/>
      <c r="K23" s="65"/>
      <c r="L23" s="65"/>
      <c r="M23" s="65"/>
      <c r="N23" s="65"/>
      <c r="O23" s="20"/>
      <c r="P23" s="12"/>
      <c r="Q23" s="12"/>
      <c r="R23" s="12"/>
      <c r="S23" s="13"/>
      <c r="T23" s="13"/>
      <c r="U23" s="13"/>
      <c r="V23" s="20"/>
      <c r="W23" s="12"/>
      <c r="X23" s="12"/>
      <c r="Y23" s="12"/>
      <c r="Z23" s="12"/>
      <c r="AA23" s="13"/>
      <c r="AB23" s="13"/>
    </row>
    <row r="24">
      <c r="A24" s="29"/>
      <c r="G24" s="30"/>
      <c r="H24" s="20"/>
      <c r="I24" s="65"/>
      <c r="J24" s="65"/>
      <c r="K24" s="65"/>
      <c r="L24" s="65"/>
      <c r="M24" s="65"/>
      <c r="N24" s="65"/>
      <c r="O24" s="20"/>
      <c r="P24" s="12"/>
      <c r="Q24" s="12"/>
      <c r="R24" s="12"/>
      <c r="S24" s="13"/>
      <c r="T24" s="13"/>
      <c r="U24" s="13"/>
      <c r="V24" s="20"/>
      <c r="W24" s="12"/>
      <c r="X24" s="12"/>
      <c r="Y24" s="12"/>
      <c r="Z24" s="12"/>
      <c r="AA24" s="13"/>
      <c r="AB24" s="13"/>
    </row>
    <row r="25">
      <c r="A25" s="29"/>
      <c r="G25" s="30"/>
      <c r="H25" s="20"/>
      <c r="I25" s="65"/>
      <c r="J25" s="65"/>
      <c r="K25" s="65"/>
      <c r="L25" s="65"/>
      <c r="M25" s="65"/>
      <c r="N25" s="65"/>
      <c r="O25" s="20"/>
      <c r="P25" s="12"/>
      <c r="Q25" s="12"/>
      <c r="R25" s="12"/>
      <c r="S25" s="13"/>
      <c r="T25" s="13"/>
      <c r="U25" s="13"/>
      <c r="V25" s="20"/>
      <c r="W25" s="12"/>
      <c r="X25" s="12"/>
      <c r="Y25" s="12"/>
      <c r="Z25" s="12"/>
      <c r="AA25" s="13"/>
      <c r="AB25" s="13"/>
    </row>
    <row r="26">
      <c r="A26" s="29"/>
      <c r="G26" s="30"/>
      <c r="H26" s="20"/>
      <c r="I26" s="20"/>
      <c r="J26" s="20"/>
      <c r="K26" s="20"/>
      <c r="L26" s="20"/>
      <c r="M26" s="20"/>
      <c r="N26" s="20"/>
      <c r="O26" s="20"/>
      <c r="P26" s="13"/>
      <c r="Q26" s="13"/>
      <c r="R26" s="13"/>
      <c r="S26" s="20"/>
      <c r="T26" s="20"/>
      <c r="U26" s="13"/>
      <c r="V26" s="20"/>
      <c r="W26" s="12"/>
      <c r="X26" s="12"/>
      <c r="Y26" s="12"/>
      <c r="Z26" s="12"/>
      <c r="AA26" s="13"/>
      <c r="AB26" s="13"/>
    </row>
    <row r="27" ht="42.0" customHeight="1">
      <c r="A27" s="29"/>
      <c r="G27" s="30"/>
      <c r="H27" s="20"/>
      <c r="I27" s="20"/>
      <c r="J27" s="20"/>
      <c r="K27" s="20"/>
      <c r="L27" s="20"/>
      <c r="M27" s="20"/>
      <c r="N27" s="20"/>
      <c r="O27" s="20"/>
      <c r="P27" s="13"/>
      <c r="Q27" s="13"/>
      <c r="R27" s="13"/>
      <c r="S27" s="20"/>
      <c r="T27" s="20"/>
      <c r="U27" s="13"/>
      <c r="V27" s="20"/>
      <c r="W27" s="20"/>
      <c r="X27" s="20"/>
      <c r="Y27" s="20"/>
      <c r="Z27" s="20"/>
      <c r="AA27" s="20"/>
      <c r="AB27" s="20"/>
    </row>
    <row r="28">
      <c r="A28" s="29"/>
      <c r="G28" s="30"/>
      <c r="H28" s="20"/>
      <c r="I28" s="20"/>
      <c r="J28" s="20"/>
      <c r="K28" s="20"/>
      <c r="L28" s="20"/>
      <c r="M28" s="20"/>
      <c r="N28" s="20"/>
      <c r="O28" s="20"/>
      <c r="P28" s="13"/>
      <c r="Q28" s="20"/>
      <c r="R28" s="20"/>
      <c r="S28" s="20"/>
      <c r="T28" s="20"/>
      <c r="U28" s="13"/>
      <c r="V28" s="20"/>
      <c r="W28" s="8"/>
    </row>
    <row r="29">
      <c r="A29" s="29"/>
      <c r="G29" s="30"/>
      <c r="H29" s="20"/>
      <c r="I29" s="8"/>
      <c r="O29" s="20"/>
      <c r="P29" s="20"/>
      <c r="Q29" s="20"/>
      <c r="R29" s="20"/>
      <c r="S29" s="20"/>
      <c r="T29" s="20"/>
      <c r="U29" s="20"/>
      <c r="V29" s="20"/>
      <c r="W29" s="8"/>
      <c r="X29" s="8"/>
      <c r="Y29" s="8"/>
      <c r="Z29" s="8"/>
      <c r="AA29" s="8"/>
      <c r="AB29" s="8"/>
    </row>
    <row r="30">
      <c r="A30" s="29"/>
      <c r="G30" s="30"/>
      <c r="H30" s="20"/>
      <c r="I30" s="8"/>
      <c r="J30" s="8"/>
      <c r="K30" s="8"/>
      <c r="L30" s="8"/>
      <c r="M30" s="8"/>
      <c r="N30" s="8"/>
      <c r="O30" s="20"/>
      <c r="P30" s="12"/>
      <c r="Q30" s="12"/>
      <c r="R30" s="12"/>
      <c r="S30" s="13"/>
      <c r="T30" s="13"/>
      <c r="U30" s="13"/>
      <c r="V30" s="20"/>
      <c r="W30" s="13"/>
      <c r="X30" s="13"/>
      <c r="Y30" s="13"/>
      <c r="Z30" s="13"/>
      <c r="AA30" s="13"/>
      <c r="AB30" s="13"/>
    </row>
    <row r="31">
      <c r="A31" s="29"/>
      <c r="G31" s="30"/>
      <c r="H31" s="20"/>
      <c r="I31" s="13"/>
      <c r="J31" s="13"/>
      <c r="K31" s="12"/>
      <c r="L31" s="13"/>
      <c r="M31" s="13"/>
      <c r="N31" s="13"/>
      <c r="O31" s="20"/>
      <c r="P31" s="12"/>
      <c r="Q31" s="12"/>
      <c r="R31" s="12"/>
      <c r="S31" s="13"/>
      <c r="T31" s="13"/>
      <c r="U31" s="13"/>
      <c r="V31" s="20"/>
      <c r="W31" s="12"/>
      <c r="X31" s="12"/>
      <c r="Y31" s="12"/>
      <c r="Z31" s="12"/>
      <c r="AA31" s="12"/>
      <c r="AB31" s="12"/>
    </row>
    <row r="32">
      <c r="A32" s="29"/>
      <c r="G32" s="30"/>
      <c r="H32" s="20"/>
      <c r="I32" s="12"/>
      <c r="J32" s="12"/>
      <c r="K32" s="12"/>
      <c r="L32" s="12"/>
      <c r="M32" s="12"/>
      <c r="N32" s="12"/>
      <c r="O32" s="20"/>
      <c r="P32" s="12"/>
      <c r="Q32" s="12"/>
      <c r="R32" s="12"/>
      <c r="S32" s="13"/>
      <c r="T32" s="13"/>
      <c r="U32" s="13"/>
      <c r="V32" s="20"/>
      <c r="W32" s="12"/>
      <c r="X32" s="12"/>
      <c r="Y32" s="12"/>
      <c r="Z32" s="12"/>
      <c r="AA32" s="13"/>
      <c r="AB32" s="12"/>
    </row>
    <row r="33">
      <c r="A33" s="29"/>
      <c r="G33" s="30"/>
      <c r="H33" s="20"/>
      <c r="I33" s="12"/>
      <c r="J33" s="12"/>
      <c r="K33" s="12"/>
      <c r="L33" s="12"/>
      <c r="M33" s="13"/>
      <c r="N33" s="12"/>
      <c r="O33" s="20"/>
      <c r="P33" s="20"/>
      <c r="Q33" s="20"/>
      <c r="R33" s="20"/>
      <c r="S33" s="20"/>
      <c r="T33" s="20"/>
      <c r="U33" s="20"/>
      <c r="V33" s="20"/>
      <c r="W33" s="12"/>
      <c r="X33" s="12"/>
      <c r="Y33" s="12"/>
      <c r="Z33" s="12"/>
      <c r="AA33" s="12"/>
      <c r="AB33" s="12"/>
    </row>
    <row r="34">
      <c r="A34" s="29"/>
      <c r="G34" s="30"/>
      <c r="H34" s="20"/>
      <c r="I34" s="12"/>
      <c r="J34" s="12"/>
      <c r="K34" s="12"/>
      <c r="L34" s="12"/>
      <c r="M34" s="12"/>
      <c r="N34" s="12"/>
      <c r="O34" s="20"/>
      <c r="P34" s="20"/>
      <c r="Q34" s="20"/>
      <c r="R34" s="20"/>
      <c r="S34" s="20"/>
      <c r="T34" s="20"/>
      <c r="U34" s="20"/>
      <c r="V34" s="20"/>
      <c r="W34" s="12"/>
      <c r="X34" s="12"/>
      <c r="Y34" s="12"/>
      <c r="Z34" s="12"/>
      <c r="AA34" s="12"/>
      <c r="AB34" s="12"/>
    </row>
    <row r="35">
      <c r="A35" s="29"/>
      <c r="G35" s="30"/>
      <c r="H35" s="20"/>
      <c r="I35" s="12"/>
      <c r="J35" s="12"/>
      <c r="K35" s="12"/>
      <c r="L35" s="12"/>
      <c r="M35" s="12"/>
      <c r="N35" s="12"/>
      <c r="O35" s="20"/>
      <c r="P35" s="20"/>
      <c r="Q35" s="20"/>
      <c r="R35" s="20"/>
      <c r="S35" s="20"/>
      <c r="T35" s="20"/>
      <c r="U35" s="20"/>
      <c r="V35" s="20"/>
      <c r="W35" s="12"/>
      <c r="X35" s="12"/>
      <c r="Y35" s="12"/>
      <c r="Z35" s="12"/>
      <c r="AA35" s="12"/>
      <c r="AB35" s="12"/>
    </row>
    <row r="36">
      <c r="A36" s="29"/>
      <c r="G36" s="30"/>
      <c r="H36" s="20"/>
      <c r="I36" s="12"/>
      <c r="J36" s="12"/>
      <c r="K36" s="12"/>
      <c r="L36" s="12"/>
      <c r="M36" s="12"/>
      <c r="N36" s="12"/>
      <c r="O36" s="20"/>
      <c r="P36" s="13"/>
      <c r="Q36" s="20"/>
      <c r="R36" s="20"/>
      <c r="S36" s="20"/>
      <c r="T36" s="20"/>
      <c r="U36" s="20"/>
      <c r="V36" s="20"/>
      <c r="W36" s="12"/>
      <c r="X36" s="12"/>
      <c r="Y36" s="12"/>
      <c r="Z36" s="12"/>
      <c r="AA36" s="12"/>
      <c r="AB36" s="12"/>
    </row>
    <row r="37">
      <c r="A37" s="29"/>
      <c r="G37" s="30"/>
      <c r="H37" s="20"/>
      <c r="I37" s="12"/>
      <c r="J37" s="12"/>
      <c r="K37" s="12"/>
      <c r="L37" s="12"/>
      <c r="M37" s="12"/>
      <c r="N37" s="12"/>
      <c r="O37" s="20"/>
      <c r="P37" s="13"/>
      <c r="Q37" s="13"/>
      <c r="R37" s="20"/>
      <c r="S37" s="20"/>
      <c r="T37" s="20"/>
      <c r="U37" s="20"/>
      <c r="V37" s="20"/>
      <c r="W37" s="12"/>
      <c r="X37" s="12"/>
      <c r="Y37" s="12"/>
      <c r="Z37" s="12"/>
      <c r="AA37" s="12"/>
      <c r="AB37" s="12"/>
    </row>
    <row r="38">
      <c r="A38" s="29"/>
      <c r="G38" s="30"/>
      <c r="H38" s="20"/>
      <c r="I38" s="13"/>
      <c r="J38" s="12"/>
      <c r="K38" s="12"/>
      <c r="L38" s="20"/>
      <c r="M38" s="20"/>
      <c r="N38" s="12"/>
      <c r="O38" s="20"/>
      <c r="P38" s="13"/>
      <c r="Q38" s="13"/>
      <c r="R38" s="20"/>
      <c r="S38" s="20"/>
      <c r="T38" s="20"/>
      <c r="U38" s="20"/>
      <c r="V38" s="20"/>
      <c r="W38" s="12"/>
      <c r="X38" s="12"/>
      <c r="Y38" s="12"/>
      <c r="Z38" s="12"/>
      <c r="AA38" s="12"/>
      <c r="AB38" s="12"/>
    </row>
    <row r="39">
      <c r="A39" s="29"/>
      <c r="G39" s="30"/>
      <c r="H39" s="20"/>
      <c r="I39" s="13"/>
      <c r="J39" s="13"/>
      <c r="K39" s="12"/>
      <c r="L39" s="20"/>
      <c r="M39" s="20"/>
      <c r="N39" s="12"/>
      <c r="O39" s="20"/>
      <c r="P39" s="13"/>
      <c r="Q39" s="13"/>
      <c r="R39" s="20"/>
      <c r="S39" s="20"/>
      <c r="T39" s="20"/>
      <c r="U39" s="20"/>
      <c r="V39" s="20"/>
      <c r="W39" s="18"/>
      <c r="X39" s="18"/>
      <c r="Y39" s="18"/>
      <c r="Z39" s="18"/>
      <c r="AA39" s="18"/>
      <c r="AB39" s="18"/>
    </row>
    <row r="40">
      <c r="A40" s="29"/>
      <c r="G40" s="30"/>
      <c r="H40" s="20"/>
      <c r="I40" s="13"/>
      <c r="J40" s="12"/>
      <c r="K40" s="12"/>
      <c r="L40" s="20"/>
      <c r="M40" s="20"/>
      <c r="N40" s="13"/>
      <c r="O40" s="20"/>
      <c r="P40" s="20"/>
      <c r="Q40" s="20"/>
      <c r="R40" s="20"/>
      <c r="S40" s="20"/>
      <c r="T40" s="20"/>
      <c r="U40" s="20"/>
      <c r="V40" s="20"/>
      <c r="W40" s="12"/>
      <c r="X40" s="12"/>
      <c r="Y40" s="12"/>
      <c r="Z40" s="12"/>
      <c r="AA40" s="12"/>
      <c r="AB40" s="12"/>
    </row>
    <row r="41">
      <c r="A41" s="29"/>
      <c r="G41" s="30"/>
      <c r="H41" s="20"/>
      <c r="I41" s="20"/>
      <c r="J41" s="20"/>
      <c r="K41" s="20"/>
      <c r="L41" s="20"/>
      <c r="M41" s="20"/>
      <c r="N41" s="20"/>
      <c r="O41" s="20"/>
      <c r="P41" s="13"/>
      <c r="Q41" s="13"/>
      <c r="R41" s="66"/>
      <c r="S41" s="20"/>
      <c r="T41" s="20"/>
      <c r="U41" s="13"/>
      <c r="V41" s="20"/>
      <c r="W41" s="12"/>
      <c r="X41" s="12"/>
      <c r="Y41" s="12"/>
      <c r="Z41" s="12"/>
      <c r="AA41" s="12"/>
      <c r="AB41" s="12"/>
    </row>
    <row r="42">
      <c r="A42" s="29"/>
      <c r="G42" s="30"/>
      <c r="H42" s="20"/>
      <c r="I42" s="20"/>
      <c r="J42" s="20"/>
      <c r="K42" s="20"/>
      <c r="L42" s="20"/>
      <c r="M42" s="20"/>
      <c r="N42" s="20"/>
      <c r="O42" s="20"/>
      <c r="P42" s="13"/>
      <c r="Q42" s="13"/>
      <c r="R42" s="66"/>
      <c r="S42" s="20"/>
      <c r="T42" s="20"/>
      <c r="U42" s="13"/>
      <c r="V42" s="20"/>
      <c r="W42" s="20"/>
      <c r="X42" s="20"/>
      <c r="Y42" s="13"/>
      <c r="Z42" s="20"/>
      <c r="AA42" s="20"/>
      <c r="AB42" s="20"/>
    </row>
    <row r="43">
      <c r="A43" s="29"/>
      <c r="G43" s="3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>
      <c r="A44" s="29"/>
      <c r="G44" s="3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>
      <c r="A45" s="29"/>
      <c r="G45" s="3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>
      <c r="A46" s="29"/>
      <c r="G46" s="3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>
      <c r="A47" s="29"/>
      <c r="G47" s="3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>
      <c r="A48" s="29"/>
      <c r="G48" s="3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>
      <c r="A49" s="29"/>
      <c r="G49" s="3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>
      <c r="A50" s="36"/>
      <c r="B50" s="37"/>
      <c r="C50" s="37"/>
      <c r="D50" s="37"/>
      <c r="E50" s="37"/>
      <c r="F50" s="37"/>
      <c r="G50" s="38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</row>
    <row r="5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>
      <c r="A56" s="42" t="s">
        <v>56</v>
      </c>
      <c r="B56" s="26"/>
      <c r="C56" s="26"/>
      <c r="D56" s="26"/>
      <c r="E56" s="26"/>
      <c r="F56" s="26"/>
      <c r="G56" s="27"/>
      <c r="H56" s="20"/>
      <c r="I56" s="28"/>
      <c r="J56" s="6"/>
      <c r="K56" s="6"/>
      <c r="L56" s="6"/>
      <c r="M56" s="6"/>
      <c r="N56" s="7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>
      <c r="A57" s="29"/>
      <c r="G57" s="30"/>
      <c r="H57" s="20"/>
      <c r="I57" s="31"/>
      <c r="J57" s="31"/>
      <c r="K57" s="31"/>
      <c r="L57" s="31"/>
      <c r="M57" s="31"/>
      <c r="N57" s="31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>
      <c r="A58" s="29"/>
      <c r="G58" s="30"/>
      <c r="H58" s="20"/>
      <c r="I58" s="32"/>
      <c r="J58" s="32"/>
      <c r="K58" s="32"/>
      <c r="L58" s="32"/>
      <c r="M58" s="32"/>
      <c r="N58" s="33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>
      <c r="A59" s="29"/>
      <c r="G59" s="30"/>
      <c r="H59" s="20"/>
      <c r="I59" s="32"/>
      <c r="J59" s="32"/>
      <c r="K59" s="32"/>
      <c r="L59" s="32"/>
      <c r="M59" s="32"/>
      <c r="N59" s="33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>
      <c r="A60" s="29"/>
      <c r="G60" s="30"/>
      <c r="H60" s="20"/>
      <c r="I60" s="32"/>
      <c r="J60" s="32"/>
      <c r="K60" s="32"/>
      <c r="L60" s="32"/>
      <c r="M60" s="32"/>
      <c r="N60" s="33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>
      <c r="A61" s="29"/>
      <c r="G61" s="30"/>
      <c r="H61" s="20"/>
      <c r="I61" s="32"/>
      <c r="J61" s="32"/>
      <c r="K61" s="32"/>
      <c r="L61" s="34"/>
      <c r="M61" s="32"/>
      <c r="N61" s="33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>
      <c r="A62" s="29"/>
      <c r="G62" s="30"/>
      <c r="H62" s="20"/>
      <c r="I62" s="32"/>
      <c r="J62" s="32"/>
      <c r="K62" s="32"/>
      <c r="L62" s="34"/>
      <c r="M62" s="32"/>
      <c r="N62" s="33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>
      <c r="A63" s="29"/>
      <c r="G63" s="30"/>
      <c r="H63" s="20"/>
      <c r="I63" s="32"/>
      <c r="J63" s="32"/>
      <c r="K63" s="32"/>
      <c r="L63" s="34"/>
      <c r="M63" s="32"/>
      <c r="N63" s="33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>
      <c r="A64" s="29"/>
      <c r="G64" s="30"/>
      <c r="H64" s="20"/>
      <c r="I64" s="32"/>
      <c r="J64" s="32"/>
      <c r="K64" s="32"/>
      <c r="L64" s="35"/>
      <c r="M64" s="32"/>
      <c r="N64" s="33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>
      <c r="A65" s="29"/>
      <c r="G65" s="3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>
      <c r="A66" s="29"/>
      <c r="G66" s="3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>
      <c r="A67" s="29"/>
      <c r="G67" s="30"/>
      <c r="H67" s="20"/>
      <c r="I67" s="28"/>
      <c r="J67" s="6"/>
      <c r="K67" s="6"/>
      <c r="L67" s="6"/>
      <c r="M67" s="6"/>
      <c r="N67" s="7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>
      <c r="A68" s="29"/>
      <c r="G68" s="30"/>
      <c r="H68" s="20"/>
      <c r="I68" s="31"/>
      <c r="J68" s="31"/>
      <c r="K68" s="31"/>
      <c r="L68" s="31"/>
      <c r="M68" s="31"/>
      <c r="N68" s="31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>
      <c r="A69" s="29"/>
      <c r="G69" s="30"/>
      <c r="H69" s="20"/>
      <c r="I69" s="32"/>
      <c r="J69" s="32"/>
      <c r="K69" s="33"/>
      <c r="L69" s="33"/>
      <c r="M69" s="33"/>
      <c r="N69" s="33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>
      <c r="A70" s="29"/>
      <c r="G70" s="30"/>
      <c r="H70" s="20"/>
      <c r="I70" s="32"/>
      <c r="J70" s="32"/>
      <c r="K70" s="33"/>
      <c r="L70" s="33"/>
      <c r="M70" s="33"/>
      <c r="N70" s="33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>
      <c r="A71" s="29"/>
      <c r="G71" s="30"/>
      <c r="H71" s="20"/>
      <c r="I71" s="32"/>
      <c r="J71" s="32"/>
      <c r="K71" s="33"/>
      <c r="L71" s="33"/>
      <c r="M71" s="33"/>
      <c r="N71" s="33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>
      <c r="A72" s="29"/>
      <c r="G72" s="30"/>
      <c r="H72" s="20"/>
      <c r="I72" s="32"/>
      <c r="J72" s="32"/>
      <c r="K72" s="33"/>
      <c r="L72" s="33"/>
      <c r="M72" s="33"/>
      <c r="N72" s="33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>
      <c r="A73" s="29"/>
      <c r="G73" s="30"/>
      <c r="H73" s="20"/>
      <c r="I73" s="32"/>
      <c r="J73" s="32"/>
      <c r="K73" s="33"/>
      <c r="L73" s="33"/>
      <c r="M73" s="33"/>
      <c r="N73" s="33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>
      <c r="A74" s="29"/>
      <c r="G74" s="30"/>
      <c r="H74" s="20"/>
      <c r="I74" s="32"/>
      <c r="J74" s="32"/>
      <c r="K74" s="33"/>
      <c r="L74" s="33"/>
      <c r="M74" s="33"/>
      <c r="N74" s="33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>
      <c r="A75" s="36"/>
      <c r="B75" s="37"/>
      <c r="C75" s="37"/>
      <c r="D75" s="37"/>
      <c r="E75" s="37"/>
      <c r="F75" s="37"/>
      <c r="G75" s="38"/>
      <c r="H75" s="20"/>
      <c r="I75" s="32"/>
      <c r="J75" s="32"/>
      <c r="K75" s="33"/>
      <c r="L75" s="33"/>
      <c r="M75" s="33"/>
      <c r="N75" s="33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13" t="s">
        <v>57</v>
      </c>
      <c r="K82" s="65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>
      <c r="A83" s="20"/>
      <c r="B83" s="20"/>
      <c r="C83" s="20"/>
      <c r="D83" s="20"/>
      <c r="E83" s="20"/>
      <c r="F83" s="8" t="s">
        <v>58</v>
      </c>
      <c r="G83" s="13" t="s">
        <v>59</v>
      </c>
      <c r="H83" s="13" t="s">
        <v>61</v>
      </c>
      <c r="I83" s="65"/>
      <c r="J83" s="8" t="s">
        <v>58</v>
      </c>
      <c r="K83" s="13" t="s">
        <v>59</v>
      </c>
      <c r="L83" s="13" t="s">
        <v>61</v>
      </c>
      <c r="M83" s="8" t="s">
        <v>97</v>
      </c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>
      <c r="A84" s="20"/>
      <c r="B84" s="20"/>
      <c r="C84" s="20"/>
      <c r="D84" s="20"/>
      <c r="E84" s="20"/>
      <c r="F84" s="13" t="s">
        <v>62</v>
      </c>
      <c r="G84" s="13" t="s">
        <v>63</v>
      </c>
      <c r="H84" s="13" t="s">
        <v>64</v>
      </c>
      <c r="I84" s="65"/>
      <c r="J84" s="13" t="s">
        <v>62</v>
      </c>
      <c r="K84" s="13" t="s">
        <v>65</v>
      </c>
      <c r="L84" s="13" t="s">
        <v>64</v>
      </c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>
      <c r="A85" s="20"/>
      <c r="B85" s="20"/>
      <c r="C85" s="20"/>
      <c r="D85" s="20"/>
      <c r="E85" s="20"/>
      <c r="F85" s="13" t="s">
        <v>66</v>
      </c>
      <c r="G85" s="13" t="s">
        <v>67</v>
      </c>
      <c r="H85" s="13" t="s">
        <v>65</v>
      </c>
      <c r="I85" s="65"/>
      <c r="J85" s="13" t="s">
        <v>66</v>
      </c>
      <c r="K85" s="13" t="s">
        <v>65</v>
      </c>
      <c r="L85" s="13" t="s">
        <v>65</v>
      </c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>
      <c r="A86" s="20"/>
      <c r="B86" s="20"/>
      <c r="C86" s="20"/>
      <c r="D86" s="20"/>
      <c r="E86" s="20"/>
      <c r="F86" s="13" t="s">
        <v>68</v>
      </c>
      <c r="G86" s="13" t="s">
        <v>69</v>
      </c>
      <c r="H86" s="13" t="s">
        <v>65</v>
      </c>
      <c r="I86" s="65"/>
      <c r="J86" s="13" t="s">
        <v>68</v>
      </c>
      <c r="K86" s="13" t="s">
        <v>64</v>
      </c>
      <c r="L86" s="13" t="s">
        <v>65</v>
      </c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13" t="s">
        <v>64</v>
      </c>
      <c r="L87" s="13" t="s">
        <v>64</v>
      </c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  <row r="100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</row>
    <row r="1002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</row>
  </sheetData>
  <mergeCells count="12">
    <mergeCell ref="W28:AB28"/>
    <mergeCell ref="I29:N29"/>
    <mergeCell ref="A56:G75"/>
    <mergeCell ref="I56:N56"/>
    <mergeCell ref="I67:N67"/>
    <mergeCell ref="A1:N2"/>
    <mergeCell ref="A4:G50"/>
    <mergeCell ref="I4:O4"/>
    <mergeCell ref="Q4:W4"/>
    <mergeCell ref="I14:O14"/>
    <mergeCell ref="P17:U17"/>
    <mergeCell ref="W17:AB1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27.0"/>
    <col customWidth="1" min="5" max="5" width="17.5"/>
    <col customWidth="1" min="6" max="6" width="17.63"/>
    <col customWidth="1" min="7" max="7" width="29.0"/>
  </cols>
  <sheetData>
    <row r="1">
      <c r="A1" s="69" t="s">
        <v>106</v>
      </c>
      <c r="B1" s="69" t="s">
        <v>107</v>
      </c>
    </row>
    <row r="2">
      <c r="A2" s="69" t="s">
        <v>108</v>
      </c>
      <c r="B2" s="70" t="s">
        <v>109</v>
      </c>
    </row>
    <row r="3">
      <c r="A3" s="69" t="s">
        <v>110</v>
      </c>
      <c r="B3" s="71" t="s">
        <v>111</v>
      </c>
    </row>
    <row r="4">
      <c r="A4" s="69" t="s">
        <v>112</v>
      </c>
      <c r="B4" s="70" t="s">
        <v>113</v>
      </c>
    </row>
    <row r="9">
      <c r="A9" s="69" t="s">
        <v>114</v>
      </c>
    </row>
    <row r="10">
      <c r="A10" s="69" t="s">
        <v>115</v>
      </c>
    </row>
    <row r="11">
      <c r="A11" s="69" t="s">
        <v>116</v>
      </c>
    </row>
    <row r="12">
      <c r="A12" s="69" t="s">
        <v>117</v>
      </c>
    </row>
    <row r="13">
      <c r="A13" s="69" t="s">
        <v>118</v>
      </c>
    </row>
    <row r="14">
      <c r="A14" s="69" t="s">
        <v>119</v>
      </c>
    </row>
    <row r="19">
      <c r="A19" s="4" t="s">
        <v>120</v>
      </c>
      <c r="B19" s="5" t="s">
        <v>1</v>
      </c>
      <c r="C19" s="6"/>
      <c r="D19" s="6"/>
      <c r="E19" s="6"/>
      <c r="F19" s="6"/>
      <c r="G19" s="7"/>
      <c r="J19" s="21" t="s">
        <v>45</v>
      </c>
      <c r="K19" s="6"/>
      <c r="L19" s="6"/>
      <c r="M19" s="6"/>
      <c r="N19" s="6"/>
      <c r="O19" s="7"/>
    </row>
    <row r="20">
      <c r="A20" s="4" t="s">
        <v>2</v>
      </c>
      <c r="B20" s="9" t="s">
        <v>3</v>
      </c>
      <c r="C20" s="9" t="s">
        <v>4</v>
      </c>
      <c r="D20" s="9" t="s">
        <v>5</v>
      </c>
      <c r="E20" s="9" t="s">
        <v>6</v>
      </c>
      <c r="F20" s="9" t="s">
        <v>7</v>
      </c>
      <c r="G20" s="9" t="s">
        <v>8</v>
      </c>
      <c r="J20" s="22" t="s">
        <v>3</v>
      </c>
      <c r="K20" s="23" t="s">
        <v>4</v>
      </c>
      <c r="L20" s="23" t="s">
        <v>5</v>
      </c>
      <c r="M20" s="23" t="s">
        <v>6</v>
      </c>
      <c r="N20" s="23" t="s">
        <v>7</v>
      </c>
      <c r="O20" s="22" t="s">
        <v>8</v>
      </c>
    </row>
    <row r="21">
      <c r="A21" s="4"/>
      <c r="B21" s="10" t="s">
        <v>9</v>
      </c>
      <c r="C21" s="10" t="s">
        <v>64</v>
      </c>
      <c r="D21" s="72" t="s">
        <v>121</v>
      </c>
      <c r="E21" s="10" t="s">
        <v>12</v>
      </c>
      <c r="F21" s="10" t="s">
        <v>122</v>
      </c>
      <c r="G21" s="10" t="s">
        <v>12</v>
      </c>
      <c r="J21" s="22" t="s">
        <v>9</v>
      </c>
      <c r="K21" s="22" t="s">
        <v>50</v>
      </c>
      <c r="L21" s="22" t="s">
        <v>12</v>
      </c>
      <c r="M21" s="22" t="s">
        <v>12</v>
      </c>
      <c r="N21" s="22" t="s">
        <v>123</v>
      </c>
      <c r="O21" s="22" t="s">
        <v>12</v>
      </c>
    </row>
    <row r="22">
      <c r="A22" s="4"/>
      <c r="B22" s="14" t="s">
        <v>14</v>
      </c>
      <c r="C22" s="15" t="s">
        <v>124</v>
      </c>
      <c r="D22" s="73" t="s">
        <v>125</v>
      </c>
      <c r="E22" s="14" t="s">
        <v>12</v>
      </c>
      <c r="F22" s="10" t="s">
        <v>126</v>
      </c>
      <c r="G22" s="14" t="s">
        <v>12</v>
      </c>
      <c r="J22" s="22" t="s">
        <v>14</v>
      </c>
      <c r="K22" s="22" t="s">
        <v>127</v>
      </c>
      <c r="L22" s="22" t="s">
        <v>12</v>
      </c>
      <c r="M22" s="22" t="s">
        <v>12</v>
      </c>
      <c r="N22" s="22" t="s">
        <v>128</v>
      </c>
      <c r="O22" s="22" t="s">
        <v>12</v>
      </c>
    </row>
    <row r="23">
      <c r="A23" s="4"/>
      <c r="B23" s="14" t="s">
        <v>18</v>
      </c>
      <c r="C23" s="14" t="s">
        <v>129</v>
      </c>
      <c r="D23" s="73" t="s">
        <v>130</v>
      </c>
      <c r="E23" s="14" t="s">
        <v>12</v>
      </c>
      <c r="F23" s="10" t="s">
        <v>131</v>
      </c>
      <c r="G23" s="14" t="s">
        <v>21</v>
      </c>
      <c r="J23" s="22" t="s">
        <v>18</v>
      </c>
      <c r="K23" s="22" t="s">
        <v>54</v>
      </c>
      <c r="L23" s="22" t="s">
        <v>12</v>
      </c>
      <c r="M23" s="22" t="s">
        <v>12</v>
      </c>
      <c r="N23" s="22" t="s">
        <v>132</v>
      </c>
      <c r="O23" s="22" t="s">
        <v>21</v>
      </c>
    </row>
    <row r="24">
      <c r="A24" s="4"/>
      <c r="B24" s="14" t="s">
        <v>22</v>
      </c>
      <c r="C24" s="14" t="s">
        <v>133</v>
      </c>
      <c r="D24" s="73" t="s">
        <v>88</v>
      </c>
      <c r="E24" s="14" t="s">
        <v>12</v>
      </c>
      <c r="F24" s="10" t="s">
        <v>134</v>
      </c>
      <c r="G24" s="14" t="s">
        <v>25</v>
      </c>
      <c r="J24" s="22" t="s">
        <v>22</v>
      </c>
      <c r="K24" s="22" t="s">
        <v>46</v>
      </c>
      <c r="L24" s="22" t="s">
        <v>12</v>
      </c>
      <c r="M24" s="22" t="s">
        <v>12</v>
      </c>
      <c r="N24" s="22" t="s">
        <v>135</v>
      </c>
      <c r="O24" s="22" t="s">
        <v>51</v>
      </c>
    </row>
    <row r="25">
      <c r="A25" s="4"/>
      <c r="B25" s="14" t="s">
        <v>26</v>
      </c>
      <c r="C25" s="14" t="s">
        <v>136</v>
      </c>
      <c r="D25" s="73" t="s">
        <v>88</v>
      </c>
      <c r="E25" s="14" t="s">
        <v>12</v>
      </c>
      <c r="F25" s="10" t="s">
        <v>137</v>
      </c>
      <c r="G25" s="14" t="s">
        <v>25</v>
      </c>
      <c r="J25" s="22" t="s">
        <v>26</v>
      </c>
      <c r="K25" s="22" t="s">
        <v>54</v>
      </c>
      <c r="L25" s="22" t="s">
        <v>12</v>
      </c>
      <c r="M25" s="22" t="s">
        <v>12</v>
      </c>
      <c r="N25" s="22" t="s">
        <v>138</v>
      </c>
      <c r="O25" s="22" t="s">
        <v>51</v>
      </c>
    </row>
    <row r="26">
      <c r="A26" s="4"/>
      <c r="B26" s="14" t="s">
        <v>27</v>
      </c>
      <c r="C26" s="14" t="s">
        <v>133</v>
      </c>
      <c r="D26" s="73" t="s">
        <v>139</v>
      </c>
      <c r="E26" s="14" t="s">
        <v>12</v>
      </c>
      <c r="F26" s="10" t="s">
        <v>140</v>
      </c>
      <c r="G26" s="14" t="s">
        <v>25</v>
      </c>
      <c r="J26" s="22" t="s">
        <v>27</v>
      </c>
      <c r="K26" s="22" t="s">
        <v>54</v>
      </c>
      <c r="L26" s="22" t="s">
        <v>12</v>
      </c>
      <c r="M26" s="22" t="s">
        <v>12</v>
      </c>
      <c r="N26" s="22" t="s">
        <v>141</v>
      </c>
      <c r="O26" s="22" t="s">
        <v>51</v>
      </c>
    </row>
    <row r="27">
      <c r="A27" s="4"/>
      <c r="B27" s="16" t="s">
        <v>29</v>
      </c>
      <c r="C27" s="16" t="s">
        <v>142</v>
      </c>
      <c r="D27" s="74" t="s">
        <v>11</v>
      </c>
      <c r="E27" s="16" t="s">
        <v>143</v>
      </c>
      <c r="F27" s="16" t="s">
        <v>144</v>
      </c>
      <c r="G27" s="16" t="s">
        <v>32</v>
      </c>
      <c r="J27" s="22" t="s">
        <v>53</v>
      </c>
      <c r="K27" s="22" t="s">
        <v>41</v>
      </c>
      <c r="L27" s="22" t="s">
        <v>12</v>
      </c>
      <c r="M27" s="22" t="s">
        <v>12</v>
      </c>
      <c r="N27" s="22" t="s">
        <v>128</v>
      </c>
      <c r="O27" s="22" t="s">
        <v>55</v>
      </c>
    </row>
    <row r="28">
      <c r="A28" s="3"/>
      <c r="B28" s="14" t="s">
        <v>33</v>
      </c>
      <c r="C28" s="14" t="s">
        <v>145</v>
      </c>
      <c r="D28" s="73" t="s">
        <v>146</v>
      </c>
      <c r="E28" s="14" t="s">
        <v>12</v>
      </c>
      <c r="F28" s="14" t="s">
        <v>147</v>
      </c>
      <c r="G28" s="14" t="s">
        <v>12</v>
      </c>
      <c r="J28" s="22" t="s">
        <v>33</v>
      </c>
      <c r="K28" s="22" t="s">
        <v>148</v>
      </c>
      <c r="L28" s="22" t="s">
        <v>12</v>
      </c>
      <c r="M28" s="22" t="s">
        <v>12</v>
      </c>
      <c r="N28" s="22" t="s">
        <v>149</v>
      </c>
      <c r="O28" s="22" t="s">
        <v>12</v>
      </c>
    </row>
    <row r="29">
      <c r="A29" s="3"/>
      <c r="B29" s="16" t="s">
        <v>37</v>
      </c>
      <c r="C29" s="16" t="s">
        <v>150</v>
      </c>
      <c r="D29" s="74" t="s">
        <v>151</v>
      </c>
      <c r="E29" s="16" t="s">
        <v>12</v>
      </c>
      <c r="F29" s="16" t="s">
        <v>152</v>
      </c>
      <c r="G29" s="75" t="s">
        <v>40</v>
      </c>
      <c r="J29" s="22" t="s">
        <v>37</v>
      </c>
      <c r="K29" s="22" t="s">
        <v>50</v>
      </c>
      <c r="L29" s="22" t="s">
        <v>12</v>
      </c>
      <c r="M29" s="22" t="s">
        <v>12</v>
      </c>
      <c r="N29" s="22" t="s">
        <v>153</v>
      </c>
      <c r="O29" s="22" t="s">
        <v>40</v>
      </c>
    </row>
    <row r="30" hidden="1">
      <c r="A30" s="3"/>
      <c r="B30" s="16" t="s">
        <v>154</v>
      </c>
      <c r="C30" s="16" t="s">
        <v>64</v>
      </c>
      <c r="D30" s="16" t="s">
        <v>12</v>
      </c>
      <c r="E30" s="16" t="s">
        <v>12</v>
      </c>
      <c r="F30" s="16" t="s">
        <v>155</v>
      </c>
      <c r="G30" s="16" t="s">
        <v>12</v>
      </c>
      <c r="J30" s="22" t="s">
        <v>154</v>
      </c>
      <c r="K30" s="22" t="s">
        <v>50</v>
      </c>
      <c r="L30" s="22" t="s">
        <v>12</v>
      </c>
      <c r="M30" s="22" t="s">
        <v>12</v>
      </c>
      <c r="N30" s="22" t="s">
        <v>156</v>
      </c>
      <c r="O30" s="22" t="s">
        <v>12</v>
      </c>
    </row>
    <row r="31" hidden="1">
      <c r="A31" s="3"/>
      <c r="B31" s="16" t="s">
        <v>37</v>
      </c>
      <c r="C31" s="16" t="s">
        <v>129</v>
      </c>
      <c r="D31" s="16" t="s">
        <v>12</v>
      </c>
      <c r="E31" s="16" t="s">
        <v>12</v>
      </c>
      <c r="F31" s="16" t="s">
        <v>12</v>
      </c>
      <c r="G31" s="16" t="s">
        <v>157</v>
      </c>
    </row>
    <row r="33">
      <c r="B33" s="76"/>
      <c r="C33" s="76"/>
      <c r="D33" s="76"/>
      <c r="E33" s="77"/>
      <c r="F33" s="77"/>
      <c r="G33" s="77"/>
      <c r="H33" s="76"/>
      <c r="J33" s="76"/>
      <c r="K33" s="76"/>
      <c r="L33" s="76"/>
      <c r="M33" s="76"/>
      <c r="N33" s="76"/>
      <c r="O33" s="76"/>
    </row>
    <row r="34">
      <c r="B34" s="76"/>
      <c r="C34" s="76"/>
      <c r="D34" s="76"/>
      <c r="E34" s="77"/>
      <c r="F34" s="77"/>
      <c r="G34" s="77"/>
      <c r="H34" s="76"/>
      <c r="J34" s="76"/>
      <c r="K34" s="76"/>
      <c r="L34" s="76"/>
      <c r="M34" s="76"/>
      <c r="N34" s="76"/>
      <c r="O34" s="76"/>
    </row>
    <row r="35">
      <c r="B35" s="76"/>
      <c r="C35" s="76"/>
      <c r="D35" s="76"/>
      <c r="E35" s="77"/>
      <c r="F35" s="77"/>
      <c r="G35" s="77"/>
      <c r="H35" s="76"/>
      <c r="J35" s="76"/>
      <c r="K35" s="76"/>
      <c r="L35" s="76"/>
      <c r="M35" s="76"/>
      <c r="N35" s="76"/>
      <c r="O35" s="76"/>
    </row>
    <row r="36">
      <c r="A36" s="78" t="s">
        <v>158</v>
      </c>
      <c r="B36" s="79" t="s">
        <v>1</v>
      </c>
      <c r="C36" s="6"/>
      <c r="D36" s="6"/>
      <c r="E36" s="6"/>
      <c r="F36" s="6"/>
      <c r="G36" s="6"/>
      <c r="H36" s="7"/>
      <c r="I36" s="80"/>
      <c r="J36" s="81" t="s">
        <v>45</v>
      </c>
      <c r="K36" s="6"/>
      <c r="L36" s="6"/>
      <c r="M36" s="6"/>
      <c r="N36" s="6"/>
      <c r="O36" s="7"/>
    </row>
    <row r="37">
      <c r="A37" s="80"/>
      <c r="B37" s="82" t="s">
        <v>3</v>
      </c>
      <c r="C37" s="82" t="s">
        <v>4</v>
      </c>
      <c r="D37" s="82" t="s">
        <v>5</v>
      </c>
      <c r="E37" s="82" t="s">
        <v>80</v>
      </c>
      <c r="F37" s="83" t="s">
        <v>6</v>
      </c>
      <c r="G37" s="83" t="s">
        <v>7</v>
      </c>
      <c r="H37" s="83" t="s">
        <v>8</v>
      </c>
      <c r="I37" s="80"/>
      <c r="J37" s="84" t="s">
        <v>3</v>
      </c>
      <c r="K37" s="85" t="s">
        <v>4</v>
      </c>
      <c r="L37" s="85" t="s">
        <v>5</v>
      </c>
      <c r="M37" s="85" t="s">
        <v>6</v>
      </c>
      <c r="N37" s="85" t="s">
        <v>7</v>
      </c>
      <c r="O37" s="84" t="s">
        <v>8</v>
      </c>
    </row>
    <row r="38">
      <c r="A38" s="80"/>
      <c r="B38" s="83" t="s">
        <v>9</v>
      </c>
      <c r="C38" s="83" t="s">
        <v>64</v>
      </c>
      <c r="D38" s="86" t="s">
        <v>121</v>
      </c>
      <c r="E38" s="87">
        <f t="shared" ref="E38:E46" si="1">SUM(F38:G38)</f>
        <v>588</v>
      </c>
      <c r="F38" s="88">
        <v>0.0</v>
      </c>
      <c r="G38" s="89">
        <v>588.0</v>
      </c>
      <c r="H38" s="83" t="s">
        <v>12</v>
      </c>
      <c r="I38" s="80"/>
      <c r="J38" s="84" t="s">
        <v>9</v>
      </c>
      <c r="K38" s="84" t="s">
        <v>104</v>
      </c>
      <c r="L38" s="84" t="s">
        <v>12</v>
      </c>
      <c r="M38" s="84" t="s">
        <v>12</v>
      </c>
      <c r="N38" s="90" t="s">
        <v>159</v>
      </c>
      <c r="O38" s="84" t="s">
        <v>12</v>
      </c>
    </row>
    <row r="39">
      <c r="A39" s="80"/>
      <c r="B39" s="83" t="s">
        <v>14</v>
      </c>
      <c r="C39" s="91" t="s">
        <v>160</v>
      </c>
      <c r="D39" s="86" t="s">
        <v>161</v>
      </c>
      <c r="E39" s="87">
        <f t="shared" si="1"/>
        <v>621</v>
      </c>
      <c r="F39" s="88">
        <v>1.0</v>
      </c>
      <c r="G39" s="92">
        <v>620.0</v>
      </c>
      <c r="H39" s="83" t="s">
        <v>12</v>
      </c>
      <c r="I39" s="80"/>
      <c r="J39" s="84" t="s">
        <v>14</v>
      </c>
      <c r="K39" s="84" t="s">
        <v>162</v>
      </c>
      <c r="L39" s="84" t="s">
        <v>12</v>
      </c>
      <c r="M39" s="84" t="s">
        <v>12</v>
      </c>
      <c r="N39" s="90" t="s">
        <v>163</v>
      </c>
      <c r="O39" s="84" t="s">
        <v>12</v>
      </c>
    </row>
    <row r="40">
      <c r="A40" s="80"/>
      <c r="B40" s="83" t="s">
        <v>18</v>
      </c>
      <c r="C40" s="83" t="s">
        <v>164</v>
      </c>
      <c r="D40" s="86" t="s">
        <v>165</v>
      </c>
      <c r="E40" s="87">
        <f t="shared" si="1"/>
        <v>602</v>
      </c>
      <c r="F40" s="88">
        <v>1.0</v>
      </c>
      <c r="G40" s="93">
        <v>601.0</v>
      </c>
      <c r="H40" s="83" t="s">
        <v>21</v>
      </c>
      <c r="I40" s="80"/>
      <c r="J40" s="84" t="s">
        <v>18</v>
      </c>
      <c r="K40" s="84" t="s">
        <v>166</v>
      </c>
      <c r="L40" s="84" t="s">
        <v>12</v>
      </c>
      <c r="M40" s="84" t="s">
        <v>12</v>
      </c>
      <c r="N40" s="90" t="s">
        <v>167</v>
      </c>
      <c r="O40" s="84" t="s">
        <v>21</v>
      </c>
    </row>
    <row r="41">
      <c r="A41" s="80"/>
      <c r="B41" s="83" t="s">
        <v>22</v>
      </c>
      <c r="C41" s="83" t="s">
        <v>168</v>
      </c>
      <c r="D41" s="86" t="s">
        <v>139</v>
      </c>
      <c r="E41" s="87">
        <f t="shared" si="1"/>
        <v>1173</v>
      </c>
      <c r="F41" s="92">
        <v>564.0</v>
      </c>
      <c r="G41" s="92">
        <v>609.0</v>
      </c>
      <c r="H41" s="83" t="s">
        <v>25</v>
      </c>
      <c r="I41" s="80"/>
      <c r="J41" s="84" t="s">
        <v>22</v>
      </c>
      <c r="K41" s="84" t="s">
        <v>169</v>
      </c>
      <c r="L41" s="84" t="s">
        <v>12</v>
      </c>
      <c r="M41" s="84" t="s">
        <v>12</v>
      </c>
      <c r="N41" s="90" t="s">
        <v>170</v>
      </c>
      <c r="O41" s="84" t="s">
        <v>51</v>
      </c>
    </row>
    <row r="42">
      <c r="A42" s="80"/>
      <c r="B42" s="83" t="s">
        <v>26</v>
      </c>
      <c r="C42" s="94" t="s">
        <v>171</v>
      </c>
      <c r="D42" s="86" t="s">
        <v>139</v>
      </c>
      <c r="E42" s="87">
        <f t="shared" si="1"/>
        <v>1155</v>
      </c>
      <c r="F42" s="95">
        <v>564.0</v>
      </c>
      <c r="G42" s="89">
        <v>591.0</v>
      </c>
      <c r="H42" s="83" t="s">
        <v>25</v>
      </c>
      <c r="I42" s="80"/>
      <c r="J42" s="84" t="s">
        <v>26</v>
      </c>
      <c r="K42" s="90" t="s">
        <v>172</v>
      </c>
      <c r="L42" s="84" t="s">
        <v>12</v>
      </c>
      <c r="M42" s="84" t="s">
        <v>12</v>
      </c>
      <c r="N42" s="90" t="s">
        <v>173</v>
      </c>
      <c r="O42" s="84" t="s">
        <v>51</v>
      </c>
    </row>
    <row r="43">
      <c r="A43" s="80"/>
      <c r="B43" s="83" t="s">
        <v>27</v>
      </c>
      <c r="C43" s="83" t="s">
        <v>171</v>
      </c>
      <c r="D43" s="86" t="s">
        <v>84</v>
      </c>
      <c r="E43" s="87">
        <f t="shared" si="1"/>
        <v>964</v>
      </c>
      <c r="F43" s="95">
        <v>359.0</v>
      </c>
      <c r="G43" s="89">
        <v>605.0</v>
      </c>
      <c r="H43" s="83" t="s">
        <v>25</v>
      </c>
      <c r="I43" s="80"/>
      <c r="J43" s="84" t="s">
        <v>27</v>
      </c>
      <c r="K43" s="84" t="s">
        <v>99</v>
      </c>
      <c r="L43" s="84" t="s">
        <v>12</v>
      </c>
      <c r="M43" s="84" t="s">
        <v>12</v>
      </c>
      <c r="N43" s="90" t="s">
        <v>174</v>
      </c>
      <c r="O43" s="84" t="s">
        <v>51</v>
      </c>
    </row>
    <row r="44">
      <c r="A44" s="80"/>
      <c r="B44" s="83" t="s">
        <v>29</v>
      </c>
      <c r="C44" s="94" t="s">
        <v>175</v>
      </c>
      <c r="D44" s="86" t="s">
        <v>176</v>
      </c>
      <c r="E44" s="87">
        <f t="shared" si="1"/>
        <v>1253</v>
      </c>
      <c r="F44" s="92">
        <v>48.0</v>
      </c>
      <c r="G44" s="92">
        <v>1205.0</v>
      </c>
      <c r="H44" s="83" t="s">
        <v>32</v>
      </c>
      <c r="I44" s="80"/>
      <c r="J44" s="84" t="s">
        <v>53</v>
      </c>
      <c r="K44" s="90" t="s">
        <v>177</v>
      </c>
      <c r="L44" s="84" t="s">
        <v>12</v>
      </c>
      <c r="M44" s="84" t="s">
        <v>12</v>
      </c>
      <c r="N44" s="90" t="s">
        <v>178</v>
      </c>
      <c r="O44" s="84" t="s">
        <v>55</v>
      </c>
    </row>
    <row r="45">
      <c r="A45" s="80"/>
      <c r="B45" s="96" t="s">
        <v>33</v>
      </c>
      <c r="C45" s="94" t="s">
        <v>179</v>
      </c>
      <c r="D45" s="86" t="s">
        <v>180</v>
      </c>
      <c r="E45" s="87">
        <f t="shared" si="1"/>
        <v>1452</v>
      </c>
      <c r="F45" s="97"/>
      <c r="G45" s="89">
        <v>1452.0</v>
      </c>
      <c r="H45" s="98"/>
      <c r="I45" s="80"/>
      <c r="J45" s="84" t="s">
        <v>33</v>
      </c>
      <c r="K45" s="84" t="s">
        <v>49</v>
      </c>
      <c r="L45" s="90" t="s">
        <v>12</v>
      </c>
      <c r="M45" s="84" t="s">
        <v>12</v>
      </c>
      <c r="N45" s="90" t="s">
        <v>181</v>
      </c>
      <c r="O45" s="84" t="s">
        <v>12</v>
      </c>
    </row>
    <row r="46">
      <c r="A46" s="80"/>
      <c r="B46" s="96" t="s">
        <v>37</v>
      </c>
      <c r="C46" s="94" t="s">
        <v>182</v>
      </c>
      <c r="D46" s="86" t="s">
        <v>183</v>
      </c>
      <c r="E46" s="87">
        <f t="shared" si="1"/>
        <v>674</v>
      </c>
      <c r="F46" s="97"/>
      <c r="G46" s="89">
        <v>674.0</v>
      </c>
      <c r="H46" s="32" t="s">
        <v>40</v>
      </c>
      <c r="I46" s="80"/>
      <c r="J46" s="84" t="s">
        <v>37</v>
      </c>
      <c r="K46" s="90" t="s">
        <v>184</v>
      </c>
      <c r="L46" s="90" t="s">
        <v>12</v>
      </c>
      <c r="M46" s="90" t="s">
        <v>12</v>
      </c>
      <c r="N46" s="90" t="s">
        <v>185</v>
      </c>
      <c r="O46" s="84" t="s">
        <v>40</v>
      </c>
    </row>
    <row r="51">
      <c r="A51" s="99" t="s">
        <v>186</v>
      </c>
      <c r="B51" s="28" t="s">
        <v>1</v>
      </c>
      <c r="C51" s="6"/>
      <c r="D51" s="6"/>
      <c r="E51" s="6"/>
      <c r="F51" s="6"/>
      <c r="G51" s="6"/>
      <c r="H51" s="7"/>
      <c r="J51" s="21" t="s">
        <v>45</v>
      </c>
      <c r="K51" s="6"/>
      <c r="L51" s="6"/>
      <c r="M51" s="6"/>
      <c r="N51" s="6"/>
      <c r="O51" s="7"/>
    </row>
    <row r="52">
      <c r="A52" s="99" t="s">
        <v>187</v>
      </c>
      <c r="B52" s="31" t="s">
        <v>3</v>
      </c>
      <c r="C52" s="31" t="s">
        <v>4</v>
      </c>
      <c r="D52" s="31" t="s">
        <v>5</v>
      </c>
      <c r="E52" s="31" t="s">
        <v>80</v>
      </c>
      <c r="F52" s="33" t="s">
        <v>6</v>
      </c>
      <c r="G52" s="33" t="s">
        <v>7</v>
      </c>
      <c r="H52" s="33" t="s">
        <v>8</v>
      </c>
      <c r="J52" s="22" t="s">
        <v>3</v>
      </c>
      <c r="K52" s="23" t="s">
        <v>4</v>
      </c>
      <c r="L52" s="23" t="s">
        <v>5</v>
      </c>
      <c r="M52" s="23" t="s">
        <v>6</v>
      </c>
      <c r="N52" s="23" t="s">
        <v>7</v>
      </c>
      <c r="O52" s="22" t="s">
        <v>8</v>
      </c>
    </row>
    <row r="53">
      <c r="A53" s="99" t="s">
        <v>188</v>
      </c>
      <c r="B53" s="33" t="s">
        <v>9</v>
      </c>
      <c r="C53" s="33" t="s">
        <v>64</v>
      </c>
      <c r="D53" s="100" t="s">
        <v>121</v>
      </c>
      <c r="E53" s="43">
        <f>SUM(F53:G53)</f>
        <v>246</v>
      </c>
      <c r="F53" s="44">
        <v>0.0</v>
      </c>
      <c r="G53" s="45">
        <v>246.0</v>
      </c>
      <c r="H53" s="33" t="s">
        <v>12</v>
      </c>
      <c r="J53" s="22" t="s">
        <v>9</v>
      </c>
      <c r="K53" s="22" t="s">
        <v>189</v>
      </c>
      <c r="L53" s="22" t="s">
        <v>12</v>
      </c>
      <c r="M53" s="22" t="s">
        <v>12</v>
      </c>
      <c r="N53" s="22" t="s">
        <v>190</v>
      </c>
      <c r="O53" s="22" t="s">
        <v>12</v>
      </c>
    </row>
    <row r="54">
      <c r="B54" s="32" t="s">
        <v>14</v>
      </c>
      <c r="C54" s="12" t="s">
        <v>191</v>
      </c>
      <c r="D54" s="101" t="s">
        <v>192</v>
      </c>
      <c r="E54" s="72">
        <v>282.0</v>
      </c>
      <c r="F54" s="47">
        <v>1.0</v>
      </c>
      <c r="G54" s="44">
        <v>216.0</v>
      </c>
      <c r="H54" s="32" t="s">
        <v>12</v>
      </c>
      <c r="J54" s="22" t="s">
        <v>14</v>
      </c>
      <c r="K54" s="22" t="s">
        <v>193</v>
      </c>
      <c r="L54" s="22" t="s">
        <v>12</v>
      </c>
      <c r="M54" s="22" t="s">
        <v>12</v>
      </c>
      <c r="N54" s="22" t="s">
        <v>194</v>
      </c>
      <c r="O54" s="22" t="s">
        <v>12</v>
      </c>
    </row>
    <row r="55">
      <c r="B55" s="32" t="s">
        <v>18</v>
      </c>
      <c r="C55" s="32" t="s">
        <v>195</v>
      </c>
      <c r="D55" s="101" t="s">
        <v>130</v>
      </c>
      <c r="E55" s="43">
        <f>SUM(F55:G55)</f>
        <v>244</v>
      </c>
      <c r="F55" s="47">
        <v>1.0</v>
      </c>
      <c r="G55" s="48">
        <v>243.0</v>
      </c>
      <c r="H55" s="32" t="s">
        <v>21</v>
      </c>
      <c r="J55" s="22" t="s">
        <v>18</v>
      </c>
      <c r="K55" s="22" t="s">
        <v>89</v>
      </c>
      <c r="L55" s="22" t="s">
        <v>12</v>
      </c>
      <c r="M55" s="22" t="s">
        <v>12</v>
      </c>
      <c r="N55" s="22" t="s">
        <v>196</v>
      </c>
      <c r="O55" s="22" t="s">
        <v>21</v>
      </c>
    </row>
    <row r="56">
      <c r="B56" s="32" t="s">
        <v>22</v>
      </c>
      <c r="C56" s="32" t="s">
        <v>197</v>
      </c>
      <c r="D56" s="101" t="s">
        <v>92</v>
      </c>
      <c r="E56" s="72">
        <v>283.0</v>
      </c>
      <c r="F56" s="102">
        <v>232.0</v>
      </c>
      <c r="G56" s="44">
        <v>230.0</v>
      </c>
      <c r="H56" s="32" t="s">
        <v>25</v>
      </c>
      <c r="J56" s="22" t="s">
        <v>22</v>
      </c>
      <c r="K56" s="22" t="s">
        <v>89</v>
      </c>
      <c r="L56" s="22" t="s">
        <v>12</v>
      </c>
      <c r="M56" s="22" t="s">
        <v>12</v>
      </c>
      <c r="N56" s="22" t="s">
        <v>198</v>
      </c>
      <c r="O56" s="22" t="s">
        <v>51</v>
      </c>
    </row>
    <row r="57">
      <c r="B57" s="32" t="s">
        <v>26</v>
      </c>
      <c r="C57" s="32" t="s">
        <v>199</v>
      </c>
      <c r="D57" s="101" t="s">
        <v>90</v>
      </c>
      <c r="E57" s="43">
        <f>SUM(F57:G57)</f>
        <v>466</v>
      </c>
      <c r="F57" s="102">
        <v>229.0</v>
      </c>
      <c r="G57" s="44">
        <v>237.0</v>
      </c>
      <c r="H57" s="32" t="s">
        <v>25</v>
      </c>
      <c r="J57" s="22" t="s">
        <v>26</v>
      </c>
      <c r="K57" s="22" t="s">
        <v>89</v>
      </c>
      <c r="L57" s="22" t="s">
        <v>12</v>
      </c>
      <c r="M57" s="22" t="s">
        <v>12</v>
      </c>
      <c r="N57" s="22" t="s">
        <v>200</v>
      </c>
      <c r="O57" s="22" t="s">
        <v>51</v>
      </c>
    </row>
    <row r="58">
      <c r="B58" s="32" t="s">
        <v>27</v>
      </c>
      <c r="C58" s="32" t="s">
        <v>201</v>
      </c>
      <c r="D58" s="101" t="s">
        <v>202</v>
      </c>
      <c r="E58" s="72">
        <v>394.0</v>
      </c>
      <c r="F58" s="102">
        <v>451.0</v>
      </c>
      <c r="G58" s="44">
        <v>235.0</v>
      </c>
      <c r="H58" s="32" t="s">
        <v>25</v>
      </c>
      <c r="J58" s="22" t="s">
        <v>27</v>
      </c>
      <c r="K58" s="22" t="s">
        <v>89</v>
      </c>
      <c r="L58" s="22" t="s">
        <v>12</v>
      </c>
      <c r="M58" s="22" t="s">
        <v>12</v>
      </c>
      <c r="N58" s="22" t="s">
        <v>203</v>
      </c>
      <c r="O58" s="22" t="s">
        <v>51</v>
      </c>
    </row>
    <row r="59">
      <c r="B59" s="32" t="s">
        <v>29</v>
      </c>
      <c r="C59" s="32" t="s">
        <v>199</v>
      </c>
      <c r="D59" s="101" t="s">
        <v>139</v>
      </c>
      <c r="E59" s="43">
        <f t="shared" ref="E59:E61" si="2">SUM(F59:G59)</f>
        <v>253</v>
      </c>
      <c r="F59" s="47">
        <v>27.0</v>
      </c>
      <c r="G59" s="44">
        <v>226.0</v>
      </c>
      <c r="H59" s="32" t="s">
        <v>32</v>
      </c>
      <c r="J59" s="22" t="s">
        <v>53</v>
      </c>
      <c r="K59" s="22" t="s">
        <v>204</v>
      </c>
      <c r="L59" s="22" t="s">
        <v>12</v>
      </c>
      <c r="M59" s="22" t="s">
        <v>12</v>
      </c>
      <c r="N59" s="22" t="s">
        <v>198</v>
      </c>
      <c r="O59" s="22" t="s">
        <v>55</v>
      </c>
    </row>
    <row r="60">
      <c r="B60" s="14" t="s">
        <v>33</v>
      </c>
      <c r="C60" s="32" t="s">
        <v>205</v>
      </c>
      <c r="D60" s="101" t="s">
        <v>86</v>
      </c>
      <c r="E60" s="43">
        <f t="shared" si="2"/>
        <v>737</v>
      </c>
      <c r="F60" s="47"/>
      <c r="G60" s="44">
        <v>737.0</v>
      </c>
      <c r="H60" s="32"/>
      <c r="J60" s="22" t="s">
        <v>33</v>
      </c>
      <c r="K60" s="22" t="s">
        <v>206</v>
      </c>
      <c r="L60" s="22" t="s">
        <v>12</v>
      </c>
      <c r="M60" s="22" t="s">
        <v>12</v>
      </c>
      <c r="N60" s="22" t="s">
        <v>207</v>
      </c>
      <c r="O60" s="22" t="s">
        <v>12</v>
      </c>
    </row>
    <row r="61">
      <c r="B61" s="14" t="s">
        <v>37</v>
      </c>
      <c r="C61" s="32" t="s">
        <v>208</v>
      </c>
      <c r="D61" s="101" t="s">
        <v>209</v>
      </c>
      <c r="E61" s="43">
        <f t="shared" si="2"/>
        <v>296</v>
      </c>
      <c r="F61" s="47"/>
      <c r="G61" s="44">
        <v>296.0</v>
      </c>
      <c r="H61" s="32" t="s">
        <v>40</v>
      </c>
      <c r="J61" s="22" t="s">
        <v>37</v>
      </c>
      <c r="K61" s="22" t="s">
        <v>210</v>
      </c>
      <c r="L61" s="22" t="s">
        <v>12</v>
      </c>
      <c r="M61" s="22" t="s">
        <v>12</v>
      </c>
      <c r="N61" s="22" t="s">
        <v>211</v>
      </c>
      <c r="O61" s="22" t="s">
        <v>40</v>
      </c>
    </row>
  </sheetData>
  <mergeCells count="6">
    <mergeCell ref="B19:G19"/>
    <mergeCell ref="J19:O19"/>
    <mergeCell ref="B36:H36"/>
    <mergeCell ref="J36:O36"/>
    <mergeCell ref="B51:H51"/>
    <mergeCell ref="J51:O51"/>
  </mergeCells>
  <hyperlinks>
    <hyperlink r:id="rId1" ref="B2"/>
    <hyperlink r:id="rId2" ref="B3"/>
    <hyperlink r:id="rId3" location="gid=0" ref="B4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27.13"/>
    <col customWidth="1" min="5" max="5" width="23.88"/>
    <col customWidth="1" min="7" max="7" width="37.75"/>
    <col customWidth="1" min="8" max="8" width="21.88"/>
    <col customWidth="1" min="11" max="11" width="22.5"/>
  </cols>
  <sheetData>
    <row r="1">
      <c r="A1" s="103" t="s">
        <v>212</v>
      </c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</row>
    <row r="2"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</row>
    <row r="4">
      <c r="A4" s="105" t="s">
        <v>1</v>
      </c>
      <c r="B4" s="6"/>
      <c r="C4" s="6"/>
      <c r="D4" s="6"/>
      <c r="E4" s="7"/>
      <c r="F4" s="106"/>
      <c r="G4" s="105" t="s">
        <v>1</v>
      </c>
      <c r="H4" s="6"/>
      <c r="I4" s="6"/>
      <c r="J4" s="6"/>
      <c r="K4" s="7"/>
    </row>
    <row r="5">
      <c r="A5" s="107" t="s">
        <v>213</v>
      </c>
      <c r="B5" s="107" t="s">
        <v>214</v>
      </c>
      <c r="C5" s="107" t="s">
        <v>215</v>
      </c>
      <c r="D5" s="107" t="s">
        <v>216</v>
      </c>
      <c r="E5" s="107" t="s">
        <v>8</v>
      </c>
      <c r="F5" s="106"/>
      <c r="G5" s="107" t="s">
        <v>213</v>
      </c>
      <c r="H5" s="107" t="s">
        <v>214</v>
      </c>
      <c r="I5" s="107" t="s">
        <v>215</v>
      </c>
      <c r="J5" s="107" t="s">
        <v>216</v>
      </c>
      <c r="K5" s="107" t="s">
        <v>8</v>
      </c>
    </row>
    <row r="6">
      <c r="A6" s="108" t="s">
        <v>217</v>
      </c>
      <c r="B6" s="109" t="s">
        <v>218</v>
      </c>
      <c r="C6" s="110" t="s">
        <v>219</v>
      </c>
      <c r="D6" s="110" t="s">
        <v>220</v>
      </c>
      <c r="E6" s="109" t="s">
        <v>25</v>
      </c>
      <c r="F6" s="106"/>
      <c r="G6" s="108" t="s">
        <v>217</v>
      </c>
      <c r="H6" s="109" t="s">
        <v>218</v>
      </c>
      <c r="I6" s="110" t="s">
        <v>219</v>
      </c>
      <c r="J6" s="110" t="s">
        <v>220</v>
      </c>
      <c r="K6" s="109" t="s">
        <v>25</v>
      </c>
    </row>
    <row r="7">
      <c r="A7" s="108" t="s">
        <v>217</v>
      </c>
      <c r="B7" s="109" t="s">
        <v>218</v>
      </c>
      <c r="C7" s="110" t="s">
        <v>219</v>
      </c>
      <c r="D7" s="110" t="s">
        <v>127</v>
      </c>
      <c r="E7" s="109" t="s">
        <v>221</v>
      </c>
      <c r="F7" s="106"/>
      <c r="G7" s="108" t="s">
        <v>217</v>
      </c>
      <c r="H7" s="109" t="s">
        <v>218</v>
      </c>
      <c r="I7" s="110" t="s">
        <v>219</v>
      </c>
      <c r="J7" s="110" t="s">
        <v>127</v>
      </c>
      <c r="K7" s="109" t="s">
        <v>221</v>
      </c>
    </row>
    <row r="8">
      <c r="A8" s="108" t="s">
        <v>217</v>
      </c>
      <c r="B8" s="109" t="s">
        <v>218</v>
      </c>
      <c r="C8" s="110" t="s">
        <v>219</v>
      </c>
      <c r="D8" s="110" t="s">
        <v>127</v>
      </c>
      <c r="E8" s="109" t="s">
        <v>222</v>
      </c>
      <c r="F8" s="106"/>
      <c r="G8" s="108" t="s">
        <v>217</v>
      </c>
      <c r="H8" s="109" t="s">
        <v>218</v>
      </c>
      <c r="I8" s="110" t="s">
        <v>219</v>
      </c>
      <c r="J8" s="110" t="s">
        <v>127</v>
      </c>
      <c r="K8" s="109" t="s">
        <v>222</v>
      </c>
    </row>
    <row r="9">
      <c r="A9" s="108" t="s">
        <v>217</v>
      </c>
      <c r="B9" s="109" t="s">
        <v>218</v>
      </c>
      <c r="C9" s="110" t="s">
        <v>223</v>
      </c>
      <c r="D9" s="110" t="s">
        <v>224</v>
      </c>
      <c r="E9" s="109" t="s">
        <v>25</v>
      </c>
      <c r="F9" s="106"/>
      <c r="G9" s="108" t="s">
        <v>217</v>
      </c>
      <c r="H9" s="109" t="s">
        <v>218</v>
      </c>
      <c r="I9" s="110" t="s">
        <v>219</v>
      </c>
      <c r="J9" s="110" t="s">
        <v>225</v>
      </c>
      <c r="K9" s="109" t="s">
        <v>226</v>
      </c>
    </row>
    <row r="10">
      <c r="A10" s="108" t="s">
        <v>217</v>
      </c>
      <c r="B10" s="109" t="s">
        <v>218</v>
      </c>
      <c r="C10" s="110" t="s">
        <v>219</v>
      </c>
      <c r="D10" s="110" t="s">
        <v>48</v>
      </c>
      <c r="E10" s="109" t="s">
        <v>227</v>
      </c>
      <c r="F10" s="106"/>
      <c r="G10" s="108" t="s">
        <v>217</v>
      </c>
      <c r="H10" s="109" t="s">
        <v>218</v>
      </c>
      <c r="I10" s="110" t="s">
        <v>219</v>
      </c>
      <c r="J10" s="110" t="s">
        <v>228</v>
      </c>
      <c r="K10" s="109" t="s">
        <v>229</v>
      </c>
    </row>
    <row r="11">
      <c r="A11" s="108" t="s">
        <v>217</v>
      </c>
      <c r="B11" s="109" t="s">
        <v>218</v>
      </c>
      <c r="C11" s="110" t="s">
        <v>219</v>
      </c>
      <c r="D11" s="110" t="s">
        <v>230</v>
      </c>
      <c r="E11" s="109" t="s">
        <v>231</v>
      </c>
      <c r="F11" s="106"/>
      <c r="G11" s="108" t="s">
        <v>217</v>
      </c>
      <c r="H11" s="109" t="s">
        <v>218</v>
      </c>
      <c r="I11" s="110" t="s">
        <v>219</v>
      </c>
      <c r="J11" s="110" t="s">
        <v>48</v>
      </c>
      <c r="K11" s="109" t="s">
        <v>227</v>
      </c>
    </row>
    <row r="12">
      <c r="A12" s="108" t="s">
        <v>217</v>
      </c>
      <c r="B12" s="109" t="s">
        <v>218</v>
      </c>
      <c r="C12" s="110" t="s">
        <v>219</v>
      </c>
      <c r="D12" s="110" t="s">
        <v>232</v>
      </c>
      <c r="E12" s="109" t="s">
        <v>233</v>
      </c>
      <c r="F12" s="106"/>
      <c r="G12" s="108" t="s">
        <v>217</v>
      </c>
      <c r="H12" s="109" t="s">
        <v>218</v>
      </c>
      <c r="I12" s="110" t="s">
        <v>219</v>
      </c>
      <c r="J12" s="110" t="s">
        <v>230</v>
      </c>
      <c r="K12" s="109" t="s">
        <v>231</v>
      </c>
    </row>
    <row r="13">
      <c r="A13" s="106"/>
      <c r="B13" s="106"/>
      <c r="C13" s="106"/>
      <c r="D13" s="106"/>
      <c r="E13" s="106"/>
      <c r="F13" s="106"/>
      <c r="G13" s="108" t="s">
        <v>217</v>
      </c>
      <c r="H13" s="109" t="s">
        <v>218</v>
      </c>
      <c r="I13" s="110" t="s">
        <v>219</v>
      </c>
      <c r="J13" s="110" t="s">
        <v>232</v>
      </c>
      <c r="K13" s="109" t="s">
        <v>233</v>
      </c>
    </row>
    <row r="14">
      <c r="A14" s="106"/>
      <c r="B14" s="106"/>
      <c r="C14" s="106"/>
      <c r="D14" s="106"/>
      <c r="E14" s="106"/>
      <c r="F14" s="106"/>
      <c r="G14" s="106"/>
      <c r="H14" s="106"/>
      <c r="I14" s="106"/>
      <c r="J14" s="106"/>
      <c r="K14" s="106"/>
    </row>
    <row r="15">
      <c r="A15" s="111" t="s">
        <v>78</v>
      </c>
      <c r="B15" s="26"/>
      <c r="C15" s="26"/>
      <c r="D15" s="26"/>
      <c r="E15" s="27"/>
      <c r="F15" s="106"/>
      <c r="G15" s="105" t="s">
        <v>45</v>
      </c>
      <c r="H15" s="6"/>
      <c r="I15" s="6"/>
      <c r="J15" s="6"/>
      <c r="K15" s="7"/>
    </row>
    <row r="16">
      <c r="A16" s="29"/>
      <c r="E16" s="30"/>
      <c r="F16" s="106"/>
      <c r="G16" s="107" t="s">
        <v>213</v>
      </c>
      <c r="H16" s="107" t="s">
        <v>214</v>
      </c>
      <c r="I16" s="107" t="s">
        <v>215</v>
      </c>
      <c r="J16" s="107" t="s">
        <v>216</v>
      </c>
      <c r="K16" s="107" t="s">
        <v>8</v>
      </c>
    </row>
    <row r="17">
      <c r="A17" s="29"/>
      <c r="E17" s="30"/>
      <c r="F17" s="106"/>
      <c r="G17" s="108" t="s">
        <v>217</v>
      </c>
      <c r="H17" s="109" t="s">
        <v>218</v>
      </c>
      <c r="I17" s="110" t="s">
        <v>219</v>
      </c>
      <c r="J17" s="110" t="s">
        <v>234</v>
      </c>
      <c r="K17" s="109" t="s">
        <v>25</v>
      </c>
    </row>
    <row r="18">
      <c r="A18" s="29"/>
      <c r="E18" s="30"/>
      <c r="F18" s="106"/>
      <c r="G18" s="108" t="s">
        <v>217</v>
      </c>
      <c r="H18" s="109" t="s">
        <v>218</v>
      </c>
      <c r="I18" s="110" t="s">
        <v>219</v>
      </c>
      <c r="J18" s="110" t="s">
        <v>235</v>
      </c>
      <c r="K18" s="109" t="s">
        <v>221</v>
      </c>
    </row>
    <row r="19">
      <c r="A19" s="29"/>
      <c r="E19" s="30"/>
      <c r="F19" s="106"/>
      <c r="G19" s="108" t="s">
        <v>217</v>
      </c>
      <c r="H19" s="109" t="s">
        <v>218</v>
      </c>
      <c r="I19" s="110" t="s">
        <v>219</v>
      </c>
      <c r="J19" s="110" t="s">
        <v>234</v>
      </c>
      <c r="K19" s="109" t="s">
        <v>222</v>
      </c>
    </row>
    <row r="20">
      <c r="A20" s="29"/>
      <c r="E20" s="30"/>
      <c r="F20" s="106"/>
      <c r="G20" s="108" t="s">
        <v>217</v>
      </c>
      <c r="H20" s="109" t="s">
        <v>218</v>
      </c>
      <c r="I20" s="110" t="s">
        <v>223</v>
      </c>
      <c r="J20" s="110" t="s">
        <v>236</v>
      </c>
      <c r="K20" s="109" t="s">
        <v>25</v>
      </c>
    </row>
    <row r="21">
      <c r="A21" s="29"/>
      <c r="E21" s="30"/>
      <c r="F21" s="106"/>
      <c r="G21" s="108" t="s">
        <v>217</v>
      </c>
      <c r="H21" s="109" t="s">
        <v>218</v>
      </c>
      <c r="I21" s="110" t="s">
        <v>219</v>
      </c>
      <c r="J21" s="110" t="s">
        <v>235</v>
      </c>
      <c r="K21" s="109" t="s">
        <v>227</v>
      </c>
    </row>
    <row r="22">
      <c r="A22" s="29"/>
      <c r="E22" s="30"/>
      <c r="F22" s="106"/>
      <c r="G22" s="108" t="s">
        <v>217</v>
      </c>
      <c r="H22" s="109" t="s">
        <v>218</v>
      </c>
      <c r="I22" s="110" t="s">
        <v>219</v>
      </c>
      <c r="J22" s="110" t="s">
        <v>237</v>
      </c>
      <c r="K22" s="109" t="s">
        <v>231</v>
      </c>
    </row>
    <row r="23">
      <c r="A23" s="36"/>
      <c r="B23" s="37"/>
      <c r="C23" s="37"/>
      <c r="D23" s="37"/>
      <c r="E23" s="38"/>
      <c r="F23" s="106"/>
      <c r="G23" s="108" t="s">
        <v>217</v>
      </c>
      <c r="H23" s="109" t="s">
        <v>218</v>
      </c>
      <c r="I23" s="110" t="s">
        <v>219</v>
      </c>
      <c r="J23" s="110" t="s">
        <v>234</v>
      </c>
      <c r="K23" s="109" t="s">
        <v>233</v>
      </c>
    </row>
    <row r="25">
      <c r="A25" s="104"/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</row>
    <row r="26">
      <c r="A26" s="104"/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</row>
    <row r="28">
      <c r="A28" s="105"/>
      <c r="B28" s="6"/>
      <c r="C28" s="6"/>
      <c r="D28" s="6"/>
      <c r="E28" s="7"/>
      <c r="F28" s="106"/>
      <c r="G28" s="105" t="s">
        <v>1</v>
      </c>
      <c r="H28" s="6"/>
      <c r="I28" s="6"/>
      <c r="J28" s="6"/>
      <c r="K28" s="7"/>
    </row>
    <row r="29">
      <c r="A29" s="107"/>
      <c r="B29" s="107"/>
      <c r="C29" s="107"/>
      <c r="D29" s="107"/>
      <c r="E29" s="107"/>
      <c r="F29" s="106"/>
      <c r="G29" s="107" t="s">
        <v>213</v>
      </c>
      <c r="H29" s="107" t="s">
        <v>214</v>
      </c>
      <c r="I29" s="107" t="s">
        <v>215</v>
      </c>
      <c r="J29" s="107" t="s">
        <v>216</v>
      </c>
      <c r="K29" s="107" t="s">
        <v>8</v>
      </c>
    </row>
    <row r="30">
      <c r="A30" s="108"/>
      <c r="B30" s="109"/>
      <c r="C30" s="110"/>
      <c r="D30" s="112"/>
      <c r="E30" s="109"/>
      <c r="F30" s="106"/>
      <c r="G30" s="108" t="s">
        <v>238</v>
      </c>
      <c r="H30" s="109" t="s">
        <v>218</v>
      </c>
      <c r="I30" s="110" t="s">
        <v>219</v>
      </c>
      <c r="J30" s="110" t="s">
        <v>239</v>
      </c>
      <c r="K30" s="109" t="s">
        <v>25</v>
      </c>
    </row>
    <row r="31">
      <c r="A31" s="108"/>
      <c r="B31" s="109"/>
      <c r="C31" s="110"/>
      <c r="D31" s="112"/>
      <c r="E31" s="109"/>
      <c r="F31" s="106"/>
      <c r="G31" s="108" t="s">
        <v>238</v>
      </c>
      <c r="H31" s="109" t="s">
        <v>218</v>
      </c>
      <c r="I31" s="110" t="s">
        <v>240</v>
      </c>
      <c r="J31" s="110" t="s">
        <v>239</v>
      </c>
      <c r="K31" s="109" t="s">
        <v>25</v>
      </c>
    </row>
    <row r="32">
      <c r="A32" s="108"/>
      <c r="B32" s="109"/>
      <c r="C32" s="110"/>
      <c r="D32" s="110"/>
      <c r="E32" s="109"/>
      <c r="F32" s="106"/>
      <c r="G32" s="108" t="s">
        <v>238</v>
      </c>
      <c r="H32" s="109" t="s">
        <v>218</v>
      </c>
      <c r="I32" s="110" t="s">
        <v>223</v>
      </c>
      <c r="J32" s="110" t="s">
        <v>241</v>
      </c>
      <c r="K32" s="109"/>
    </row>
    <row r="33">
      <c r="A33" s="108"/>
      <c r="B33" s="109"/>
      <c r="C33" s="110"/>
      <c r="D33" s="110"/>
      <c r="E33" s="109"/>
      <c r="F33" s="106"/>
      <c r="G33" s="108" t="s">
        <v>238</v>
      </c>
      <c r="H33" s="109"/>
      <c r="I33" s="110"/>
      <c r="J33" s="110"/>
      <c r="K33" s="109"/>
    </row>
    <row r="34">
      <c r="A34" s="108"/>
      <c r="B34" s="109"/>
      <c r="C34" s="110"/>
      <c r="D34" s="110"/>
      <c r="E34" s="109"/>
      <c r="F34" s="106"/>
      <c r="G34" s="108" t="s">
        <v>238</v>
      </c>
      <c r="H34" s="109"/>
      <c r="I34" s="110"/>
      <c r="J34" s="110"/>
      <c r="K34" s="109"/>
    </row>
    <row r="35">
      <c r="A35" s="108"/>
      <c r="B35" s="109"/>
      <c r="C35" s="110"/>
      <c r="D35" s="110"/>
      <c r="E35" s="109"/>
      <c r="F35" s="106"/>
      <c r="G35" s="108" t="s">
        <v>238</v>
      </c>
      <c r="H35" s="109"/>
      <c r="I35" s="110"/>
      <c r="J35" s="110"/>
      <c r="K35" s="109"/>
    </row>
    <row r="36">
      <c r="A36" s="108"/>
      <c r="B36" s="109"/>
      <c r="C36" s="110"/>
      <c r="D36" s="110"/>
      <c r="E36" s="109"/>
      <c r="F36" s="106"/>
      <c r="G36" s="108" t="s">
        <v>238</v>
      </c>
      <c r="H36" s="109"/>
      <c r="I36" s="110"/>
      <c r="J36" s="110"/>
      <c r="K36" s="109"/>
    </row>
    <row r="37">
      <c r="A37" s="106"/>
      <c r="B37" s="106"/>
      <c r="C37" s="106"/>
      <c r="D37" s="106"/>
      <c r="E37" s="106"/>
      <c r="F37" s="106"/>
      <c r="G37" s="106"/>
      <c r="H37" s="106"/>
      <c r="I37" s="106"/>
      <c r="J37" s="106"/>
      <c r="K37" s="106"/>
    </row>
    <row r="38">
      <c r="A38" s="106"/>
      <c r="B38" s="106"/>
      <c r="C38" s="106"/>
      <c r="D38" s="106"/>
      <c r="E38" s="106"/>
      <c r="F38" s="106"/>
      <c r="G38" s="106"/>
      <c r="H38" s="106"/>
      <c r="I38" s="106"/>
      <c r="J38" s="106"/>
      <c r="K38" s="106"/>
    </row>
    <row r="39">
      <c r="A39" s="111" t="s">
        <v>242</v>
      </c>
      <c r="B39" s="26"/>
      <c r="C39" s="26"/>
      <c r="D39" s="26"/>
      <c r="E39" s="27"/>
      <c r="F39" s="106"/>
      <c r="G39" s="105" t="s">
        <v>45</v>
      </c>
      <c r="H39" s="6"/>
      <c r="I39" s="6"/>
      <c r="J39" s="6"/>
      <c r="K39" s="7"/>
    </row>
    <row r="40">
      <c r="A40" s="29"/>
      <c r="E40" s="30"/>
      <c r="F40" s="106"/>
      <c r="G40" s="107" t="s">
        <v>213</v>
      </c>
      <c r="H40" s="107" t="s">
        <v>214</v>
      </c>
      <c r="I40" s="107" t="s">
        <v>215</v>
      </c>
      <c r="J40" s="107" t="s">
        <v>216</v>
      </c>
      <c r="K40" s="107" t="s">
        <v>8</v>
      </c>
    </row>
    <row r="41">
      <c r="A41" s="29"/>
      <c r="E41" s="30"/>
      <c r="F41" s="106"/>
      <c r="G41" s="108" t="s">
        <v>238</v>
      </c>
      <c r="H41" s="109" t="s">
        <v>218</v>
      </c>
      <c r="I41" s="110" t="s">
        <v>219</v>
      </c>
      <c r="J41" s="110" t="s">
        <v>243</v>
      </c>
      <c r="K41" s="109" t="s">
        <v>25</v>
      </c>
    </row>
    <row r="42">
      <c r="A42" s="29"/>
      <c r="E42" s="30"/>
      <c r="F42" s="106"/>
      <c r="G42" s="108" t="s">
        <v>238</v>
      </c>
      <c r="H42" s="109" t="s">
        <v>218</v>
      </c>
      <c r="I42" s="110" t="s">
        <v>240</v>
      </c>
      <c r="J42" s="110" t="s">
        <v>243</v>
      </c>
      <c r="K42" s="109" t="s">
        <v>25</v>
      </c>
    </row>
    <row r="43">
      <c r="A43" s="29"/>
      <c r="E43" s="30"/>
      <c r="F43" s="106"/>
      <c r="G43" s="108" t="s">
        <v>238</v>
      </c>
      <c r="H43" s="109" t="s">
        <v>218</v>
      </c>
      <c r="I43" s="110" t="s">
        <v>223</v>
      </c>
      <c r="J43" s="110" t="s">
        <v>244</v>
      </c>
      <c r="K43" s="109"/>
    </row>
    <row r="44">
      <c r="A44" s="29"/>
      <c r="E44" s="30"/>
      <c r="F44" s="106"/>
      <c r="G44" s="108" t="s">
        <v>238</v>
      </c>
      <c r="H44" s="109"/>
      <c r="I44" s="110"/>
      <c r="J44" s="110"/>
      <c r="K44" s="109"/>
    </row>
    <row r="45">
      <c r="A45" s="29"/>
      <c r="E45" s="30"/>
      <c r="F45" s="106"/>
      <c r="G45" s="108" t="s">
        <v>238</v>
      </c>
      <c r="H45" s="109"/>
      <c r="I45" s="110"/>
      <c r="J45" s="110"/>
      <c r="K45" s="109"/>
    </row>
    <row r="46">
      <c r="A46" s="29"/>
      <c r="E46" s="30"/>
      <c r="F46" s="106"/>
      <c r="G46" s="108" t="s">
        <v>238</v>
      </c>
      <c r="H46" s="109"/>
      <c r="I46" s="110"/>
      <c r="J46" s="110"/>
      <c r="K46" s="109"/>
    </row>
    <row r="47">
      <c r="A47" s="36"/>
      <c r="B47" s="37"/>
      <c r="C47" s="37"/>
      <c r="D47" s="37"/>
      <c r="E47" s="38"/>
      <c r="F47" s="106"/>
      <c r="G47" s="108" t="s">
        <v>238</v>
      </c>
      <c r="H47" s="109"/>
      <c r="I47" s="110"/>
      <c r="J47" s="110"/>
      <c r="K47" s="109"/>
    </row>
    <row r="49">
      <c r="A49" s="104"/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</row>
    <row r="50">
      <c r="A50" s="104"/>
      <c r="B50" s="104"/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  <c r="AA50" s="104"/>
    </row>
  </sheetData>
  <mergeCells count="9">
    <mergeCell ref="A39:E47"/>
    <mergeCell ref="G39:K39"/>
    <mergeCell ref="A1:K2"/>
    <mergeCell ref="A4:E4"/>
    <mergeCell ref="G4:K4"/>
    <mergeCell ref="A15:E23"/>
    <mergeCell ref="G15:K15"/>
    <mergeCell ref="A28:E28"/>
    <mergeCell ref="G28:K2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63"/>
    <col customWidth="1" min="5" max="5" width="14.75"/>
    <col customWidth="1" min="6" max="6" width="15.13"/>
    <col customWidth="1" min="7" max="7" width="21.0"/>
    <col customWidth="1" min="9" max="9" width="35.0"/>
    <col customWidth="1" min="10" max="10" width="13.25"/>
    <col customWidth="1" min="11" max="11" width="12.88"/>
    <col customWidth="1" min="13" max="13" width="16.13"/>
    <col customWidth="1" min="14" max="14" width="16.25"/>
    <col customWidth="1" min="15" max="15" width="20.5"/>
    <col customWidth="1" min="17" max="17" width="35.13"/>
    <col customWidth="1" min="20" max="20" width="17.88"/>
    <col customWidth="1" min="21" max="21" width="16.13"/>
    <col customWidth="1" min="22" max="22" width="17.5"/>
    <col customWidth="1" min="23" max="23" width="15.0"/>
    <col customWidth="1" min="25" max="25" width="17.5"/>
    <col customWidth="1" min="26" max="26" width="25.0"/>
  </cols>
  <sheetData>
    <row r="1">
      <c r="A1" s="1" t="s">
        <v>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 t="s">
        <v>245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>
      <c r="A4" s="25" t="s">
        <v>78</v>
      </c>
      <c r="B4" s="26"/>
      <c r="C4" s="26"/>
      <c r="D4" s="26"/>
      <c r="E4" s="26"/>
      <c r="F4" s="26"/>
      <c r="G4" s="27"/>
      <c r="H4" s="3"/>
      <c r="I4" s="5" t="s">
        <v>1</v>
      </c>
      <c r="J4" s="6"/>
      <c r="K4" s="6"/>
      <c r="L4" s="6"/>
      <c r="M4" s="6"/>
      <c r="N4" s="6"/>
      <c r="O4" s="7"/>
      <c r="P4" s="3"/>
      <c r="Q4" s="28" t="s">
        <v>1</v>
      </c>
      <c r="R4" s="6"/>
      <c r="S4" s="6"/>
      <c r="T4" s="6"/>
      <c r="U4" s="6"/>
      <c r="V4" s="6"/>
      <c r="W4" s="7"/>
      <c r="X4" s="3"/>
      <c r="Y4" s="28" t="s">
        <v>1</v>
      </c>
      <c r="Z4" s="6"/>
      <c r="AA4" s="6"/>
      <c r="AB4" s="6"/>
      <c r="AC4" s="6"/>
      <c r="AD4" s="6"/>
      <c r="AE4" s="7"/>
    </row>
    <row r="5">
      <c r="A5" s="29"/>
      <c r="G5" s="30"/>
      <c r="H5" s="4" t="s">
        <v>2</v>
      </c>
      <c r="I5" s="9" t="s">
        <v>213</v>
      </c>
      <c r="J5" s="9" t="s">
        <v>3</v>
      </c>
      <c r="K5" s="9" t="s">
        <v>4</v>
      </c>
      <c r="L5" s="9" t="s">
        <v>5</v>
      </c>
      <c r="M5" s="9" t="s">
        <v>6</v>
      </c>
      <c r="N5" s="9" t="s">
        <v>7</v>
      </c>
      <c r="O5" s="9" t="s">
        <v>8</v>
      </c>
      <c r="P5" s="3"/>
      <c r="Q5" s="31" t="s">
        <v>213</v>
      </c>
      <c r="R5" s="31" t="s">
        <v>3</v>
      </c>
      <c r="S5" s="31" t="s">
        <v>4</v>
      </c>
      <c r="T5" s="31" t="s">
        <v>5</v>
      </c>
      <c r="U5" s="31" t="s">
        <v>6</v>
      </c>
      <c r="V5" s="31" t="s">
        <v>7</v>
      </c>
      <c r="W5" s="31" t="s">
        <v>8</v>
      </c>
      <c r="X5" s="3"/>
      <c r="Y5" s="31" t="s">
        <v>213</v>
      </c>
      <c r="Z5" s="31" t="s">
        <v>3</v>
      </c>
      <c r="AA5" s="31" t="s">
        <v>4</v>
      </c>
      <c r="AB5" s="31" t="s">
        <v>5</v>
      </c>
      <c r="AC5" s="31" t="s">
        <v>6</v>
      </c>
      <c r="AD5" s="31" t="s">
        <v>7</v>
      </c>
      <c r="AE5" s="31" t="s">
        <v>8</v>
      </c>
    </row>
    <row r="6">
      <c r="A6" s="29"/>
      <c r="G6" s="30"/>
      <c r="H6" s="4"/>
      <c r="I6" s="113" t="s">
        <v>217</v>
      </c>
      <c r="J6" s="10" t="s">
        <v>9</v>
      </c>
      <c r="K6" s="10" t="s">
        <v>10</v>
      </c>
      <c r="L6" s="10" t="s">
        <v>88</v>
      </c>
      <c r="M6" s="10" t="s">
        <v>12</v>
      </c>
      <c r="N6" s="10" t="s">
        <v>47</v>
      </c>
      <c r="O6" s="10" t="s">
        <v>12</v>
      </c>
      <c r="P6" s="4"/>
      <c r="Q6" s="114" t="s">
        <v>217</v>
      </c>
      <c r="R6" s="32" t="s">
        <v>9</v>
      </c>
      <c r="S6" s="32" t="s">
        <v>237</v>
      </c>
      <c r="T6" s="10" t="s">
        <v>246</v>
      </c>
      <c r="U6" s="33" t="s">
        <v>12</v>
      </c>
      <c r="V6" s="33" t="s">
        <v>47</v>
      </c>
      <c r="W6" s="33" t="s">
        <v>12</v>
      </c>
      <c r="X6" s="3"/>
      <c r="Y6" s="114" t="s">
        <v>217</v>
      </c>
      <c r="Z6" s="32" t="s">
        <v>9</v>
      </c>
      <c r="AA6" s="32" t="s">
        <v>237</v>
      </c>
      <c r="AB6" s="10" t="s">
        <v>247</v>
      </c>
      <c r="AC6" s="33" t="s">
        <v>12</v>
      </c>
      <c r="AD6" s="33" t="s">
        <v>47</v>
      </c>
      <c r="AE6" s="33" t="s">
        <v>12</v>
      </c>
    </row>
    <row r="7">
      <c r="A7" s="29"/>
      <c r="G7" s="30"/>
      <c r="H7" s="4"/>
      <c r="I7" s="113" t="s">
        <v>217</v>
      </c>
      <c r="J7" s="14" t="s">
        <v>14</v>
      </c>
      <c r="K7" s="15" t="s">
        <v>15</v>
      </c>
      <c r="L7" s="14" t="s">
        <v>248</v>
      </c>
      <c r="M7" s="14" t="s">
        <v>17</v>
      </c>
      <c r="N7" s="14" t="s">
        <v>47</v>
      </c>
      <c r="O7" s="14" t="s">
        <v>12</v>
      </c>
      <c r="P7" s="4"/>
      <c r="Q7" s="114" t="s">
        <v>217</v>
      </c>
      <c r="R7" s="32" t="s">
        <v>14</v>
      </c>
      <c r="S7" s="15" t="s">
        <v>249</v>
      </c>
      <c r="T7" s="14" t="s">
        <v>250</v>
      </c>
      <c r="U7" s="14" t="s">
        <v>17</v>
      </c>
      <c r="V7" s="33" t="s">
        <v>47</v>
      </c>
      <c r="W7" s="33" t="s">
        <v>12</v>
      </c>
      <c r="X7" s="3"/>
      <c r="Y7" s="114" t="s">
        <v>217</v>
      </c>
      <c r="Z7" s="32" t="s">
        <v>14</v>
      </c>
      <c r="AA7" s="15" t="s">
        <v>249</v>
      </c>
      <c r="AB7" s="14" t="s">
        <v>251</v>
      </c>
      <c r="AC7" s="33" t="s">
        <v>252</v>
      </c>
      <c r="AD7" s="33" t="s">
        <v>47</v>
      </c>
      <c r="AE7" s="33" t="s">
        <v>12</v>
      </c>
    </row>
    <row r="8">
      <c r="A8" s="29"/>
      <c r="G8" s="30"/>
      <c r="H8" s="4"/>
      <c r="I8" s="113" t="s">
        <v>217</v>
      </c>
      <c r="J8" s="14" t="s">
        <v>18</v>
      </c>
      <c r="K8" s="14" t="s">
        <v>19</v>
      </c>
      <c r="L8" s="14" t="s">
        <v>253</v>
      </c>
      <c r="M8" s="14" t="s">
        <v>17</v>
      </c>
      <c r="N8" s="33" t="s">
        <v>47</v>
      </c>
      <c r="O8" s="14" t="s">
        <v>21</v>
      </c>
      <c r="P8" s="4"/>
      <c r="Q8" s="114" t="s">
        <v>217</v>
      </c>
      <c r="R8" s="32" t="s">
        <v>18</v>
      </c>
      <c r="S8" s="14" t="s">
        <v>127</v>
      </c>
      <c r="T8" s="14" t="s">
        <v>16</v>
      </c>
      <c r="U8" s="14" t="s">
        <v>17</v>
      </c>
      <c r="V8" s="33" t="s">
        <v>47</v>
      </c>
      <c r="W8" s="33" t="s">
        <v>21</v>
      </c>
      <c r="X8" s="3"/>
      <c r="Y8" s="114" t="s">
        <v>217</v>
      </c>
      <c r="Z8" s="32" t="s">
        <v>18</v>
      </c>
      <c r="AA8" s="14" t="s">
        <v>127</v>
      </c>
      <c r="AB8" s="14" t="s">
        <v>254</v>
      </c>
      <c r="AC8" s="33" t="s">
        <v>252</v>
      </c>
      <c r="AD8" s="33" t="s">
        <v>47</v>
      </c>
      <c r="AE8" s="33" t="s">
        <v>21</v>
      </c>
    </row>
    <row r="9">
      <c r="A9" s="29"/>
      <c r="G9" s="30"/>
      <c r="H9" s="4"/>
      <c r="I9" s="113" t="s">
        <v>217</v>
      </c>
      <c r="J9" s="14" t="s">
        <v>22</v>
      </c>
      <c r="K9" s="14" t="s">
        <v>23</v>
      </c>
      <c r="L9" s="14" t="s">
        <v>130</v>
      </c>
      <c r="M9" s="14" t="s">
        <v>24</v>
      </c>
      <c r="N9" s="14" t="s">
        <v>47</v>
      </c>
      <c r="O9" s="14" t="s">
        <v>25</v>
      </c>
      <c r="P9" s="4"/>
      <c r="Q9" s="114" t="s">
        <v>217</v>
      </c>
      <c r="R9" s="32" t="s">
        <v>22</v>
      </c>
      <c r="S9" s="32" t="s">
        <v>255</v>
      </c>
      <c r="T9" s="14" t="s">
        <v>256</v>
      </c>
      <c r="U9" s="33" t="s">
        <v>257</v>
      </c>
      <c r="V9" s="33" t="s">
        <v>47</v>
      </c>
      <c r="W9" s="33" t="s">
        <v>245</v>
      </c>
      <c r="X9" s="3"/>
      <c r="Y9" s="114" t="s">
        <v>217</v>
      </c>
      <c r="Z9" s="32" t="s">
        <v>22</v>
      </c>
      <c r="AA9" s="14" t="s">
        <v>237</v>
      </c>
      <c r="AB9" s="14" t="s">
        <v>30</v>
      </c>
      <c r="AC9" s="14" t="s">
        <v>24</v>
      </c>
      <c r="AD9" s="33" t="s">
        <v>47</v>
      </c>
      <c r="AE9" s="33" t="s">
        <v>25</v>
      </c>
    </row>
    <row r="10">
      <c r="A10" s="29"/>
      <c r="G10" s="30"/>
      <c r="H10" s="4"/>
      <c r="I10" s="113" t="s">
        <v>217</v>
      </c>
      <c r="J10" s="14" t="s">
        <v>26</v>
      </c>
      <c r="K10" s="14" t="s">
        <v>10</v>
      </c>
      <c r="L10" s="14" t="s">
        <v>88</v>
      </c>
      <c r="M10" s="14" t="s">
        <v>24</v>
      </c>
      <c r="N10" s="14" t="s">
        <v>47</v>
      </c>
      <c r="O10" s="14" t="s">
        <v>25</v>
      </c>
      <c r="P10" s="4"/>
      <c r="Q10" s="114" t="s">
        <v>217</v>
      </c>
      <c r="R10" s="32" t="s">
        <v>26</v>
      </c>
      <c r="S10" s="32" t="s">
        <v>258</v>
      </c>
      <c r="T10" s="14" t="s">
        <v>125</v>
      </c>
      <c r="U10" s="33" t="s">
        <v>259</v>
      </c>
      <c r="V10" s="33" t="s">
        <v>47</v>
      </c>
      <c r="W10" s="33" t="s">
        <v>245</v>
      </c>
      <c r="X10" s="3"/>
      <c r="Y10" s="114" t="s">
        <v>217</v>
      </c>
      <c r="Z10" s="32" t="s">
        <v>26</v>
      </c>
      <c r="AA10" s="14" t="s">
        <v>260</v>
      </c>
      <c r="AB10" s="14" t="s">
        <v>30</v>
      </c>
      <c r="AC10" s="14" t="s">
        <v>24</v>
      </c>
      <c r="AD10" s="33" t="s">
        <v>47</v>
      </c>
      <c r="AE10" s="33" t="s">
        <v>25</v>
      </c>
    </row>
    <row r="11">
      <c r="A11" s="29"/>
      <c r="G11" s="30"/>
      <c r="H11" s="4"/>
      <c r="I11" s="113" t="s">
        <v>217</v>
      </c>
      <c r="J11" s="14" t="s">
        <v>27</v>
      </c>
      <c r="K11" s="14" t="s">
        <v>19</v>
      </c>
      <c r="L11" s="14" t="s">
        <v>130</v>
      </c>
      <c r="M11" s="14" t="s">
        <v>28</v>
      </c>
      <c r="N11" s="14" t="s">
        <v>47</v>
      </c>
      <c r="O11" s="14" t="s">
        <v>25</v>
      </c>
      <c r="P11" s="4"/>
      <c r="Q11" s="114" t="s">
        <v>217</v>
      </c>
      <c r="R11" s="32" t="s">
        <v>27</v>
      </c>
      <c r="S11" s="32" t="s">
        <v>261</v>
      </c>
      <c r="T11" s="14" t="s">
        <v>262</v>
      </c>
      <c r="U11" s="33" t="s">
        <v>263</v>
      </c>
      <c r="V11" s="33" t="s">
        <v>47</v>
      </c>
      <c r="W11" s="33" t="s">
        <v>245</v>
      </c>
      <c r="X11" s="3"/>
      <c r="Y11" s="114" t="s">
        <v>217</v>
      </c>
      <c r="Z11" s="32" t="s">
        <v>27</v>
      </c>
      <c r="AA11" s="14" t="s">
        <v>234</v>
      </c>
      <c r="AB11" s="14" t="s">
        <v>264</v>
      </c>
      <c r="AC11" s="14" t="s">
        <v>28</v>
      </c>
      <c r="AD11" s="33" t="s">
        <v>47</v>
      </c>
      <c r="AE11" s="33" t="s">
        <v>25</v>
      </c>
    </row>
    <row r="12">
      <c r="A12" s="29"/>
      <c r="G12" s="30"/>
      <c r="H12" s="4"/>
      <c r="I12" s="115" t="s">
        <v>217</v>
      </c>
      <c r="J12" s="16" t="s">
        <v>29</v>
      </c>
      <c r="K12" s="16" t="s">
        <v>10</v>
      </c>
      <c r="L12" s="16" t="s">
        <v>253</v>
      </c>
      <c r="M12" s="16" t="s">
        <v>31</v>
      </c>
      <c r="N12" s="16" t="s">
        <v>47</v>
      </c>
      <c r="O12" s="16" t="s">
        <v>32</v>
      </c>
      <c r="P12" s="3"/>
      <c r="Q12" s="116" t="s">
        <v>217</v>
      </c>
      <c r="R12" s="117" t="s">
        <v>53</v>
      </c>
      <c r="S12" s="117" t="s">
        <v>127</v>
      </c>
      <c r="T12" s="118" t="s">
        <v>265</v>
      </c>
      <c r="U12" s="119" t="s">
        <v>31</v>
      </c>
      <c r="V12" s="119" t="s">
        <v>47</v>
      </c>
      <c r="W12" s="119" t="s">
        <v>266</v>
      </c>
      <c r="X12" s="3"/>
      <c r="Y12" s="114" t="s">
        <v>217</v>
      </c>
      <c r="Z12" s="32" t="s">
        <v>53</v>
      </c>
      <c r="AA12" s="32" t="s">
        <v>230</v>
      </c>
      <c r="AB12" s="14" t="s">
        <v>20</v>
      </c>
      <c r="AC12" s="14" t="s">
        <v>31</v>
      </c>
      <c r="AD12" s="33" t="s">
        <v>47</v>
      </c>
      <c r="AE12" s="33" t="s">
        <v>267</v>
      </c>
    </row>
    <row r="13" ht="78.0" customHeight="1">
      <c r="A13" s="29"/>
      <c r="G13" s="30"/>
      <c r="H13" s="3"/>
      <c r="I13" s="120"/>
      <c r="J13" s="15"/>
      <c r="K13" s="15"/>
      <c r="L13" s="15"/>
      <c r="M13" s="15"/>
      <c r="N13" s="15"/>
      <c r="O13" s="15"/>
      <c r="P13" s="3"/>
      <c r="Q13" s="121" t="s">
        <v>217</v>
      </c>
      <c r="R13" s="122" t="s">
        <v>268</v>
      </c>
      <c r="S13" s="122" t="s">
        <v>127</v>
      </c>
      <c r="T13" s="123" t="s">
        <v>269</v>
      </c>
      <c r="U13" s="124" t="s">
        <v>270</v>
      </c>
      <c r="V13" s="124" t="s">
        <v>47</v>
      </c>
      <c r="W13" s="124" t="s">
        <v>266</v>
      </c>
      <c r="X13" s="3"/>
      <c r="Y13" s="20"/>
      <c r="Z13" s="20"/>
      <c r="AA13" s="20"/>
      <c r="AB13" s="20"/>
      <c r="AC13" s="20"/>
      <c r="AD13" s="20"/>
      <c r="AE13" s="20"/>
    </row>
    <row r="14">
      <c r="A14" s="29"/>
      <c r="G14" s="30"/>
      <c r="H14" s="3"/>
      <c r="I14" s="125"/>
      <c r="J14" s="15"/>
      <c r="K14" s="15"/>
      <c r="L14" s="15"/>
      <c r="M14" s="15"/>
      <c r="N14" s="15"/>
      <c r="O14" s="15"/>
      <c r="P14" s="4"/>
      <c r="Q14" s="4"/>
      <c r="R14" s="4"/>
      <c r="S14" s="3"/>
      <c r="T14" s="3"/>
      <c r="U14" s="3"/>
      <c r="V14" s="3"/>
      <c r="W14" s="3"/>
      <c r="X14" s="3"/>
      <c r="Y14" s="20"/>
      <c r="Z14" s="20"/>
      <c r="AA14" s="20"/>
      <c r="AB14" s="20"/>
      <c r="AC14" s="20"/>
      <c r="AD14" s="20"/>
      <c r="AE14" s="20"/>
    </row>
    <row r="15">
      <c r="A15" s="29"/>
      <c r="G15" s="30"/>
      <c r="H15" s="3"/>
      <c r="I15" s="3"/>
      <c r="J15" s="4"/>
      <c r="K15" s="4"/>
      <c r="L15" s="4"/>
      <c r="M15" s="4"/>
      <c r="N15" s="4"/>
      <c r="O15" s="4"/>
      <c r="P15" s="4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>
      <c r="A16" s="29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>
      <c r="A17" s="29"/>
      <c r="G17" s="30"/>
      <c r="H17" s="3"/>
      <c r="I17" s="21" t="s">
        <v>45</v>
      </c>
      <c r="J17" s="6"/>
      <c r="K17" s="6"/>
      <c r="L17" s="6"/>
      <c r="M17" s="6"/>
      <c r="N17" s="6"/>
      <c r="O17" s="7"/>
      <c r="P17" s="3"/>
      <c r="Q17" s="28" t="s">
        <v>1</v>
      </c>
      <c r="R17" s="6"/>
      <c r="S17" s="6"/>
      <c r="T17" s="6"/>
      <c r="U17" s="6"/>
      <c r="V17" s="6"/>
      <c r="W17" s="7"/>
      <c r="X17" s="3"/>
      <c r="Y17" s="28" t="s">
        <v>1</v>
      </c>
      <c r="Z17" s="6"/>
      <c r="AA17" s="6"/>
      <c r="AB17" s="6"/>
      <c r="AC17" s="6"/>
      <c r="AD17" s="6"/>
      <c r="AE17" s="7"/>
    </row>
    <row r="18">
      <c r="A18" s="29"/>
      <c r="G18" s="30"/>
      <c r="H18" s="3"/>
      <c r="I18" s="22" t="s">
        <v>213</v>
      </c>
      <c r="J18" s="22" t="s">
        <v>3</v>
      </c>
      <c r="K18" s="23" t="s">
        <v>4</v>
      </c>
      <c r="L18" s="23" t="s">
        <v>5</v>
      </c>
      <c r="M18" s="23" t="s">
        <v>6</v>
      </c>
      <c r="N18" s="23" t="s">
        <v>7</v>
      </c>
      <c r="O18" s="22" t="s">
        <v>8</v>
      </c>
      <c r="P18" s="3"/>
      <c r="Q18" s="31" t="s">
        <v>213</v>
      </c>
      <c r="R18" s="31" t="s">
        <v>3</v>
      </c>
      <c r="S18" s="31" t="s">
        <v>4</v>
      </c>
      <c r="T18" s="31" t="s">
        <v>5</v>
      </c>
      <c r="U18" s="31" t="s">
        <v>6</v>
      </c>
      <c r="V18" s="31" t="s">
        <v>7</v>
      </c>
      <c r="W18" s="31" t="s">
        <v>8</v>
      </c>
      <c r="X18" s="3"/>
      <c r="Y18" s="31" t="s">
        <v>213</v>
      </c>
      <c r="Z18" s="31" t="s">
        <v>3</v>
      </c>
      <c r="AA18" s="31" t="s">
        <v>4</v>
      </c>
      <c r="AB18" s="31" t="s">
        <v>5</v>
      </c>
      <c r="AC18" s="31" t="s">
        <v>6</v>
      </c>
      <c r="AD18" s="31" t="s">
        <v>7</v>
      </c>
      <c r="AE18" s="31" t="s">
        <v>8</v>
      </c>
    </row>
    <row r="19">
      <c r="A19" s="29"/>
      <c r="G19" s="30"/>
      <c r="H19" s="3"/>
      <c r="I19" s="126" t="s">
        <v>217</v>
      </c>
      <c r="J19" s="22" t="s">
        <v>9</v>
      </c>
      <c r="K19" s="22" t="s">
        <v>46</v>
      </c>
      <c r="L19" s="22" t="s">
        <v>12</v>
      </c>
      <c r="M19" s="22" t="s">
        <v>12</v>
      </c>
      <c r="N19" s="22" t="s">
        <v>47</v>
      </c>
      <c r="O19" s="22" t="s">
        <v>12</v>
      </c>
      <c r="P19" s="3"/>
      <c r="Q19" s="114" t="s">
        <v>217</v>
      </c>
      <c r="R19" s="32" t="s">
        <v>9</v>
      </c>
      <c r="S19" s="32" t="s">
        <v>237</v>
      </c>
      <c r="T19" s="10" t="s">
        <v>246</v>
      </c>
      <c r="U19" s="33" t="s">
        <v>12</v>
      </c>
      <c r="V19" s="33" t="s">
        <v>47</v>
      </c>
      <c r="W19" s="33" t="s">
        <v>12</v>
      </c>
      <c r="X19" s="3"/>
      <c r="Y19" s="114" t="s">
        <v>217</v>
      </c>
      <c r="Z19" s="32" t="s">
        <v>9</v>
      </c>
      <c r="AA19" s="32" t="s">
        <v>237</v>
      </c>
      <c r="AB19" s="10" t="s">
        <v>247</v>
      </c>
      <c r="AC19" s="33" t="s">
        <v>12</v>
      </c>
      <c r="AD19" s="33" t="s">
        <v>47</v>
      </c>
      <c r="AE19" s="33" t="s">
        <v>12</v>
      </c>
    </row>
    <row r="20">
      <c r="A20" s="29"/>
      <c r="G20" s="30"/>
      <c r="H20" s="3"/>
      <c r="I20" s="126" t="s">
        <v>217</v>
      </c>
      <c r="J20" s="22" t="s">
        <v>14</v>
      </c>
      <c r="K20" s="22" t="s">
        <v>48</v>
      </c>
      <c r="L20" s="22" t="s">
        <v>12</v>
      </c>
      <c r="M20" s="22" t="s">
        <v>12</v>
      </c>
      <c r="N20" s="22" t="s">
        <v>47</v>
      </c>
      <c r="O20" s="22" t="s">
        <v>12</v>
      </c>
      <c r="P20" s="4"/>
      <c r="Q20" s="114" t="s">
        <v>217</v>
      </c>
      <c r="R20" s="32" t="s">
        <v>14</v>
      </c>
      <c r="S20" s="15" t="s">
        <v>249</v>
      </c>
      <c r="T20" s="14" t="s">
        <v>250</v>
      </c>
      <c r="U20" s="14" t="s">
        <v>17</v>
      </c>
      <c r="V20" s="33" t="s">
        <v>47</v>
      </c>
      <c r="W20" s="33" t="s">
        <v>12</v>
      </c>
      <c r="X20" s="3"/>
      <c r="Y20" s="114" t="s">
        <v>217</v>
      </c>
      <c r="Z20" s="32" t="s">
        <v>14</v>
      </c>
      <c r="AA20" s="15" t="s">
        <v>249</v>
      </c>
      <c r="AB20" s="14" t="s">
        <v>251</v>
      </c>
      <c r="AC20" s="33" t="s">
        <v>252</v>
      </c>
      <c r="AD20" s="33" t="s">
        <v>47</v>
      </c>
      <c r="AE20" s="33" t="s">
        <v>12</v>
      </c>
    </row>
    <row r="21">
      <c r="A21" s="29"/>
      <c r="G21" s="30"/>
      <c r="H21" s="3"/>
      <c r="I21" s="126" t="s">
        <v>217</v>
      </c>
      <c r="J21" s="22" t="s">
        <v>18</v>
      </c>
      <c r="K21" s="22" t="s">
        <v>49</v>
      </c>
      <c r="L21" s="22" t="s">
        <v>12</v>
      </c>
      <c r="M21" s="22" t="s">
        <v>12</v>
      </c>
      <c r="N21" s="22" t="s">
        <v>47</v>
      </c>
      <c r="O21" s="22" t="s">
        <v>21</v>
      </c>
      <c r="P21" s="3"/>
      <c r="Q21" s="114" t="s">
        <v>217</v>
      </c>
      <c r="R21" s="32" t="s">
        <v>18</v>
      </c>
      <c r="S21" s="14" t="s">
        <v>127</v>
      </c>
      <c r="T21" s="14" t="s">
        <v>16</v>
      </c>
      <c r="U21" s="14" t="s">
        <v>17</v>
      </c>
      <c r="V21" s="33" t="s">
        <v>47</v>
      </c>
      <c r="W21" s="33" t="s">
        <v>21</v>
      </c>
      <c r="X21" s="3"/>
      <c r="Y21" s="114" t="s">
        <v>217</v>
      </c>
      <c r="Z21" s="32" t="s">
        <v>18</v>
      </c>
      <c r="AA21" s="14" t="s">
        <v>127</v>
      </c>
      <c r="AB21" s="14" t="s">
        <v>254</v>
      </c>
      <c r="AC21" s="33" t="s">
        <v>252</v>
      </c>
      <c r="AD21" s="33" t="s">
        <v>47</v>
      </c>
      <c r="AE21" s="33" t="s">
        <v>21</v>
      </c>
    </row>
    <row r="22">
      <c r="A22" s="29"/>
      <c r="G22" s="30"/>
      <c r="H22" s="3"/>
      <c r="I22" s="126" t="s">
        <v>217</v>
      </c>
      <c r="J22" s="22" t="s">
        <v>22</v>
      </c>
      <c r="K22" s="22" t="s">
        <v>50</v>
      </c>
      <c r="L22" s="22" t="s">
        <v>12</v>
      </c>
      <c r="M22" s="22" t="s">
        <v>12</v>
      </c>
      <c r="N22" s="22" t="s">
        <v>47</v>
      </c>
      <c r="O22" s="22" t="s">
        <v>51</v>
      </c>
      <c r="P22" s="3"/>
      <c r="Q22" s="114" t="s">
        <v>217</v>
      </c>
      <c r="R22" s="32" t="s">
        <v>22</v>
      </c>
      <c r="S22" s="32" t="s">
        <v>255</v>
      </c>
      <c r="T22" s="14" t="s">
        <v>256</v>
      </c>
      <c r="U22" s="33" t="s">
        <v>257</v>
      </c>
      <c r="V22" s="33" t="s">
        <v>47</v>
      </c>
      <c r="W22" s="33" t="s">
        <v>245</v>
      </c>
      <c r="X22" s="3"/>
      <c r="Y22" s="114" t="s">
        <v>217</v>
      </c>
      <c r="Z22" s="32" t="s">
        <v>22</v>
      </c>
      <c r="AA22" s="14" t="s">
        <v>237</v>
      </c>
      <c r="AB22" s="14" t="s">
        <v>30</v>
      </c>
      <c r="AC22" s="14" t="s">
        <v>24</v>
      </c>
      <c r="AD22" s="33" t="s">
        <v>47</v>
      </c>
      <c r="AE22" s="33" t="s">
        <v>25</v>
      </c>
    </row>
    <row r="23">
      <c r="A23" s="29"/>
      <c r="G23" s="30"/>
      <c r="H23" s="3"/>
      <c r="I23" s="126" t="s">
        <v>217</v>
      </c>
      <c r="J23" s="22" t="s">
        <v>26</v>
      </c>
      <c r="K23" s="22" t="s">
        <v>41</v>
      </c>
      <c r="L23" s="22" t="s">
        <v>12</v>
      </c>
      <c r="M23" s="22" t="s">
        <v>12</v>
      </c>
      <c r="N23" s="22" t="s">
        <v>47</v>
      </c>
      <c r="O23" s="22" t="s">
        <v>51</v>
      </c>
      <c r="P23" s="3"/>
      <c r="Q23" s="114" t="s">
        <v>217</v>
      </c>
      <c r="R23" s="32" t="s">
        <v>26</v>
      </c>
      <c r="S23" s="32" t="s">
        <v>258</v>
      </c>
      <c r="T23" s="14" t="s">
        <v>125</v>
      </c>
      <c r="U23" s="33" t="s">
        <v>259</v>
      </c>
      <c r="V23" s="33" t="s">
        <v>47</v>
      </c>
      <c r="W23" s="33" t="s">
        <v>245</v>
      </c>
      <c r="X23" s="3"/>
      <c r="Y23" s="114" t="s">
        <v>217</v>
      </c>
      <c r="Z23" s="32" t="s">
        <v>26</v>
      </c>
      <c r="AA23" s="14" t="s">
        <v>260</v>
      </c>
      <c r="AB23" s="14" t="s">
        <v>30</v>
      </c>
      <c r="AC23" s="14" t="s">
        <v>24</v>
      </c>
      <c r="AD23" s="33" t="s">
        <v>47</v>
      </c>
      <c r="AE23" s="33" t="s">
        <v>25</v>
      </c>
    </row>
    <row r="24">
      <c r="A24" s="29"/>
      <c r="G24" s="30"/>
      <c r="H24" s="3"/>
      <c r="I24" s="126" t="s">
        <v>217</v>
      </c>
      <c r="J24" s="22" t="s">
        <v>27</v>
      </c>
      <c r="K24" s="22" t="s">
        <v>52</v>
      </c>
      <c r="L24" s="22" t="s">
        <v>12</v>
      </c>
      <c r="M24" s="22" t="s">
        <v>12</v>
      </c>
      <c r="N24" s="22" t="s">
        <v>47</v>
      </c>
      <c r="O24" s="22" t="s">
        <v>51</v>
      </c>
      <c r="P24" s="3"/>
      <c r="Q24" s="114" t="s">
        <v>217</v>
      </c>
      <c r="R24" s="32" t="s">
        <v>27</v>
      </c>
      <c r="S24" s="32" t="s">
        <v>261</v>
      </c>
      <c r="T24" s="14" t="s">
        <v>262</v>
      </c>
      <c r="U24" s="33" t="s">
        <v>263</v>
      </c>
      <c r="V24" s="33" t="s">
        <v>47</v>
      </c>
      <c r="W24" s="33" t="s">
        <v>245</v>
      </c>
      <c r="X24" s="3"/>
      <c r="Y24" s="114" t="s">
        <v>217</v>
      </c>
      <c r="Z24" s="32" t="s">
        <v>27</v>
      </c>
      <c r="AA24" s="14" t="s">
        <v>234</v>
      </c>
      <c r="AB24" s="14" t="s">
        <v>264</v>
      </c>
      <c r="AC24" s="14" t="s">
        <v>28</v>
      </c>
      <c r="AD24" s="33" t="s">
        <v>47</v>
      </c>
      <c r="AE24" s="33" t="s">
        <v>25</v>
      </c>
    </row>
    <row r="25">
      <c r="A25" s="29"/>
      <c r="G25" s="30"/>
      <c r="H25" s="3"/>
      <c r="I25" s="126" t="s">
        <v>217</v>
      </c>
      <c r="J25" s="22" t="s">
        <v>53</v>
      </c>
      <c r="K25" s="22" t="s">
        <v>54</v>
      </c>
      <c r="L25" s="22" t="s">
        <v>12</v>
      </c>
      <c r="M25" s="22" t="s">
        <v>12</v>
      </c>
      <c r="N25" s="22" t="s">
        <v>47</v>
      </c>
      <c r="O25" s="22" t="s">
        <v>55</v>
      </c>
      <c r="P25" s="3"/>
      <c r="Q25" s="114" t="s">
        <v>217</v>
      </c>
      <c r="R25" s="32" t="s">
        <v>53</v>
      </c>
      <c r="S25" s="32" t="s">
        <v>48</v>
      </c>
      <c r="T25" s="14" t="s">
        <v>269</v>
      </c>
      <c r="U25" s="33" t="s">
        <v>240</v>
      </c>
      <c r="V25" s="33" t="s">
        <v>47</v>
      </c>
      <c r="W25" s="33" t="s">
        <v>271</v>
      </c>
      <c r="X25" s="3"/>
      <c r="Y25" s="127" t="s">
        <v>217</v>
      </c>
      <c r="Z25" s="128" t="s">
        <v>53</v>
      </c>
      <c r="AA25" s="128" t="s">
        <v>232</v>
      </c>
      <c r="AB25" s="16" t="s">
        <v>247</v>
      </c>
      <c r="AC25" s="16" t="s">
        <v>31</v>
      </c>
      <c r="AD25" s="129" t="s">
        <v>47</v>
      </c>
      <c r="AE25" s="129" t="s">
        <v>272</v>
      </c>
    </row>
    <row r="26">
      <c r="A26" s="29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4" t="s">
        <v>53</v>
      </c>
      <c r="S26" s="4" t="s">
        <v>225</v>
      </c>
      <c r="T26" s="4" t="s">
        <v>265</v>
      </c>
      <c r="U26" s="3"/>
      <c r="V26" s="3"/>
      <c r="W26" s="4" t="s">
        <v>273</v>
      </c>
      <c r="X26" s="3"/>
      <c r="Y26" s="127" t="s">
        <v>217</v>
      </c>
      <c r="Z26" s="128" t="s">
        <v>268</v>
      </c>
      <c r="AA26" s="128" t="s">
        <v>237</v>
      </c>
      <c r="AB26" s="16" t="s">
        <v>247</v>
      </c>
      <c r="AC26" s="16" t="s">
        <v>31</v>
      </c>
      <c r="AD26" s="129" t="s">
        <v>47</v>
      </c>
      <c r="AE26" s="129" t="s">
        <v>272</v>
      </c>
    </row>
    <row r="27" ht="42.0" customHeight="1">
      <c r="A27" s="29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4" t="s">
        <v>53</v>
      </c>
      <c r="S27" s="4" t="s">
        <v>228</v>
      </c>
      <c r="T27" s="4" t="s">
        <v>250</v>
      </c>
      <c r="U27" s="3"/>
      <c r="V27" s="3"/>
      <c r="W27" s="4" t="s">
        <v>274</v>
      </c>
      <c r="X27" s="3"/>
      <c r="Y27" s="3"/>
      <c r="Z27" s="3"/>
      <c r="AA27" s="3"/>
      <c r="AB27" s="3"/>
      <c r="AC27" s="3"/>
      <c r="AD27" s="3"/>
      <c r="AE27" s="3"/>
    </row>
    <row r="28">
      <c r="A28" s="29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4" t="s">
        <v>53</v>
      </c>
      <c r="S28" s="3"/>
      <c r="T28" s="3"/>
      <c r="U28" s="3"/>
      <c r="V28" s="3"/>
      <c r="W28" s="4" t="s">
        <v>275</v>
      </c>
      <c r="X28" s="3"/>
      <c r="Y28" s="28" t="s">
        <v>1</v>
      </c>
      <c r="Z28" s="6"/>
      <c r="AA28" s="6"/>
      <c r="AB28" s="6"/>
      <c r="AC28" s="6"/>
      <c r="AD28" s="6"/>
      <c r="AE28" s="7"/>
    </row>
    <row r="29">
      <c r="A29" s="29"/>
      <c r="G29" s="30"/>
      <c r="H29" s="3"/>
      <c r="I29" s="40"/>
      <c r="P29" s="3"/>
      <c r="Q29" s="3"/>
      <c r="R29" s="3"/>
      <c r="S29" s="3"/>
      <c r="T29" s="3"/>
      <c r="U29" s="3"/>
      <c r="V29" s="3"/>
      <c r="W29" s="3"/>
      <c r="X29" s="3"/>
      <c r="Y29" s="31" t="s">
        <v>213</v>
      </c>
      <c r="Z29" s="31" t="s">
        <v>3</v>
      </c>
      <c r="AA29" s="31" t="s">
        <v>4</v>
      </c>
      <c r="AB29" s="31" t="s">
        <v>5</v>
      </c>
      <c r="AC29" s="31" t="s">
        <v>6</v>
      </c>
      <c r="AD29" s="31" t="s">
        <v>7</v>
      </c>
      <c r="AE29" s="31" t="s">
        <v>8</v>
      </c>
    </row>
    <row r="30">
      <c r="A30" s="29"/>
      <c r="G30" s="30"/>
      <c r="H30" s="3"/>
      <c r="I30" s="40"/>
      <c r="J30" s="40"/>
      <c r="K30" s="40"/>
      <c r="L30" s="40"/>
      <c r="M30" s="40"/>
      <c r="N30" s="40"/>
      <c r="O30" s="40"/>
      <c r="P30" s="3"/>
      <c r="Q30" s="114" t="s">
        <v>217</v>
      </c>
      <c r="R30" s="32" t="s">
        <v>22</v>
      </c>
      <c r="S30" s="32" t="s">
        <v>276</v>
      </c>
      <c r="T30" s="14" t="s">
        <v>277</v>
      </c>
      <c r="U30" s="33" t="s">
        <v>257</v>
      </c>
      <c r="V30" s="33" t="s">
        <v>47</v>
      </c>
      <c r="W30" s="33" t="s">
        <v>273</v>
      </c>
      <c r="X30" s="3"/>
      <c r="Y30" s="114" t="s">
        <v>217</v>
      </c>
      <c r="Z30" s="33" t="s">
        <v>9</v>
      </c>
      <c r="AA30" s="33" t="s">
        <v>237</v>
      </c>
      <c r="AB30" s="33" t="s">
        <v>247</v>
      </c>
      <c r="AC30" s="33" t="s">
        <v>12</v>
      </c>
      <c r="AD30" s="33" t="s">
        <v>47</v>
      </c>
      <c r="AE30" s="33" t="s">
        <v>12</v>
      </c>
    </row>
    <row r="31">
      <c r="A31" s="29"/>
      <c r="G31" s="30"/>
      <c r="H31" s="3"/>
      <c r="I31" s="120"/>
      <c r="J31" s="4"/>
      <c r="K31" s="4"/>
      <c r="L31" s="12"/>
      <c r="M31" s="4"/>
      <c r="N31" s="4"/>
      <c r="O31" s="4"/>
      <c r="P31" s="3"/>
      <c r="Q31" s="114" t="s">
        <v>217</v>
      </c>
      <c r="R31" s="32" t="s">
        <v>26</v>
      </c>
      <c r="S31" s="32" t="s">
        <v>278</v>
      </c>
      <c r="T31" s="14" t="s">
        <v>279</v>
      </c>
      <c r="U31" s="33" t="s">
        <v>259</v>
      </c>
      <c r="V31" s="33" t="s">
        <v>47</v>
      </c>
      <c r="W31" s="33" t="s">
        <v>273</v>
      </c>
      <c r="X31" s="3"/>
      <c r="Y31" s="114" t="s">
        <v>217</v>
      </c>
      <c r="Z31" s="32" t="s">
        <v>14</v>
      </c>
      <c r="AA31" s="12" t="s">
        <v>249</v>
      </c>
      <c r="AB31" s="32" t="s">
        <v>251</v>
      </c>
      <c r="AC31" s="32" t="s">
        <v>17</v>
      </c>
      <c r="AD31" s="32" t="s">
        <v>47</v>
      </c>
      <c r="AE31" s="32" t="s">
        <v>12</v>
      </c>
    </row>
    <row r="32">
      <c r="A32" s="29"/>
      <c r="G32" s="30"/>
      <c r="H32" s="3"/>
      <c r="I32" s="120"/>
      <c r="J32" s="15"/>
      <c r="K32" s="15"/>
      <c r="L32" s="12"/>
      <c r="M32" s="15"/>
      <c r="N32" s="15"/>
      <c r="O32" s="15"/>
      <c r="P32" s="3"/>
      <c r="Q32" s="114" t="s">
        <v>217</v>
      </c>
      <c r="R32" s="32" t="s">
        <v>27</v>
      </c>
      <c r="S32" s="32" t="s">
        <v>90</v>
      </c>
      <c r="T32" s="14" t="s">
        <v>280</v>
      </c>
      <c r="U32" s="33" t="s">
        <v>263</v>
      </c>
      <c r="V32" s="33" t="s">
        <v>47</v>
      </c>
      <c r="W32" s="33" t="s">
        <v>273</v>
      </c>
      <c r="X32" s="3"/>
      <c r="Y32" s="114" t="s">
        <v>217</v>
      </c>
      <c r="Z32" s="32" t="s">
        <v>18</v>
      </c>
      <c r="AA32" s="32" t="s">
        <v>127</v>
      </c>
      <c r="AB32" s="32" t="s">
        <v>254</v>
      </c>
      <c r="AC32" s="32" t="s">
        <v>17</v>
      </c>
      <c r="AD32" s="33" t="s">
        <v>47</v>
      </c>
      <c r="AE32" s="32" t="s">
        <v>21</v>
      </c>
    </row>
    <row r="33">
      <c r="A33" s="29"/>
      <c r="G33" s="30"/>
      <c r="H33" s="3"/>
      <c r="I33" s="120"/>
      <c r="J33" s="15"/>
      <c r="K33" s="15"/>
      <c r="L33" s="12"/>
      <c r="M33" s="15"/>
      <c r="N33" s="13"/>
      <c r="O33" s="15"/>
      <c r="P33" s="3"/>
      <c r="Q33" s="3"/>
      <c r="R33" s="3"/>
      <c r="S33" s="3"/>
      <c r="T33" s="3"/>
      <c r="U33" s="3"/>
      <c r="V33" s="3"/>
      <c r="W33" s="3"/>
      <c r="X33" s="3"/>
      <c r="Y33" s="114" t="s">
        <v>217</v>
      </c>
      <c r="Z33" s="32" t="s">
        <v>22</v>
      </c>
      <c r="AA33" s="32" t="s">
        <v>237</v>
      </c>
      <c r="AB33" s="32" t="s">
        <v>264</v>
      </c>
      <c r="AC33" s="32" t="s">
        <v>24</v>
      </c>
      <c r="AD33" s="32" t="s">
        <v>47</v>
      </c>
      <c r="AE33" s="32" t="s">
        <v>25</v>
      </c>
    </row>
    <row r="34">
      <c r="A34" s="29"/>
      <c r="G34" s="30"/>
      <c r="H34" s="3"/>
      <c r="I34" s="120"/>
      <c r="J34" s="15"/>
      <c r="K34" s="15"/>
      <c r="L34" s="12"/>
      <c r="M34" s="15"/>
      <c r="N34" s="15"/>
      <c r="O34" s="15"/>
      <c r="P34" s="3"/>
      <c r="Q34" s="3"/>
      <c r="R34" s="3"/>
      <c r="S34" s="3"/>
      <c r="T34" s="3"/>
      <c r="U34" s="3"/>
      <c r="V34" s="3"/>
      <c r="W34" s="3"/>
      <c r="X34" s="3"/>
      <c r="Y34" s="114" t="s">
        <v>217</v>
      </c>
      <c r="Z34" s="32" t="s">
        <v>26</v>
      </c>
      <c r="AA34" s="32" t="s">
        <v>260</v>
      </c>
      <c r="AB34" s="32" t="s">
        <v>264</v>
      </c>
      <c r="AC34" s="32" t="s">
        <v>24</v>
      </c>
      <c r="AD34" s="32" t="s">
        <v>47</v>
      </c>
      <c r="AE34" s="32" t="s">
        <v>25</v>
      </c>
    </row>
    <row r="35">
      <c r="A35" s="29"/>
      <c r="G35" s="30"/>
      <c r="H35" s="3"/>
      <c r="I35" s="120"/>
      <c r="J35" s="12"/>
      <c r="K35" s="12"/>
      <c r="L35" s="12"/>
      <c r="M35" s="12"/>
      <c r="N35" s="12"/>
      <c r="O35" s="12"/>
      <c r="P35" s="3"/>
      <c r="Q35" s="3"/>
      <c r="R35" s="3"/>
      <c r="S35" s="3"/>
      <c r="T35" s="3"/>
      <c r="U35" s="3"/>
      <c r="V35" s="3"/>
      <c r="W35" s="3"/>
      <c r="X35" s="3"/>
      <c r="Y35" s="114" t="s">
        <v>217</v>
      </c>
      <c r="Z35" s="32" t="s">
        <v>27</v>
      </c>
      <c r="AA35" s="32" t="s">
        <v>234</v>
      </c>
      <c r="AB35" s="32" t="s">
        <v>247</v>
      </c>
      <c r="AC35" s="32" t="s">
        <v>28</v>
      </c>
      <c r="AD35" s="32" t="s">
        <v>47</v>
      </c>
      <c r="AE35" s="32" t="s">
        <v>25</v>
      </c>
    </row>
    <row r="36">
      <c r="A36" s="29"/>
      <c r="G36" s="30"/>
      <c r="H36" s="3"/>
      <c r="I36" s="120"/>
      <c r="J36" s="12"/>
      <c r="K36" s="12"/>
      <c r="L36" s="12"/>
      <c r="M36" s="12"/>
      <c r="N36" s="12"/>
      <c r="O36" s="12"/>
      <c r="P36" s="3"/>
      <c r="Q36" s="3"/>
      <c r="R36" s="4"/>
      <c r="S36" s="3"/>
      <c r="T36" s="3"/>
      <c r="U36" s="3"/>
      <c r="V36" s="3"/>
      <c r="W36" s="3"/>
      <c r="X36" s="3"/>
      <c r="Y36" s="126" t="s">
        <v>217</v>
      </c>
      <c r="Z36" s="22" t="s">
        <v>53</v>
      </c>
      <c r="AA36" s="22" t="s">
        <v>48</v>
      </c>
      <c r="AB36" s="22" t="s">
        <v>254</v>
      </c>
      <c r="AC36" s="22" t="s">
        <v>31</v>
      </c>
      <c r="AD36" s="22" t="s">
        <v>47</v>
      </c>
      <c r="AE36" s="22" t="s">
        <v>32</v>
      </c>
    </row>
    <row r="37">
      <c r="A37" s="29"/>
      <c r="G37" s="30"/>
      <c r="H37" s="3"/>
      <c r="I37" s="120"/>
      <c r="J37" s="12"/>
      <c r="K37" s="12"/>
      <c r="L37" s="12"/>
      <c r="M37" s="12"/>
      <c r="N37" s="12"/>
      <c r="O37" s="12"/>
      <c r="P37" s="3"/>
      <c r="Q37" s="3"/>
      <c r="R37" s="4"/>
      <c r="S37" s="4"/>
      <c r="T37" s="3"/>
      <c r="U37" s="3"/>
      <c r="V37" s="3"/>
      <c r="W37" s="3"/>
      <c r="X37" s="3"/>
      <c r="Y37" s="126" t="s">
        <v>217</v>
      </c>
      <c r="Z37" s="22" t="s">
        <v>53</v>
      </c>
      <c r="AA37" s="22" t="s">
        <v>127</v>
      </c>
      <c r="AB37" s="22" t="s">
        <v>265</v>
      </c>
      <c r="AC37" s="22" t="s">
        <v>31</v>
      </c>
      <c r="AD37" s="22" t="s">
        <v>47</v>
      </c>
      <c r="AE37" s="22" t="s">
        <v>281</v>
      </c>
    </row>
    <row r="38">
      <c r="A38" s="29"/>
      <c r="G38" s="30"/>
      <c r="H38" s="3"/>
      <c r="I38" s="120"/>
      <c r="J38" s="13"/>
      <c r="K38" s="12"/>
      <c r="L38" s="12"/>
      <c r="M38" s="20"/>
      <c r="N38" s="20"/>
      <c r="O38" s="12"/>
      <c r="P38" s="3"/>
      <c r="Q38" s="3"/>
      <c r="R38" s="4"/>
      <c r="S38" s="4"/>
      <c r="T38" s="3"/>
      <c r="U38" s="3"/>
      <c r="V38" s="3"/>
      <c r="W38" s="3"/>
      <c r="X38" s="3"/>
      <c r="Y38" s="126" t="s">
        <v>217</v>
      </c>
      <c r="Z38" s="22" t="s">
        <v>53</v>
      </c>
      <c r="AA38" s="22" t="s">
        <v>225</v>
      </c>
      <c r="AB38" s="22" t="s">
        <v>250</v>
      </c>
      <c r="AC38" s="22" t="s">
        <v>31</v>
      </c>
      <c r="AD38" s="22" t="s">
        <v>47</v>
      </c>
      <c r="AE38" s="22" t="s">
        <v>282</v>
      </c>
    </row>
    <row r="39">
      <c r="A39" s="29"/>
      <c r="G39" s="30"/>
      <c r="H39" s="3"/>
      <c r="I39" s="120"/>
      <c r="J39" s="13"/>
      <c r="K39" s="13"/>
      <c r="L39" s="12"/>
      <c r="M39" s="20"/>
      <c r="N39" s="20"/>
      <c r="O39" s="12"/>
      <c r="P39" s="3"/>
      <c r="Q39" s="3"/>
      <c r="R39" s="4"/>
      <c r="S39" s="4"/>
      <c r="T39" s="3"/>
      <c r="U39" s="3"/>
      <c r="V39" s="3"/>
      <c r="W39" s="3"/>
      <c r="X39" s="3"/>
      <c r="Y39" s="130" t="s">
        <v>217</v>
      </c>
      <c r="Z39" s="55" t="s">
        <v>53</v>
      </c>
      <c r="AA39" s="55" t="s">
        <v>228</v>
      </c>
      <c r="AB39" s="55" t="s">
        <v>251</v>
      </c>
      <c r="AC39" s="55" t="s">
        <v>31</v>
      </c>
      <c r="AD39" s="55" t="s">
        <v>47</v>
      </c>
      <c r="AE39" s="55" t="s">
        <v>283</v>
      </c>
    </row>
    <row r="40">
      <c r="A40" s="29"/>
      <c r="G40" s="30"/>
      <c r="H40" s="3"/>
      <c r="I40" s="120"/>
      <c r="J40" s="13"/>
      <c r="K40" s="12"/>
      <c r="L40" s="12"/>
      <c r="M40" s="20"/>
      <c r="N40" s="20"/>
      <c r="O40" s="13"/>
      <c r="P40" s="3"/>
      <c r="Q40" s="3"/>
      <c r="R40" s="3"/>
      <c r="S40" s="3"/>
      <c r="T40" s="3"/>
      <c r="U40" s="3"/>
      <c r="V40" s="3"/>
      <c r="W40" s="3"/>
      <c r="X40" s="3"/>
      <c r="Y40" s="126" t="s">
        <v>217</v>
      </c>
      <c r="Z40" s="22" t="s">
        <v>53</v>
      </c>
      <c r="AA40" s="22" t="s">
        <v>234</v>
      </c>
      <c r="AB40" s="22" t="s">
        <v>250</v>
      </c>
      <c r="AC40" s="22" t="s">
        <v>31</v>
      </c>
      <c r="AD40" s="22" t="s">
        <v>47</v>
      </c>
      <c r="AE40" s="22" t="s">
        <v>284</v>
      </c>
    </row>
    <row r="41">
      <c r="A41" s="29"/>
      <c r="G41" s="30"/>
      <c r="H41" s="3"/>
      <c r="I41" s="3"/>
      <c r="J41" s="20"/>
      <c r="K41" s="20"/>
      <c r="L41" s="20"/>
      <c r="M41" s="20"/>
      <c r="N41" s="20"/>
      <c r="O41" s="20"/>
      <c r="P41" s="3"/>
      <c r="Q41" s="3"/>
      <c r="R41" s="4"/>
      <c r="S41" s="4"/>
      <c r="T41" s="24"/>
      <c r="U41" s="3"/>
      <c r="V41" s="3"/>
      <c r="W41" s="4"/>
      <c r="X41" s="3"/>
      <c r="Y41" s="126" t="s">
        <v>217</v>
      </c>
      <c r="Z41" s="22" t="s">
        <v>53</v>
      </c>
      <c r="AA41" s="22" t="s">
        <v>228</v>
      </c>
      <c r="AB41" s="22" t="s">
        <v>250</v>
      </c>
      <c r="AC41" s="22" t="s">
        <v>31</v>
      </c>
      <c r="AD41" s="22" t="s">
        <v>47</v>
      </c>
      <c r="AE41" s="22" t="s">
        <v>285</v>
      </c>
    </row>
    <row r="42">
      <c r="A42" s="29"/>
      <c r="G42" s="30"/>
      <c r="H42" s="3"/>
      <c r="I42" s="3"/>
      <c r="J42" s="3"/>
      <c r="K42" s="3"/>
      <c r="L42" s="3"/>
      <c r="M42" s="3"/>
      <c r="N42" s="3"/>
      <c r="O42" s="3"/>
      <c r="P42" s="3"/>
      <c r="Q42" s="3"/>
      <c r="R42" s="4"/>
      <c r="S42" s="4"/>
      <c r="T42" s="24"/>
      <c r="U42" s="3"/>
      <c r="V42" s="3"/>
      <c r="W42" s="4"/>
      <c r="X42" s="3"/>
      <c r="Y42" s="3"/>
      <c r="Z42" s="3"/>
      <c r="AA42" s="3"/>
      <c r="AB42" s="4" t="s">
        <v>286</v>
      </c>
      <c r="AC42" s="3"/>
      <c r="AD42" s="3"/>
      <c r="AE42" s="3"/>
    </row>
    <row r="43">
      <c r="A43" s="29"/>
      <c r="G43" s="3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>
      <c r="A44" s="29"/>
      <c r="G44" s="30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>
      <c r="A45" s="29"/>
      <c r="G45" s="30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>
      <c r="A46" s="29"/>
      <c r="G46" s="30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>
      <c r="A47" s="29"/>
      <c r="G47" s="30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>
      <c r="A48" s="29"/>
      <c r="G48" s="30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>
      <c r="A49" s="29"/>
      <c r="G49" s="30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>
      <c r="A50" s="36"/>
      <c r="B50" s="37"/>
      <c r="C50" s="37"/>
      <c r="D50" s="37"/>
      <c r="E50" s="37"/>
      <c r="F50" s="37"/>
      <c r="G50" s="38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>
      <c r="A51" s="3"/>
      <c r="B51" s="3"/>
      <c r="C51" s="3"/>
      <c r="D51" s="3"/>
      <c r="E51" s="3"/>
      <c r="F51" s="3"/>
      <c r="G51" s="3"/>
      <c r="H51" s="3"/>
      <c r="I51" s="20"/>
      <c r="J51" s="20"/>
      <c r="K51" s="20"/>
      <c r="L51" s="20"/>
      <c r="M51" s="20"/>
      <c r="N51" s="20"/>
      <c r="O51" s="20"/>
      <c r="P51" s="20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>
      <c r="A56" s="25" t="s">
        <v>56</v>
      </c>
      <c r="B56" s="26"/>
      <c r="C56" s="26"/>
      <c r="D56" s="26"/>
      <c r="E56" s="26"/>
      <c r="F56" s="26"/>
      <c r="G56" s="27"/>
      <c r="H56" s="3"/>
      <c r="I56" s="28"/>
      <c r="J56" s="6"/>
      <c r="K56" s="6"/>
      <c r="L56" s="6"/>
      <c r="M56" s="6"/>
      <c r="N56" s="6"/>
      <c r="O56" s="7"/>
      <c r="P56" s="20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>
      <c r="A57" s="29"/>
      <c r="G57" s="30"/>
      <c r="H57" s="3"/>
      <c r="I57" s="31"/>
      <c r="J57" s="31"/>
      <c r="K57" s="9"/>
      <c r="L57" s="9"/>
      <c r="M57" s="9"/>
      <c r="N57" s="9"/>
      <c r="O57" s="31"/>
      <c r="P57" s="20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>
      <c r="A58" s="29"/>
      <c r="G58" s="30"/>
      <c r="H58" s="3"/>
      <c r="I58" s="114"/>
      <c r="J58" s="32"/>
      <c r="K58" s="32"/>
      <c r="L58" s="32"/>
      <c r="M58" s="32"/>
      <c r="N58" s="32"/>
      <c r="O58" s="33"/>
      <c r="P58" s="20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>
      <c r="A59" s="29"/>
      <c r="G59" s="30"/>
      <c r="H59" s="3"/>
      <c r="I59" s="114"/>
      <c r="J59" s="32"/>
      <c r="K59" s="32"/>
      <c r="L59" s="32"/>
      <c r="M59" s="32"/>
      <c r="N59" s="32"/>
      <c r="O59" s="33"/>
      <c r="P59" s="20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>
      <c r="A60" s="29"/>
      <c r="G60" s="30"/>
      <c r="H60" s="3"/>
      <c r="I60" s="114"/>
      <c r="J60" s="32"/>
      <c r="K60" s="32"/>
      <c r="L60" s="32"/>
      <c r="M60" s="32"/>
      <c r="N60" s="32"/>
      <c r="O60" s="33"/>
      <c r="P60" s="20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>
      <c r="A61" s="29"/>
      <c r="G61" s="30"/>
      <c r="H61" s="3"/>
      <c r="I61" s="114"/>
      <c r="J61" s="32"/>
      <c r="K61" s="32"/>
      <c r="L61" s="32"/>
      <c r="M61" s="34"/>
      <c r="N61" s="32"/>
      <c r="O61" s="33"/>
      <c r="P61" s="20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>
      <c r="A62" s="29"/>
      <c r="G62" s="30"/>
      <c r="H62" s="3"/>
      <c r="I62" s="114"/>
      <c r="J62" s="32"/>
      <c r="K62" s="32"/>
      <c r="L62" s="32"/>
      <c r="M62" s="34"/>
      <c r="N62" s="32"/>
      <c r="O62" s="33"/>
      <c r="P62" s="20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>
      <c r="A63" s="29"/>
      <c r="G63" s="30"/>
      <c r="H63" s="3"/>
      <c r="I63" s="114"/>
      <c r="J63" s="32"/>
      <c r="K63" s="32"/>
      <c r="L63" s="32"/>
      <c r="M63" s="34"/>
      <c r="N63" s="32"/>
      <c r="O63" s="33"/>
      <c r="P63" s="20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>
      <c r="A64" s="29"/>
      <c r="G64" s="30"/>
      <c r="H64" s="3"/>
      <c r="I64" s="114"/>
      <c r="J64" s="32"/>
      <c r="K64" s="32"/>
      <c r="L64" s="32"/>
      <c r="M64" s="35"/>
      <c r="N64" s="32"/>
      <c r="O64" s="33"/>
      <c r="P64" s="20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>
      <c r="A65" s="29"/>
      <c r="G65" s="30"/>
      <c r="H65" s="3"/>
      <c r="I65" s="20"/>
      <c r="J65" s="20"/>
      <c r="K65" s="20"/>
      <c r="L65" s="20"/>
      <c r="M65" s="20"/>
      <c r="N65" s="20"/>
      <c r="O65" s="20"/>
      <c r="P65" s="20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>
      <c r="A66" s="29"/>
      <c r="G66" s="30"/>
      <c r="H66" s="3"/>
      <c r="I66" s="20"/>
      <c r="J66" s="20"/>
      <c r="K66" s="20"/>
      <c r="L66" s="20"/>
      <c r="M66" s="20"/>
      <c r="N66" s="20"/>
      <c r="O66" s="20"/>
      <c r="P66" s="20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>
      <c r="A67" s="29"/>
      <c r="G67" s="30"/>
      <c r="H67" s="3"/>
      <c r="I67" s="28"/>
      <c r="J67" s="6"/>
      <c r="K67" s="6"/>
      <c r="L67" s="6"/>
      <c r="M67" s="6"/>
      <c r="N67" s="6"/>
      <c r="O67" s="7"/>
      <c r="P67" s="20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>
      <c r="A68" s="29"/>
      <c r="G68" s="30"/>
      <c r="H68" s="3"/>
      <c r="I68" s="31"/>
      <c r="J68" s="31"/>
      <c r="K68" s="9"/>
      <c r="L68" s="9"/>
      <c r="M68" s="9"/>
      <c r="N68" s="9"/>
      <c r="O68" s="31"/>
      <c r="P68" s="20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>
      <c r="A69" s="29"/>
      <c r="G69" s="30"/>
      <c r="H69" s="3"/>
      <c r="I69" s="114"/>
      <c r="J69" s="32"/>
      <c r="K69" s="32"/>
      <c r="L69" s="33"/>
      <c r="M69" s="33"/>
      <c r="N69" s="33"/>
      <c r="O69" s="33"/>
      <c r="P69" s="20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>
      <c r="A70" s="29"/>
      <c r="G70" s="30"/>
      <c r="H70" s="3"/>
      <c r="I70" s="114"/>
      <c r="J70" s="32"/>
      <c r="K70" s="32"/>
      <c r="L70" s="33"/>
      <c r="M70" s="33"/>
      <c r="N70" s="33"/>
      <c r="O70" s="33"/>
      <c r="P70" s="20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>
      <c r="A71" s="29"/>
      <c r="G71" s="30"/>
      <c r="H71" s="3"/>
      <c r="I71" s="114"/>
      <c r="J71" s="32"/>
      <c r="K71" s="32"/>
      <c r="L71" s="33"/>
      <c r="M71" s="33"/>
      <c r="N71" s="33"/>
      <c r="O71" s="33"/>
      <c r="P71" s="20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>
      <c r="A72" s="29"/>
      <c r="G72" s="30"/>
      <c r="H72" s="3"/>
      <c r="I72" s="114"/>
      <c r="J72" s="32"/>
      <c r="K72" s="32"/>
      <c r="L72" s="33"/>
      <c r="M72" s="33"/>
      <c r="N72" s="33"/>
      <c r="O72" s="33"/>
      <c r="P72" s="20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>
      <c r="A73" s="29"/>
      <c r="G73" s="30"/>
      <c r="H73" s="3"/>
      <c r="I73" s="114"/>
      <c r="J73" s="32"/>
      <c r="K73" s="32"/>
      <c r="L73" s="33"/>
      <c r="M73" s="33"/>
      <c r="N73" s="33"/>
      <c r="O73" s="33"/>
      <c r="P73" s="20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>
      <c r="A74" s="29"/>
      <c r="G74" s="30"/>
      <c r="H74" s="3"/>
      <c r="I74" s="114"/>
      <c r="J74" s="32"/>
      <c r="K74" s="32"/>
      <c r="L74" s="33"/>
      <c r="M74" s="33"/>
      <c r="N74" s="33"/>
      <c r="O74" s="33"/>
      <c r="P74" s="20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>
      <c r="A75" s="36"/>
      <c r="B75" s="37"/>
      <c r="C75" s="37"/>
      <c r="D75" s="37"/>
      <c r="E75" s="37"/>
      <c r="F75" s="37"/>
      <c r="G75" s="38"/>
      <c r="H75" s="3"/>
      <c r="I75" s="114"/>
      <c r="J75" s="32"/>
      <c r="K75" s="32"/>
      <c r="L75" s="33"/>
      <c r="M75" s="33"/>
      <c r="N75" s="33"/>
      <c r="O75" s="33"/>
      <c r="P75" s="20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>
      <c r="A76" s="3"/>
      <c r="B76" s="3"/>
      <c r="C76" s="3"/>
      <c r="D76" s="3"/>
      <c r="E76" s="3"/>
      <c r="F76" s="3"/>
      <c r="G76" s="3"/>
      <c r="H76" s="3"/>
      <c r="I76" s="20"/>
      <c r="J76" s="20"/>
      <c r="K76" s="20"/>
      <c r="L76" s="20"/>
      <c r="M76" s="20"/>
      <c r="N76" s="20"/>
      <c r="O76" s="20"/>
      <c r="P76" s="20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>
      <c r="A77" s="2"/>
      <c r="B77" s="2"/>
      <c r="C77" s="2"/>
      <c r="D77" s="2"/>
      <c r="E77" s="2"/>
      <c r="F77" s="2"/>
      <c r="G77" s="2"/>
      <c r="H77" s="2"/>
      <c r="I77" s="39"/>
      <c r="J77" s="39"/>
      <c r="K77" s="39"/>
      <c r="L77" s="39"/>
      <c r="M77" s="39"/>
      <c r="N77" s="39"/>
      <c r="O77" s="39"/>
      <c r="P77" s="39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>
      <c r="A78" s="2"/>
      <c r="B78" s="2"/>
      <c r="C78" s="2"/>
      <c r="D78" s="2"/>
      <c r="E78" s="2"/>
      <c r="F78" s="2"/>
      <c r="G78" s="2"/>
      <c r="H78" s="2"/>
      <c r="I78" s="39"/>
      <c r="J78" s="39"/>
      <c r="K78" s="39"/>
      <c r="L78" s="39"/>
      <c r="M78" s="39"/>
      <c r="N78" s="39"/>
      <c r="O78" s="39"/>
      <c r="P78" s="39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4" t="s">
        <v>57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>
      <c r="A83" s="3"/>
      <c r="B83" s="3"/>
      <c r="C83" s="3"/>
      <c r="D83" s="3"/>
      <c r="E83" s="3"/>
      <c r="F83" s="40" t="s">
        <v>58</v>
      </c>
      <c r="G83" s="4" t="s">
        <v>59</v>
      </c>
      <c r="H83" s="4" t="s">
        <v>61</v>
      </c>
      <c r="I83" s="40" t="s">
        <v>97</v>
      </c>
      <c r="K83" s="40" t="s">
        <v>58</v>
      </c>
      <c r="L83" s="4" t="s">
        <v>59</v>
      </c>
      <c r="M83" s="4" t="s">
        <v>61</v>
      </c>
      <c r="N83" s="40" t="s">
        <v>97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>
      <c r="A84" s="3"/>
      <c r="B84" s="3"/>
      <c r="C84" s="3"/>
      <c r="D84" s="3"/>
      <c r="E84" s="3"/>
      <c r="F84" s="4" t="s">
        <v>62</v>
      </c>
      <c r="G84" s="4" t="s">
        <v>63</v>
      </c>
      <c r="H84" s="4" t="s">
        <v>64</v>
      </c>
      <c r="K84" s="4" t="s">
        <v>62</v>
      </c>
      <c r="L84" s="4" t="s">
        <v>65</v>
      </c>
      <c r="M84" s="4" t="s">
        <v>64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>
      <c r="A85" s="3"/>
      <c r="B85" s="3"/>
      <c r="C85" s="3"/>
      <c r="D85" s="3"/>
      <c r="E85" s="3"/>
      <c r="F85" s="4" t="s">
        <v>66</v>
      </c>
      <c r="G85" s="4" t="s">
        <v>67</v>
      </c>
      <c r="H85" s="4" t="s">
        <v>65</v>
      </c>
      <c r="K85" s="4" t="s">
        <v>66</v>
      </c>
      <c r="L85" s="4" t="s">
        <v>65</v>
      </c>
      <c r="M85" s="4" t="s">
        <v>65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>
      <c r="A86" s="3"/>
      <c r="B86" s="3"/>
      <c r="C86" s="3"/>
      <c r="D86" s="3"/>
      <c r="E86" s="3"/>
      <c r="F86" s="4" t="s">
        <v>68</v>
      </c>
      <c r="G86" s="4" t="s">
        <v>69</v>
      </c>
      <c r="H86" s="4" t="s">
        <v>65</v>
      </c>
      <c r="K86" s="4" t="s">
        <v>68</v>
      </c>
      <c r="L86" s="4" t="s">
        <v>64</v>
      </c>
      <c r="M86" s="4" t="s">
        <v>65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4" t="s">
        <v>64</v>
      </c>
      <c r="M87" s="4" t="s">
        <v>64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</row>
  </sheetData>
  <mergeCells count="13">
    <mergeCell ref="Y17:AE17"/>
    <mergeCell ref="Y28:AE28"/>
    <mergeCell ref="A4:G50"/>
    <mergeCell ref="A56:G75"/>
    <mergeCell ref="I56:O56"/>
    <mergeCell ref="I67:O67"/>
    <mergeCell ref="A1:O2"/>
    <mergeCell ref="I4:O4"/>
    <mergeCell ref="Q4:W4"/>
    <mergeCell ref="Y4:AE4"/>
    <mergeCell ref="I17:O17"/>
    <mergeCell ref="Q17:W17"/>
    <mergeCell ref="I29:O2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63"/>
    <col customWidth="1" min="5" max="5" width="14.75"/>
    <col customWidth="1" min="6" max="6" width="15.13"/>
    <col customWidth="1" min="7" max="7" width="21.0"/>
    <col customWidth="1" min="9" max="9" width="35.0"/>
    <col customWidth="1" min="10" max="10" width="13.25"/>
    <col customWidth="1" min="11" max="11" width="12.88"/>
    <col customWidth="1" min="13" max="13" width="16.13"/>
    <col customWidth="1" min="14" max="14" width="16.25"/>
    <col customWidth="1" min="15" max="15" width="20.5"/>
    <col customWidth="1" min="17" max="17" width="35.13"/>
    <col customWidth="1" min="20" max="20" width="17.88"/>
    <col customWidth="1" min="21" max="21" width="16.13"/>
    <col customWidth="1" min="22" max="22" width="17.5"/>
    <col customWidth="1" min="23" max="23" width="15.0"/>
    <col customWidth="1" min="25" max="25" width="17.5"/>
    <col customWidth="1" min="26" max="26" width="25.0"/>
  </cols>
  <sheetData>
    <row r="1">
      <c r="A1" s="1" t="s">
        <v>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 t="s">
        <v>245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>
      <c r="A4" s="25" t="s">
        <v>78</v>
      </c>
      <c r="B4" s="26"/>
      <c r="C4" s="26"/>
      <c r="D4" s="26"/>
      <c r="E4" s="26"/>
      <c r="F4" s="26"/>
      <c r="G4" s="27"/>
      <c r="H4" s="3"/>
      <c r="I4" s="5" t="s">
        <v>1</v>
      </c>
      <c r="J4" s="6"/>
      <c r="K4" s="6"/>
      <c r="L4" s="6"/>
      <c r="M4" s="6"/>
      <c r="N4" s="6"/>
      <c r="O4" s="7"/>
      <c r="P4" s="3"/>
      <c r="Q4" s="28" t="s">
        <v>1</v>
      </c>
      <c r="R4" s="6"/>
      <c r="S4" s="6"/>
      <c r="T4" s="6"/>
      <c r="U4" s="6"/>
      <c r="V4" s="6"/>
      <c r="W4" s="7"/>
      <c r="X4" s="3"/>
      <c r="Y4" s="28" t="s">
        <v>1</v>
      </c>
      <c r="Z4" s="6"/>
      <c r="AA4" s="6"/>
      <c r="AB4" s="6"/>
      <c r="AC4" s="6"/>
      <c r="AD4" s="6"/>
      <c r="AE4" s="7"/>
    </row>
    <row r="5">
      <c r="A5" s="29"/>
      <c r="G5" s="30"/>
      <c r="H5" s="3"/>
      <c r="I5" s="9" t="s">
        <v>213</v>
      </c>
      <c r="J5" s="9" t="s">
        <v>3</v>
      </c>
      <c r="K5" s="9" t="s">
        <v>4</v>
      </c>
      <c r="L5" s="9" t="s">
        <v>5</v>
      </c>
      <c r="M5" s="9" t="s">
        <v>6</v>
      </c>
      <c r="N5" s="9" t="s">
        <v>7</v>
      </c>
      <c r="O5" s="9" t="s">
        <v>8</v>
      </c>
      <c r="P5" s="3"/>
      <c r="Q5" s="31" t="s">
        <v>213</v>
      </c>
      <c r="R5" s="31" t="s">
        <v>3</v>
      </c>
      <c r="S5" s="31" t="s">
        <v>4</v>
      </c>
      <c r="T5" s="31" t="s">
        <v>5</v>
      </c>
      <c r="U5" s="31" t="s">
        <v>6</v>
      </c>
      <c r="V5" s="31" t="s">
        <v>7</v>
      </c>
      <c r="W5" s="31" t="s">
        <v>8</v>
      </c>
      <c r="X5" s="3"/>
      <c r="Y5" s="31" t="s">
        <v>213</v>
      </c>
      <c r="Z5" s="31" t="s">
        <v>3</v>
      </c>
      <c r="AA5" s="31" t="s">
        <v>4</v>
      </c>
      <c r="AB5" s="31" t="s">
        <v>5</v>
      </c>
      <c r="AC5" s="31" t="s">
        <v>6</v>
      </c>
      <c r="AD5" s="31" t="s">
        <v>7</v>
      </c>
      <c r="AE5" s="31" t="s">
        <v>8</v>
      </c>
    </row>
    <row r="6">
      <c r="A6" s="29"/>
      <c r="G6" s="30"/>
      <c r="H6" s="3"/>
      <c r="I6" s="113" t="s">
        <v>217</v>
      </c>
      <c r="J6" s="10" t="s">
        <v>9</v>
      </c>
      <c r="K6" s="10" t="s">
        <v>237</v>
      </c>
      <c r="L6" s="10" t="s">
        <v>247</v>
      </c>
      <c r="M6" s="10" t="s">
        <v>12</v>
      </c>
      <c r="N6" s="10" t="s">
        <v>47</v>
      </c>
      <c r="O6" s="10" t="s">
        <v>12</v>
      </c>
      <c r="P6" s="3"/>
      <c r="Q6" s="114" t="s">
        <v>217</v>
      </c>
      <c r="R6" s="32" t="s">
        <v>9</v>
      </c>
      <c r="S6" s="32" t="s">
        <v>237</v>
      </c>
      <c r="T6" s="10" t="s">
        <v>246</v>
      </c>
      <c r="U6" s="33" t="s">
        <v>12</v>
      </c>
      <c r="V6" s="33" t="s">
        <v>47</v>
      </c>
      <c r="W6" s="33" t="s">
        <v>12</v>
      </c>
      <c r="X6" s="3"/>
      <c r="Y6" s="114" t="s">
        <v>217</v>
      </c>
      <c r="Z6" s="32" t="s">
        <v>9</v>
      </c>
      <c r="AA6" s="32" t="s">
        <v>237</v>
      </c>
      <c r="AB6" s="10" t="s">
        <v>247</v>
      </c>
      <c r="AC6" s="33" t="s">
        <v>12</v>
      </c>
      <c r="AD6" s="33" t="s">
        <v>47</v>
      </c>
      <c r="AE6" s="33" t="s">
        <v>12</v>
      </c>
    </row>
    <row r="7">
      <c r="A7" s="29"/>
      <c r="G7" s="30"/>
      <c r="H7" s="3"/>
      <c r="I7" s="113" t="s">
        <v>217</v>
      </c>
      <c r="J7" s="14" t="s">
        <v>14</v>
      </c>
      <c r="K7" s="15" t="s">
        <v>249</v>
      </c>
      <c r="L7" s="14" t="s">
        <v>251</v>
      </c>
      <c r="M7" s="14" t="s">
        <v>17</v>
      </c>
      <c r="N7" s="14" t="s">
        <v>47</v>
      </c>
      <c r="O7" s="14" t="s">
        <v>12</v>
      </c>
      <c r="P7" s="3"/>
      <c r="Q7" s="114" t="s">
        <v>217</v>
      </c>
      <c r="R7" s="32" t="s">
        <v>14</v>
      </c>
      <c r="S7" s="15" t="s">
        <v>249</v>
      </c>
      <c r="T7" s="14" t="s">
        <v>250</v>
      </c>
      <c r="U7" s="14" t="s">
        <v>17</v>
      </c>
      <c r="V7" s="33" t="s">
        <v>47</v>
      </c>
      <c r="W7" s="33" t="s">
        <v>12</v>
      </c>
      <c r="X7" s="3"/>
      <c r="Y7" s="114" t="s">
        <v>217</v>
      </c>
      <c r="Z7" s="32" t="s">
        <v>14</v>
      </c>
      <c r="AA7" s="15" t="s">
        <v>249</v>
      </c>
      <c r="AB7" s="14" t="s">
        <v>251</v>
      </c>
      <c r="AC7" s="33" t="s">
        <v>252</v>
      </c>
      <c r="AD7" s="33" t="s">
        <v>47</v>
      </c>
      <c r="AE7" s="33" t="s">
        <v>12</v>
      </c>
    </row>
    <row r="8">
      <c r="A8" s="29"/>
      <c r="G8" s="30"/>
      <c r="H8" s="3"/>
      <c r="I8" s="113" t="s">
        <v>217</v>
      </c>
      <c r="J8" s="14" t="s">
        <v>18</v>
      </c>
      <c r="K8" s="14" t="s">
        <v>127</v>
      </c>
      <c r="L8" s="14" t="s">
        <v>254</v>
      </c>
      <c r="M8" s="14" t="s">
        <v>17</v>
      </c>
      <c r="N8" s="33" t="s">
        <v>47</v>
      </c>
      <c r="O8" s="14" t="s">
        <v>21</v>
      </c>
      <c r="P8" s="3"/>
      <c r="Q8" s="114" t="s">
        <v>217</v>
      </c>
      <c r="R8" s="32" t="s">
        <v>18</v>
      </c>
      <c r="S8" s="14" t="s">
        <v>127</v>
      </c>
      <c r="T8" s="14" t="s">
        <v>16</v>
      </c>
      <c r="U8" s="14" t="s">
        <v>17</v>
      </c>
      <c r="V8" s="33" t="s">
        <v>47</v>
      </c>
      <c r="W8" s="33" t="s">
        <v>21</v>
      </c>
      <c r="X8" s="3"/>
      <c r="Y8" s="114" t="s">
        <v>217</v>
      </c>
      <c r="Z8" s="32" t="s">
        <v>18</v>
      </c>
      <c r="AA8" s="14" t="s">
        <v>127</v>
      </c>
      <c r="AB8" s="14" t="s">
        <v>254</v>
      </c>
      <c r="AC8" s="33" t="s">
        <v>252</v>
      </c>
      <c r="AD8" s="33" t="s">
        <v>47</v>
      </c>
      <c r="AE8" s="33" t="s">
        <v>21</v>
      </c>
    </row>
    <row r="9">
      <c r="A9" s="29"/>
      <c r="G9" s="30"/>
      <c r="H9" s="3"/>
      <c r="I9" s="113" t="s">
        <v>217</v>
      </c>
      <c r="J9" s="14" t="s">
        <v>22</v>
      </c>
      <c r="K9" s="14" t="s">
        <v>237</v>
      </c>
      <c r="L9" s="14" t="s">
        <v>264</v>
      </c>
      <c r="M9" s="14" t="s">
        <v>24</v>
      </c>
      <c r="N9" s="14" t="s">
        <v>47</v>
      </c>
      <c r="O9" s="14" t="s">
        <v>25</v>
      </c>
      <c r="P9" s="3"/>
      <c r="Q9" s="114" t="s">
        <v>217</v>
      </c>
      <c r="R9" s="32" t="s">
        <v>22</v>
      </c>
      <c r="S9" s="32" t="s">
        <v>255</v>
      </c>
      <c r="T9" s="14" t="s">
        <v>256</v>
      </c>
      <c r="U9" s="33" t="s">
        <v>257</v>
      </c>
      <c r="V9" s="33" t="s">
        <v>47</v>
      </c>
      <c r="W9" s="33" t="s">
        <v>245</v>
      </c>
      <c r="X9" s="3"/>
      <c r="Y9" s="114" t="s">
        <v>217</v>
      </c>
      <c r="Z9" s="32" t="s">
        <v>22</v>
      </c>
      <c r="AA9" s="14" t="s">
        <v>237</v>
      </c>
      <c r="AB9" s="14" t="s">
        <v>30</v>
      </c>
      <c r="AC9" s="14" t="s">
        <v>24</v>
      </c>
      <c r="AD9" s="33" t="s">
        <v>47</v>
      </c>
      <c r="AE9" s="33" t="s">
        <v>25</v>
      </c>
    </row>
    <row r="10">
      <c r="A10" s="29"/>
      <c r="G10" s="30"/>
      <c r="H10" s="3"/>
      <c r="I10" s="113" t="s">
        <v>217</v>
      </c>
      <c r="J10" s="14" t="s">
        <v>26</v>
      </c>
      <c r="K10" s="14" t="s">
        <v>260</v>
      </c>
      <c r="L10" s="14" t="s">
        <v>264</v>
      </c>
      <c r="M10" s="14" t="s">
        <v>24</v>
      </c>
      <c r="N10" s="14" t="s">
        <v>47</v>
      </c>
      <c r="O10" s="14" t="s">
        <v>25</v>
      </c>
      <c r="P10" s="3"/>
      <c r="Q10" s="114" t="s">
        <v>217</v>
      </c>
      <c r="R10" s="32" t="s">
        <v>26</v>
      </c>
      <c r="S10" s="32" t="s">
        <v>258</v>
      </c>
      <c r="T10" s="14" t="s">
        <v>125</v>
      </c>
      <c r="U10" s="33" t="s">
        <v>259</v>
      </c>
      <c r="V10" s="33" t="s">
        <v>47</v>
      </c>
      <c r="W10" s="33" t="s">
        <v>245</v>
      </c>
      <c r="X10" s="3"/>
      <c r="Y10" s="114" t="s">
        <v>217</v>
      </c>
      <c r="Z10" s="32" t="s">
        <v>26</v>
      </c>
      <c r="AA10" s="14" t="s">
        <v>260</v>
      </c>
      <c r="AB10" s="14" t="s">
        <v>30</v>
      </c>
      <c r="AC10" s="14" t="s">
        <v>24</v>
      </c>
      <c r="AD10" s="33" t="s">
        <v>47</v>
      </c>
      <c r="AE10" s="33" t="s">
        <v>25</v>
      </c>
    </row>
    <row r="11">
      <c r="A11" s="29"/>
      <c r="G11" s="30"/>
      <c r="H11" s="3"/>
      <c r="I11" s="113" t="s">
        <v>217</v>
      </c>
      <c r="J11" s="14" t="s">
        <v>27</v>
      </c>
      <c r="K11" s="14" t="s">
        <v>234</v>
      </c>
      <c r="L11" s="14" t="s">
        <v>247</v>
      </c>
      <c r="M11" s="14" t="s">
        <v>28</v>
      </c>
      <c r="N11" s="14" t="s">
        <v>47</v>
      </c>
      <c r="O11" s="14" t="s">
        <v>25</v>
      </c>
      <c r="P11" s="3"/>
      <c r="Q11" s="114" t="s">
        <v>217</v>
      </c>
      <c r="R11" s="32" t="s">
        <v>27</v>
      </c>
      <c r="S11" s="32" t="s">
        <v>261</v>
      </c>
      <c r="T11" s="14" t="s">
        <v>262</v>
      </c>
      <c r="U11" s="33" t="s">
        <v>263</v>
      </c>
      <c r="V11" s="33" t="s">
        <v>47</v>
      </c>
      <c r="W11" s="33" t="s">
        <v>245</v>
      </c>
      <c r="X11" s="3"/>
      <c r="Y11" s="114" t="s">
        <v>217</v>
      </c>
      <c r="Z11" s="32" t="s">
        <v>27</v>
      </c>
      <c r="AA11" s="14" t="s">
        <v>234</v>
      </c>
      <c r="AB11" s="14" t="s">
        <v>264</v>
      </c>
      <c r="AC11" s="14" t="s">
        <v>28</v>
      </c>
      <c r="AD11" s="33" t="s">
        <v>47</v>
      </c>
      <c r="AE11" s="33" t="s">
        <v>25</v>
      </c>
    </row>
    <row r="12">
      <c r="A12" s="29"/>
      <c r="G12" s="30"/>
      <c r="H12" s="3"/>
      <c r="I12" s="115" t="s">
        <v>217</v>
      </c>
      <c r="J12" s="16" t="s">
        <v>53</v>
      </c>
      <c r="K12" s="16" t="s">
        <v>48</v>
      </c>
      <c r="L12" s="16" t="s">
        <v>254</v>
      </c>
      <c r="M12" s="16" t="s">
        <v>31</v>
      </c>
      <c r="N12" s="16" t="s">
        <v>47</v>
      </c>
      <c r="O12" s="16" t="s">
        <v>32</v>
      </c>
      <c r="P12" s="3"/>
      <c r="Q12" s="116" t="s">
        <v>217</v>
      </c>
      <c r="R12" s="117" t="s">
        <v>53</v>
      </c>
      <c r="S12" s="117" t="s">
        <v>127</v>
      </c>
      <c r="T12" s="118" t="s">
        <v>265</v>
      </c>
      <c r="U12" s="119" t="s">
        <v>31</v>
      </c>
      <c r="V12" s="119" t="s">
        <v>47</v>
      </c>
      <c r="W12" s="119" t="s">
        <v>266</v>
      </c>
      <c r="X12" s="3"/>
      <c r="Y12" s="114" t="s">
        <v>217</v>
      </c>
      <c r="Z12" s="32" t="s">
        <v>53</v>
      </c>
      <c r="AA12" s="32" t="s">
        <v>230</v>
      </c>
      <c r="AB12" s="14" t="s">
        <v>20</v>
      </c>
      <c r="AC12" s="14" t="s">
        <v>31</v>
      </c>
      <c r="AD12" s="33" t="s">
        <v>47</v>
      </c>
      <c r="AE12" s="33" t="s">
        <v>267</v>
      </c>
    </row>
    <row r="13" ht="78.0" customHeight="1">
      <c r="A13" s="29"/>
      <c r="G13" s="30"/>
      <c r="H13" s="3"/>
      <c r="I13" s="115" t="s">
        <v>217</v>
      </c>
      <c r="J13" s="16" t="s">
        <v>268</v>
      </c>
      <c r="K13" s="16" t="s">
        <v>220</v>
      </c>
      <c r="L13" s="16" t="s">
        <v>254</v>
      </c>
      <c r="M13" s="16" t="s">
        <v>270</v>
      </c>
      <c r="N13" s="16" t="s">
        <v>47</v>
      </c>
      <c r="O13" s="16" t="s">
        <v>32</v>
      </c>
      <c r="P13" s="3"/>
      <c r="Q13" s="121" t="s">
        <v>217</v>
      </c>
      <c r="R13" s="122" t="s">
        <v>268</v>
      </c>
      <c r="S13" s="122" t="s">
        <v>127</v>
      </c>
      <c r="T13" s="123" t="s">
        <v>269</v>
      </c>
      <c r="U13" s="124" t="s">
        <v>270</v>
      </c>
      <c r="V13" s="124" t="s">
        <v>47</v>
      </c>
      <c r="W13" s="124" t="s">
        <v>266</v>
      </c>
      <c r="X13" s="3"/>
      <c r="Y13" s="20"/>
      <c r="Z13" s="20"/>
      <c r="AA13" s="20"/>
      <c r="AB13" s="20"/>
      <c r="AC13" s="20"/>
      <c r="AD13" s="20"/>
      <c r="AE13" s="20"/>
    </row>
    <row r="14">
      <c r="A14" s="29"/>
      <c r="G14" s="30"/>
      <c r="H14" s="3"/>
      <c r="I14" s="125"/>
      <c r="J14" s="125"/>
      <c r="K14" s="125"/>
      <c r="L14" s="125"/>
      <c r="M14" s="125"/>
      <c r="N14" s="125"/>
      <c r="O14" s="125"/>
      <c r="P14" s="3"/>
      <c r="Q14" s="3"/>
      <c r="R14" s="3"/>
      <c r="S14" s="3"/>
      <c r="T14" s="3"/>
      <c r="U14" s="3"/>
      <c r="V14" s="3"/>
      <c r="W14" s="3"/>
      <c r="X14" s="3"/>
      <c r="Y14" s="20"/>
      <c r="Z14" s="20"/>
      <c r="AA14" s="20"/>
      <c r="AB14" s="20"/>
      <c r="AC14" s="20"/>
      <c r="AD14" s="20"/>
      <c r="AE14" s="20"/>
    </row>
    <row r="15">
      <c r="A15" s="29"/>
      <c r="G15" s="3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>
      <c r="A16" s="29"/>
      <c r="G16" s="3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>
      <c r="A17" s="29"/>
      <c r="G17" s="30"/>
      <c r="H17" s="3"/>
      <c r="I17" s="21" t="s">
        <v>45</v>
      </c>
      <c r="J17" s="6"/>
      <c r="K17" s="6"/>
      <c r="L17" s="6"/>
      <c r="M17" s="6"/>
      <c r="N17" s="6"/>
      <c r="O17" s="7"/>
      <c r="P17" s="3"/>
      <c r="Q17" s="28" t="s">
        <v>1</v>
      </c>
      <c r="R17" s="6"/>
      <c r="S17" s="6"/>
      <c r="T17" s="6"/>
      <c r="U17" s="6"/>
      <c r="V17" s="6"/>
      <c r="W17" s="7"/>
      <c r="X17" s="3"/>
      <c r="Y17" s="28" t="s">
        <v>1</v>
      </c>
      <c r="Z17" s="6"/>
      <c r="AA17" s="6"/>
      <c r="AB17" s="6"/>
      <c r="AC17" s="6"/>
      <c r="AD17" s="6"/>
      <c r="AE17" s="7"/>
    </row>
    <row r="18">
      <c r="A18" s="29"/>
      <c r="G18" s="30"/>
      <c r="H18" s="3"/>
      <c r="I18" s="22" t="s">
        <v>213</v>
      </c>
      <c r="J18" s="22" t="s">
        <v>3</v>
      </c>
      <c r="K18" s="23" t="s">
        <v>4</v>
      </c>
      <c r="L18" s="23" t="s">
        <v>5</v>
      </c>
      <c r="M18" s="23" t="s">
        <v>6</v>
      </c>
      <c r="N18" s="23" t="s">
        <v>7</v>
      </c>
      <c r="O18" s="22" t="s">
        <v>8</v>
      </c>
      <c r="P18" s="3"/>
      <c r="Q18" s="31" t="s">
        <v>213</v>
      </c>
      <c r="R18" s="31" t="s">
        <v>3</v>
      </c>
      <c r="S18" s="31" t="s">
        <v>4</v>
      </c>
      <c r="T18" s="31" t="s">
        <v>5</v>
      </c>
      <c r="U18" s="31" t="s">
        <v>6</v>
      </c>
      <c r="V18" s="31" t="s">
        <v>7</v>
      </c>
      <c r="W18" s="31" t="s">
        <v>8</v>
      </c>
      <c r="X18" s="3"/>
      <c r="Y18" s="31" t="s">
        <v>213</v>
      </c>
      <c r="Z18" s="31" t="s">
        <v>3</v>
      </c>
      <c r="AA18" s="31" t="s">
        <v>4</v>
      </c>
      <c r="AB18" s="31" t="s">
        <v>5</v>
      </c>
      <c r="AC18" s="31" t="s">
        <v>6</v>
      </c>
      <c r="AD18" s="31" t="s">
        <v>7</v>
      </c>
      <c r="AE18" s="31" t="s">
        <v>8</v>
      </c>
    </row>
    <row r="19">
      <c r="A19" s="29"/>
      <c r="G19" s="30"/>
      <c r="H19" s="3"/>
      <c r="I19" s="126" t="s">
        <v>217</v>
      </c>
      <c r="J19" s="22" t="s">
        <v>9</v>
      </c>
      <c r="K19" s="22" t="s">
        <v>287</v>
      </c>
      <c r="L19" s="22" t="s">
        <v>12</v>
      </c>
      <c r="M19" s="22" t="s">
        <v>12</v>
      </c>
      <c r="N19" s="22" t="s">
        <v>47</v>
      </c>
      <c r="O19" s="22" t="s">
        <v>12</v>
      </c>
      <c r="P19" s="3"/>
      <c r="Q19" s="114" t="s">
        <v>217</v>
      </c>
      <c r="R19" s="32" t="s">
        <v>9</v>
      </c>
      <c r="S19" s="32" t="s">
        <v>237</v>
      </c>
      <c r="T19" s="10" t="s">
        <v>246</v>
      </c>
      <c r="U19" s="33" t="s">
        <v>12</v>
      </c>
      <c r="V19" s="33" t="s">
        <v>47</v>
      </c>
      <c r="W19" s="33" t="s">
        <v>12</v>
      </c>
      <c r="X19" s="3"/>
      <c r="Y19" s="114" t="s">
        <v>217</v>
      </c>
      <c r="Z19" s="32" t="s">
        <v>9</v>
      </c>
      <c r="AA19" s="32" t="s">
        <v>237</v>
      </c>
      <c r="AB19" s="10" t="s">
        <v>247</v>
      </c>
      <c r="AC19" s="33" t="s">
        <v>12</v>
      </c>
      <c r="AD19" s="33" t="s">
        <v>47</v>
      </c>
      <c r="AE19" s="33" t="s">
        <v>12</v>
      </c>
    </row>
    <row r="20">
      <c r="A20" s="29"/>
      <c r="G20" s="30"/>
      <c r="H20" s="3"/>
      <c r="I20" s="126" t="s">
        <v>217</v>
      </c>
      <c r="J20" s="22" t="s">
        <v>14</v>
      </c>
      <c r="K20" s="22" t="s">
        <v>288</v>
      </c>
      <c r="L20" s="22" t="s">
        <v>12</v>
      </c>
      <c r="M20" s="22" t="s">
        <v>12</v>
      </c>
      <c r="N20" s="22" t="s">
        <v>47</v>
      </c>
      <c r="O20" s="22" t="s">
        <v>12</v>
      </c>
      <c r="P20" s="4"/>
      <c r="Q20" s="114" t="s">
        <v>217</v>
      </c>
      <c r="R20" s="32" t="s">
        <v>14</v>
      </c>
      <c r="S20" s="15" t="s">
        <v>249</v>
      </c>
      <c r="T20" s="14" t="s">
        <v>250</v>
      </c>
      <c r="U20" s="14" t="s">
        <v>17</v>
      </c>
      <c r="V20" s="33" t="s">
        <v>47</v>
      </c>
      <c r="W20" s="33" t="s">
        <v>12</v>
      </c>
      <c r="X20" s="3"/>
      <c r="Y20" s="114" t="s">
        <v>217</v>
      </c>
      <c r="Z20" s="32" t="s">
        <v>14</v>
      </c>
      <c r="AA20" s="15" t="s">
        <v>249</v>
      </c>
      <c r="AB20" s="14" t="s">
        <v>251</v>
      </c>
      <c r="AC20" s="33" t="s">
        <v>252</v>
      </c>
      <c r="AD20" s="33" t="s">
        <v>47</v>
      </c>
      <c r="AE20" s="33" t="s">
        <v>12</v>
      </c>
    </row>
    <row r="21">
      <c r="A21" s="29"/>
      <c r="G21" s="30"/>
      <c r="H21" s="3"/>
      <c r="I21" s="126" t="s">
        <v>217</v>
      </c>
      <c r="J21" s="22" t="s">
        <v>18</v>
      </c>
      <c r="K21" s="22" t="s">
        <v>289</v>
      </c>
      <c r="L21" s="22" t="s">
        <v>12</v>
      </c>
      <c r="M21" s="22" t="s">
        <v>12</v>
      </c>
      <c r="N21" s="22" t="s">
        <v>47</v>
      </c>
      <c r="O21" s="22" t="s">
        <v>21</v>
      </c>
      <c r="P21" s="3"/>
      <c r="Q21" s="114" t="s">
        <v>217</v>
      </c>
      <c r="R21" s="32" t="s">
        <v>18</v>
      </c>
      <c r="S21" s="14" t="s">
        <v>127</v>
      </c>
      <c r="T21" s="14" t="s">
        <v>16</v>
      </c>
      <c r="U21" s="14" t="s">
        <v>17</v>
      </c>
      <c r="V21" s="33" t="s">
        <v>47</v>
      </c>
      <c r="W21" s="33" t="s">
        <v>21</v>
      </c>
      <c r="X21" s="3"/>
      <c r="Y21" s="114" t="s">
        <v>217</v>
      </c>
      <c r="Z21" s="32" t="s">
        <v>18</v>
      </c>
      <c r="AA21" s="14" t="s">
        <v>127</v>
      </c>
      <c r="AB21" s="14" t="s">
        <v>254</v>
      </c>
      <c r="AC21" s="33" t="s">
        <v>252</v>
      </c>
      <c r="AD21" s="33" t="s">
        <v>47</v>
      </c>
      <c r="AE21" s="33" t="s">
        <v>21</v>
      </c>
    </row>
    <row r="22">
      <c r="A22" s="29"/>
      <c r="G22" s="30"/>
      <c r="H22" s="3"/>
      <c r="I22" s="126" t="s">
        <v>217</v>
      </c>
      <c r="J22" s="22" t="s">
        <v>22</v>
      </c>
      <c r="K22" s="22" t="s">
        <v>234</v>
      </c>
      <c r="L22" s="22" t="s">
        <v>12</v>
      </c>
      <c r="M22" s="22" t="s">
        <v>12</v>
      </c>
      <c r="N22" s="22" t="s">
        <v>47</v>
      </c>
      <c r="O22" s="22" t="s">
        <v>51</v>
      </c>
      <c r="P22" s="3"/>
      <c r="Q22" s="114" t="s">
        <v>217</v>
      </c>
      <c r="R22" s="32" t="s">
        <v>22</v>
      </c>
      <c r="S22" s="32" t="s">
        <v>255</v>
      </c>
      <c r="T22" s="14" t="s">
        <v>256</v>
      </c>
      <c r="U22" s="33" t="s">
        <v>257</v>
      </c>
      <c r="V22" s="33" t="s">
        <v>47</v>
      </c>
      <c r="W22" s="33" t="s">
        <v>245</v>
      </c>
      <c r="X22" s="3"/>
      <c r="Y22" s="114" t="s">
        <v>217</v>
      </c>
      <c r="Z22" s="32" t="s">
        <v>22</v>
      </c>
      <c r="AA22" s="14" t="s">
        <v>237</v>
      </c>
      <c r="AB22" s="14" t="s">
        <v>30</v>
      </c>
      <c r="AC22" s="14" t="s">
        <v>24</v>
      </c>
      <c r="AD22" s="33" t="s">
        <v>47</v>
      </c>
      <c r="AE22" s="33" t="s">
        <v>25</v>
      </c>
    </row>
    <row r="23">
      <c r="A23" s="29"/>
      <c r="G23" s="30"/>
      <c r="H23" s="3"/>
      <c r="I23" s="126" t="s">
        <v>217</v>
      </c>
      <c r="J23" s="22" t="s">
        <v>26</v>
      </c>
      <c r="K23" s="22" t="s">
        <v>287</v>
      </c>
      <c r="L23" s="22" t="s">
        <v>12</v>
      </c>
      <c r="M23" s="22" t="s">
        <v>12</v>
      </c>
      <c r="N23" s="22" t="s">
        <v>47</v>
      </c>
      <c r="O23" s="22" t="s">
        <v>51</v>
      </c>
      <c r="P23" s="3"/>
      <c r="Q23" s="114" t="s">
        <v>217</v>
      </c>
      <c r="R23" s="32" t="s">
        <v>26</v>
      </c>
      <c r="S23" s="32" t="s">
        <v>258</v>
      </c>
      <c r="T23" s="14" t="s">
        <v>125</v>
      </c>
      <c r="U23" s="33" t="s">
        <v>259</v>
      </c>
      <c r="V23" s="33" t="s">
        <v>47</v>
      </c>
      <c r="W23" s="33" t="s">
        <v>245</v>
      </c>
      <c r="X23" s="3"/>
      <c r="Y23" s="114" t="s">
        <v>217</v>
      </c>
      <c r="Z23" s="32" t="s">
        <v>26</v>
      </c>
      <c r="AA23" s="14" t="s">
        <v>260</v>
      </c>
      <c r="AB23" s="14" t="s">
        <v>30</v>
      </c>
      <c r="AC23" s="14" t="s">
        <v>24</v>
      </c>
      <c r="AD23" s="33" t="s">
        <v>47</v>
      </c>
      <c r="AE23" s="33" t="s">
        <v>25</v>
      </c>
    </row>
    <row r="24">
      <c r="A24" s="29"/>
      <c r="G24" s="30"/>
      <c r="H24" s="3"/>
      <c r="I24" s="126" t="s">
        <v>217</v>
      </c>
      <c r="J24" s="22" t="s">
        <v>27</v>
      </c>
      <c r="K24" s="22" t="s">
        <v>235</v>
      </c>
      <c r="L24" s="22" t="s">
        <v>12</v>
      </c>
      <c r="M24" s="22" t="s">
        <v>12</v>
      </c>
      <c r="N24" s="22" t="s">
        <v>47</v>
      </c>
      <c r="O24" s="22" t="s">
        <v>51</v>
      </c>
      <c r="P24" s="3"/>
      <c r="Q24" s="114" t="s">
        <v>217</v>
      </c>
      <c r="R24" s="32" t="s">
        <v>27</v>
      </c>
      <c r="S24" s="32" t="s">
        <v>261</v>
      </c>
      <c r="T24" s="14" t="s">
        <v>262</v>
      </c>
      <c r="U24" s="33" t="s">
        <v>263</v>
      </c>
      <c r="V24" s="33" t="s">
        <v>47</v>
      </c>
      <c r="W24" s="33" t="s">
        <v>245</v>
      </c>
      <c r="X24" s="3"/>
      <c r="Y24" s="114" t="s">
        <v>217</v>
      </c>
      <c r="Z24" s="32" t="s">
        <v>27</v>
      </c>
      <c r="AA24" s="14" t="s">
        <v>234</v>
      </c>
      <c r="AB24" s="14" t="s">
        <v>264</v>
      </c>
      <c r="AC24" s="14" t="s">
        <v>28</v>
      </c>
      <c r="AD24" s="33" t="s">
        <v>47</v>
      </c>
      <c r="AE24" s="33" t="s">
        <v>25</v>
      </c>
    </row>
    <row r="25">
      <c r="A25" s="29"/>
      <c r="G25" s="30"/>
      <c r="H25" s="3"/>
      <c r="I25" s="126" t="s">
        <v>217</v>
      </c>
      <c r="J25" s="22" t="s">
        <v>53</v>
      </c>
      <c r="K25" s="22" t="s">
        <v>235</v>
      </c>
      <c r="L25" s="22" t="s">
        <v>12</v>
      </c>
      <c r="M25" s="22" t="s">
        <v>12</v>
      </c>
      <c r="N25" s="22" t="s">
        <v>47</v>
      </c>
      <c r="O25" s="22" t="s">
        <v>55</v>
      </c>
      <c r="P25" s="3"/>
      <c r="Q25" s="114" t="s">
        <v>217</v>
      </c>
      <c r="R25" s="32" t="s">
        <v>53</v>
      </c>
      <c r="S25" s="32" t="s">
        <v>48</v>
      </c>
      <c r="T25" s="14" t="s">
        <v>269</v>
      </c>
      <c r="U25" s="33" t="s">
        <v>240</v>
      </c>
      <c r="V25" s="33" t="s">
        <v>47</v>
      </c>
      <c r="W25" s="33" t="s">
        <v>271</v>
      </c>
      <c r="X25" s="3"/>
      <c r="Y25" s="127" t="s">
        <v>217</v>
      </c>
      <c r="Z25" s="128" t="s">
        <v>53</v>
      </c>
      <c r="AA25" s="128" t="s">
        <v>232</v>
      </c>
      <c r="AB25" s="16" t="s">
        <v>247</v>
      </c>
      <c r="AC25" s="16" t="s">
        <v>31</v>
      </c>
      <c r="AD25" s="129" t="s">
        <v>47</v>
      </c>
      <c r="AE25" s="129" t="s">
        <v>272</v>
      </c>
    </row>
    <row r="26">
      <c r="A26" s="29"/>
      <c r="G26" s="30"/>
      <c r="H26" s="3"/>
      <c r="I26" s="3"/>
      <c r="J26" s="3"/>
      <c r="K26" s="3"/>
      <c r="L26" s="3"/>
      <c r="M26" s="3"/>
      <c r="N26" s="3"/>
      <c r="O26" s="3"/>
      <c r="P26" s="3"/>
      <c r="Q26" s="3"/>
      <c r="R26" s="4" t="s">
        <v>53</v>
      </c>
      <c r="S26" s="4" t="s">
        <v>225</v>
      </c>
      <c r="T26" s="4" t="s">
        <v>265</v>
      </c>
      <c r="U26" s="3"/>
      <c r="V26" s="3"/>
      <c r="W26" s="4" t="s">
        <v>273</v>
      </c>
      <c r="X26" s="3"/>
      <c r="Y26" s="127" t="s">
        <v>217</v>
      </c>
      <c r="Z26" s="128" t="s">
        <v>268</v>
      </c>
      <c r="AA26" s="128" t="s">
        <v>237</v>
      </c>
      <c r="AB26" s="16" t="s">
        <v>247</v>
      </c>
      <c r="AC26" s="16" t="s">
        <v>31</v>
      </c>
      <c r="AD26" s="129" t="s">
        <v>47</v>
      </c>
      <c r="AE26" s="129" t="s">
        <v>272</v>
      </c>
    </row>
    <row r="27" ht="42.0" customHeight="1">
      <c r="A27" s="29"/>
      <c r="G27" s="30"/>
      <c r="H27" s="3"/>
      <c r="I27" s="3"/>
      <c r="J27" s="3"/>
      <c r="K27" s="3"/>
      <c r="L27" s="3"/>
      <c r="M27" s="3"/>
      <c r="N27" s="3"/>
      <c r="O27" s="3"/>
      <c r="P27" s="3"/>
      <c r="Q27" s="3"/>
      <c r="R27" s="4" t="s">
        <v>53</v>
      </c>
      <c r="S27" s="4" t="s">
        <v>228</v>
      </c>
      <c r="T27" s="4" t="s">
        <v>250</v>
      </c>
      <c r="U27" s="3"/>
      <c r="V27" s="3"/>
      <c r="W27" s="4" t="s">
        <v>274</v>
      </c>
      <c r="X27" s="3"/>
      <c r="Y27" s="3"/>
      <c r="Z27" s="3"/>
      <c r="AA27" s="3"/>
      <c r="AB27" s="3"/>
      <c r="AC27" s="3"/>
      <c r="AD27" s="3"/>
      <c r="AE27" s="3"/>
    </row>
    <row r="28">
      <c r="A28" s="29"/>
      <c r="G28" s="30"/>
      <c r="H28" s="3"/>
      <c r="I28" s="3"/>
      <c r="J28" s="3"/>
      <c r="K28" s="3"/>
      <c r="L28" s="3"/>
      <c r="M28" s="3"/>
      <c r="N28" s="3"/>
      <c r="O28" s="3"/>
      <c r="P28" s="3"/>
      <c r="Q28" s="3"/>
      <c r="R28" s="4" t="s">
        <v>53</v>
      </c>
      <c r="S28" s="3"/>
      <c r="T28" s="3"/>
      <c r="U28" s="3"/>
      <c r="V28" s="3"/>
      <c r="W28" s="4" t="s">
        <v>275</v>
      </c>
      <c r="X28" s="3"/>
      <c r="Y28" s="28" t="s">
        <v>1</v>
      </c>
      <c r="Z28" s="6"/>
      <c r="AA28" s="6"/>
      <c r="AB28" s="6"/>
      <c r="AC28" s="6"/>
      <c r="AD28" s="6"/>
      <c r="AE28" s="7"/>
    </row>
    <row r="29">
      <c r="A29" s="29"/>
      <c r="G29" s="30"/>
      <c r="H29" s="3"/>
      <c r="I29" s="5" t="s">
        <v>290</v>
      </c>
      <c r="J29" s="6"/>
      <c r="K29" s="6"/>
      <c r="L29" s="6"/>
      <c r="M29" s="6"/>
      <c r="N29" s="6"/>
      <c r="O29" s="7"/>
      <c r="P29" s="3"/>
      <c r="Q29" s="3"/>
      <c r="R29" s="3"/>
      <c r="S29" s="3"/>
      <c r="T29" s="3"/>
      <c r="U29" s="3"/>
      <c r="V29" s="3"/>
      <c r="W29" s="3"/>
      <c r="X29" s="3"/>
      <c r="Y29" s="31" t="s">
        <v>213</v>
      </c>
      <c r="Z29" s="31" t="s">
        <v>3</v>
      </c>
      <c r="AA29" s="31" t="s">
        <v>4</v>
      </c>
      <c r="AB29" s="31" t="s">
        <v>5</v>
      </c>
      <c r="AC29" s="31" t="s">
        <v>6</v>
      </c>
      <c r="AD29" s="31" t="s">
        <v>7</v>
      </c>
      <c r="AE29" s="31" t="s">
        <v>8</v>
      </c>
    </row>
    <row r="30">
      <c r="A30" s="29"/>
      <c r="G30" s="30"/>
      <c r="H30" s="3"/>
      <c r="I30" s="9" t="s">
        <v>213</v>
      </c>
      <c r="J30" s="9" t="s">
        <v>3</v>
      </c>
      <c r="K30" s="9" t="s">
        <v>4</v>
      </c>
      <c r="L30" s="9" t="s">
        <v>5</v>
      </c>
      <c r="M30" s="9" t="s">
        <v>6</v>
      </c>
      <c r="N30" s="9" t="s">
        <v>7</v>
      </c>
      <c r="O30" s="9" t="s">
        <v>8</v>
      </c>
      <c r="P30" s="3"/>
      <c r="Q30" s="114" t="s">
        <v>217</v>
      </c>
      <c r="R30" s="32" t="s">
        <v>22</v>
      </c>
      <c r="S30" s="32" t="s">
        <v>276</v>
      </c>
      <c r="T30" s="14" t="s">
        <v>277</v>
      </c>
      <c r="U30" s="33" t="s">
        <v>257</v>
      </c>
      <c r="V30" s="33" t="s">
        <v>47</v>
      </c>
      <c r="W30" s="33" t="s">
        <v>273</v>
      </c>
      <c r="X30" s="3"/>
      <c r="Y30" s="114" t="s">
        <v>217</v>
      </c>
      <c r="Z30" s="33" t="s">
        <v>9</v>
      </c>
      <c r="AA30" s="33" t="s">
        <v>237</v>
      </c>
      <c r="AB30" s="33" t="s">
        <v>247</v>
      </c>
      <c r="AC30" s="33" t="s">
        <v>12</v>
      </c>
      <c r="AD30" s="33" t="s">
        <v>47</v>
      </c>
      <c r="AE30" s="33" t="s">
        <v>12</v>
      </c>
    </row>
    <row r="31">
      <c r="A31" s="29"/>
      <c r="G31" s="30"/>
      <c r="H31" s="3"/>
      <c r="I31" s="113" t="s">
        <v>217</v>
      </c>
      <c r="J31" s="10" t="s">
        <v>9</v>
      </c>
      <c r="K31" s="10" t="s">
        <v>291</v>
      </c>
      <c r="L31" s="22" t="s">
        <v>12</v>
      </c>
      <c r="M31" s="10" t="s">
        <v>12</v>
      </c>
      <c r="N31" s="10" t="s">
        <v>47</v>
      </c>
      <c r="O31" s="10" t="s">
        <v>12</v>
      </c>
      <c r="P31" s="3"/>
      <c r="Q31" s="114" t="s">
        <v>217</v>
      </c>
      <c r="R31" s="32" t="s">
        <v>26</v>
      </c>
      <c r="S31" s="32" t="s">
        <v>278</v>
      </c>
      <c r="T31" s="14" t="s">
        <v>279</v>
      </c>
      <c r="U31" s="33" t="s">
        <v>259</v>
      </c>
      <c r="V31" s="33" t="s">
        <v>47</v>
      </c>
      <c r="W31" s="33" t="s">
        <v>273</v>
      </c>
      <c r="X31" s="3"/>
      <c r="Y31" s="114" t="s">
        <v>217</v>
      </c>
      <c r="Z31" s="32" t="s">
        <v>14</v>
      </c>
      <c r="AA31" s="12" t="s">
        <v>249</v>
      </c>
      <c r="AB31" s="32" t="s">
        <v>251</v>
      </c>
      <c r="AC31" s="32" t="s">
        <v>17</v>
      </c>
      <c r="AD31" s="32" t="s">
        <v>47</v>
      </c>
      <c r="AE31" s="32" t="s">
        <v>12</v>
      </c>
    </row>
    <row r="32">
      <c r="A32" s="29"/>
      <c r="G32" s="30"/>
      <c r="H32" s="3"/>
      <c r="I32" s="113" t="s">
        <v>217</v>
      </c>
      <c r="J32" s="14" t="s">
        <v>14</v>
      </c>
      <c r="K32" s="15"/>
      <c r="L32" s="22" t="s">
        <v>12</v>
      </c>
      <c r="M32" s="14" t="s">
        <v>252</v>
      </c>
      <c r="N32" s="14" t="s">
        <v>47</v>
      </c>
      <c r="O32" s="14" t="s">
        <v>12</v>
      </c>
      <c r="P32" s="3"/>
      <c r="Q32" s="114" t="s">
        <v>217</v>
      </c>
      <c r="R32" s="32" t="s">
        <v>27</v>
      </c>
      <c r="S32" s="32" t="s">
        <v>90</v>
      </c>
      <c r="T32" s="14" t="s">
        <v>280</v>
      </c>
      <c r="U32" s="33" t="s">
        <v>263</v>
      </c>
      <c r="V32" s="33" t="s">
        <v>47</v>
      </c>
      <c r="W32" s="33" t="s">
        <v>273</v>
      </c>
      <c r="X32" s="3"/>
      <c r="Y32" s="114" t="s">
        <v>217</v>
      </c>
      <c r="Z32" s="32" t="s">
        <v>18</v>
      </c>
      <c r="AA32" s="32" t="s">
        <v>127</v>
      </c>
      <c r="AB32" s="32" t="s">
        <v>254</v>
      </c>
      <c r="AC32" s="32" t="s">
        <v>17</v>
      </c>
      <c r="AD32" s="33" t="s">
        <v>47</v>
      </c>
      <c r="AE32" s="32" t="s">
        <v>21</v>
      </c>
    </row>
    <row r="33">
      <c r="A33" s="29"/>
      <c r="G33" s="30"/>
      <c r="H33" s="3"/>
      <c r="I33" s="113" t="s">
        <v>217</v>
      </c>
      <c r="J33" s="14" t="s">
        <v>18</v>
      </c>
      <c r="K33" s="14"/>
      <c r="L33" s="22" t="s">
        <v>12</v>
      </c>
      <c r="M33" s="14" t="s">
        <v>252</v>
      </c>
      <c r="N33" s="33" t="s">
        <v>47</v>
      </c>
      <c r="O33" s="14" t="s">
        <v>21</v>
      </c>
      <c r="P33" s="3"/>
      <c r="Q33" s="3"/>
      <c r="R33" s="3"/>
      <c r="S33" s="3"/>
      <c r="T33" s="3"/>
      <c r="U33" s="3"/>
      <c r="V33" s="3"/>
      <c r="W33" s="3"/>
      <c r="X33" s="3"/>
      <c r="Y33" s="114" t="s">
        <v>217</v>
      </c>
      <c r="Z33" s="32" t="s">
        <v>22</v>
      </c>
      <c r="AA33" s="32" t="s">
        <v>237</v>
      </c>
      <c r="AB33" s="32" t="s">
        <v>264</v>
      </c>
      <c r="AC33" s="32" t="s">
        <v>24</v>
      </c>
      <c r="AD33" s="32" t="s">
        <v>47</v>
      </c>
      <c r="AE33" s="32" t="s">
        <v>25</v>
      </c>
    </row>
    <row r="34">
      <c r="A34" s="29"/>
      <c r="G34" s="30"/>
      <c r="H34" s="3"/>
      <c r="I34" s="113" t="s">
        <v>217</v>
      </c>
      <c r="J34" s="14" t="s">
        <v>22</v>
      </c>
      <c r="K34" s="14" t="s">
        <v>292</v>
      </c>
      <c r="L34" s="22" t="s">
        <v>12</v>
      </c>
      <c r="M34" s="14" t="s">
        <v>24</v>
      </c>
      <c r="N34" s="14" t="s">
        <v>47</v>
      </c>
      <c r="O34" s="14" t="s">
        <v>25</v>
      </c>
      <c r="P34" s="3"/>
      <c r="Q34" s="3"/>
      <c r="R34" s="3"/>
      <c r="S34" s="3"/>
      <c r="T34" s="3"/>
      <c r="U34" s="3"/>
      <c r="V34" s="3"/>
      <c r="W34" s="3"/>
      <c r="X34" s="3"/>
      <c r="Y34" s="114" t="s">
        <v>217</v>
      </c>
      <c r="Z34" s="32" t="s">
        <v>26</v>
      </c>
      <c r="AA34" s="32" t="s">
        <v>260</v>
      </c>
      <c r="AB34" s="32" t="s">
        <v>264</v>
      </c>
      <c r="AC34" s="32" t="s">
        <v>24</v>
      </c>
      <c r="AD34" s="32" t="s">
        <v>47</v>
      </c>
      <c r="AE34" s="32" t="s">
        <v>25</v>
      </c>
    </row>
    <row r="35">
      <c r="A35" s="29"/>
      <c r="G35" s="30"/>
      <c r="H35" s="3"/>
      <c r="I35" s="113" t="s">
        <v>217</v>
      </c>
      <c r="J35" s="32" t="s">
        <v>26</v>
      </c>
      <c r="K35" s="32" t="s">
        <v>293</v>
      </c>
      <c r="L35" s="22" t="s">
        <v>12</v>
      </c>
      <c r="M35" s="32" t="s">
        <v>24</v>
      </c>
      <c r="N35" s="32" t="s">
        <v>47</v>
      </c>
      <c r="O35" s="32" t="s">
        <v>25</v>
      </c>
      <c r="P35" s="3"/>
      <c r="Q35" s="3"/>
      <c r="R35" s="3"/>
      <c r="S35" s="3"/>
      <c r="T35" s="3"/>
      <c r="U35" s="3"/>
      <c r="V35" s="3"/>
      <c r="W35" s="3"/>
      <c r="X35" s="3"/>
      <c r="Y35" s="114" t="s">
        <v>217</v>
      </c>
      <c r="Z35" s="32" t="s">
        <v>27</v>
      </c>
      <c r="AA35" s="32" t="s">
        <v>234</v>
      </c>
      <c r="AB35" s="32" t="s">
        <v>247</v>
      </c>
      <c r="AC35" s="32" t="s">
        <v>28</v>
      </c>
      <c r="AD35" s="32" t="s">
        <v>47</v>
      </c>
      <c r="AE35" s="32" t="s">
        <v>25</v>
      </c>
    </row>
    <row r="36">
      <c r="A36" s="29"/>
      <c r="G36" s="30"/>
      <c r="H36" s="3"/>
      <c r="I36" s="113" t="s">
        <v>217</v>
      </c>
      <c r="J36" s="32" t="s">
        <v>27</v>
      </c>
      <c r="K36" s="32" t="s">
        <v>294</v>
      </c>
      <c r="L36" s="22" t="s">
        <v>12</v>
      </c>
      <c r="M36" s="32" t="s">
        <v>28</v>
      </c>
      <c r="N36" s="32" t="s">
        <v>47</v>
      </c>
      <c r="O36" s="32" t="s">
        <v>25</v>
      </c>
      <c r="P36" s="3"/>
      <c r="Q36" s="3"/>
      <c r="R36" s="4" t="s">
        <v>290</v>
      </c>
      <c r="S36" s="3"/>
      <c r="T36" s="3"/>
      <c r="U36" s="3"/>
      <c r="V36" s="3"/>
      <c r="W36" s="3"/>
      <c r="X36" s="3"/>
      <c r="Y36" s="126" t="s">
        <v>217</v>
      </c>
      <c r="Z36" s="22" t="s">
        <v>53</v>
      </c>
      <c r="AA36" s="22" t="s">
        <v>48</v>
      </c>
      <c r="AB36" s="22" t="s">
        <v>254</v>
      </c>
      <c r="AC36" s="22" t="s">
        <v>31</v>
      </c>
      <c r="AD36" s="22" t="s">
        <v>47</v>
      </c>
      <c r="AE36" s="22" t="s">
        <v>32</v>
      </c>
    </row>
    <row r="37">
      <c r="A37" s="29"/>
      <c r="G37" s="30"/>
      <c r="H37" s="3"/>
      <c r="I37" s="113" t="s">
        <v>217</v>
      </c>
      <c r="J37" s="32" t="s">
        <v>53</v>
      </c>
      <c r="K37" s="32" t="s">
        <v>278</v>
      </c>
      <c r="L37" s="22" t="s">
        <v>12</v>
      </c>
      <c r="M37" s="32" t="s">
        <v>31</v>
      </c>
      <c r="N37" s="32" t="s">
        <v>47</v>
      </c>
      <c r="O37" s="32" t="s">
        <v>32</v>
      </c>
      <c r="P37" s="3"/>
      <c r="Q37" s="3"/>
      <c r="R37" s="4" t="s">
        <v>66</v>
      </c>
      <c r="S37" s="4" t="s">
        <v>139</v>
      </c>
      <c r="T37" s="3"/>
      <c r="U37" s="3"/>
      <c r="V37" s="3"/>
      <c r="W37" s="3"/>
      <c r="X37" s="3"/>
      <c r="Y37" s="126" t="s">
        <v>217</v>
      </c>
      <c r="Z37" s="22" t="s">
        <v>53</v>
      </c>
      <c r="AA37" s="22" t="s">
        <v>127</v>
      </c>
      <c r="AB37" s="22" t="s">
        <v>265</v>
      </c>
      <c r="AC37" s="22" t="s">
        <v>31</v>
      </c>
      <c r="AD37" s="22" t="s">
        <v>47</v>
      </c>
      <c r="AE37" s="22" t="s">
        <v>281</v>
      </c>
    </row>
    <row r="38">
      <c r="A38" s="29"/>
      <c r="G38" s="30"/>
      <c r="H38" s="3"/>
      <c r="I38" s="113" t="s">
        <v>217</v>
      </c>
      <c r="J38" s="33" t="s">
        <v>268</v>
      </c>
      <c r="K38" s="32" t="s">
        <v>295</v>
      </c>
      <c r="L38" s="22" t="s">
        <v>12</v>
      </c>
      <c r="M38" s="131"/>
      <c r="N38" s="131"/>
      <c r="O38" s="32" t="s">
        <v>32</v>
      </c>
      <c r="P38" s="3"/>
      <c r="Q38" s="3"/>
      <c r="R38" s="4" t="s">
        <v>296</v>
      </c>
      <c r="S38" s="4" t="s">
        <v>130</v>
      </c>
      <c r="T38" s="3"/>
      <c r="U38" s="3"/>
      <c r="V38" s="3"/>
      <c r="W38" s="3"/>
      <c r="X38" s="3"/>
      <c r="Y38" s="126" t="s">
        <v>217</v>
      </c>
      <c r="Z38" s="22" t="s">
        <v>53</v>
      </c>
      <c r="AA38" s="22" t="s">
        <v>225</v>
      </c>
      <c r="AB38" s="22" t="s">
        <v>250</v>
      </c>
      <c r="AC38" s="22" t="s">
        <v>31</v>
      </c>
      <c r="AD38" s="22" t="s">
        <v>47</v>
      </c>
      <c r="AE38" s="22" t="s">
        <v>282</v>
      </c>
    </row>
    <row r="39">
      <c r="A39" s="29"/>
      <c r="G39" s="30"/>
      <c r="H39" s="3"/>
      <c r="I39" s="113" t="s">
        <v>217</v>
      </c>
      <c r="J39" s="33" t="s">
        <v>268</v>
      </c>
      <c r="K39" s="33" t="s">
        <v>139</v>
      </c>
      <c r="L39" s="22" t="s">
        <v>12</v>
      </c>
      <c r="M39" s="131"/>
      <c r="N39" s="131"/>
      <c r="O39" s="32" t="s">
        <v>281</v>
      </c>
      <c r="P39" s="3"/>
      <c r="Q39" s="3"/>
      <c r="R39" s="4" t="s">
        <v>297</v>
      </c>
      <c r="S39" s="4" t="s">
        <v>139</v>
      </c>
      <c r="T39" s="3"/>
      <c r="U39" s="3"/>
      <c r="V39" s="3"/>
      <c r="W39" s="3"/>
      <c r="X39" s="3"/>
      <c r="Y39" s="130" t="s">
        <v>217</v>
      </c>
      <c r="Z39" s="55" t="s">
        <v>53</v>
      </c>
      <c r="AA39" s="55" t="s">
        <v>228</v>
      </c>
      <c r="AB39" s="55" t="s">
        <v>251</v>
      </c>
      <c r="AC39" s="55" t="s">
        <v>31</v>
      </c>
      <c r="AD39" s="55" t="s">
        <v>47</v>
      </c>
      <c r="AE39" s="55" t="s">
        <v>283</v>
      </c>
    </row>
    <row r="40">
      <c r="A40" s="29"/>
      <c r="G40" s="30"/>
      <c r="H40" s="3"/>
      <c r="I40" s="113" t="s">
        <v>217</v>
      </c>
      <c r="J40" s="33" t="s">
        <v>268</v>
      </c>
      <c r="K40" s="32" t="s">
        <v>294</v>
      </c>
      <c r="L40" s="22" t="s">
        <v>12</v>
      </c>
      <c r="M40" s="131"/>
      <c r="N40" s="131"/>
      <c r="O40" s="33" t="s">
        <v>298</v>
      </c>
      <c r="P40" s="3"/>
      <c r="Q40" s="3"/>
      <c r="R40" s="3"/>
      <c r="S40" s="3"/>
      <c r="T40" s="3"/>
      <c r="U40" s="3"/>
      <c r="V40" s="3"/>
      <c r="W40" s="3"/>
      <c r="X40" s="3"/>
      <c r="Y40" s="126" t="s">
        <v>217</v>
      </c>
      <c r="Z40" s="22" t="s">
        <v>53</v>
      </c>
      <c r="AA40" s="22" t="s">
        <v>234</v>
      </c>
      <c r="AB40" s="22" t="s">
        <v>250</v>
      </c>
      <c r="AC40" s="22" t="s">
        <v>31</v>
      </c>
      <c r="AD40" s="22" t="s">
        <v>47</v>
      </c>
      <c r="AE40" s="22" t="s">
        <v>284</v>
      </c>
    </row>
    <row r="41">
      <c r="A41" s="29"/>
      <c r="G41" s="30"/>
      <c r="H41" s="3"/>
      <c r="I41" s="3"/>
      <c r="J41" s="20"/>
      <c r="K41" s="20"/>
      <c r="L41" s="20"/>
      <c r="M41" s="20"/>
      <c r="N41" s="20"/>
      <c r="O41" s="20"/>
      <c r="P41" s="3"/>
      <c r="Q41" s="3"/>
      <c r="R41" s="4" t="s">
        <v>62</v>
      </c>
      <c r="S41" s="4" t="s">
        <v>299</v>
      </c>
      <c r="T41" s="24"/>
      <c r="U41" s="3"/>
      <c r="V41" s="3"/>
      <c r="W41" s="4" t="s">
        <v>273</v>
      </c>
      <c r="X41" s="3"/>
      <c r="Y41" s="126" t="s">
        <v>217</v>
      </c>
      <c r="Z41" s="22" t="s">
        <v>53</v>
      </c>
      <c r="AA41" s="22" t="s">
        <v>228</v>
      </c>
      <c r="AB41" s="22" t="s">
        <v>250</v>
      </c>
      <c r="AC41" s="22" t="s">
        <v>31</v>
      </c>
      <c r="AD41" s="22" t="s">
        <v>47</v>
      </c>
      <c r="AE41" s="22" t="s">
        <v>285</v>
      </c>
    </row>
    <row r="42">
      <c r="A42" s="29"/>
      <c r="G42" s="30"/>
      <c r="H42" s="3"/>
      <c r="I42" s="3"/>
      <c r="J42" s="3"/>
      <c r="K42" s="3"/>
      <c r="L42" s="3"/>
      <c r="M42" s="3"/>
      <c r="N42" s="3"/>
      <c r="O42" s="3"/>
      <c r="P42" s="3"/>
      <c r="Q42" s="3"/>
      <c r="R42" s="4" t="s">
        <v>62</v>
      </c>
      <c r="S42" s="4" t="s">
        <v>299</v>
      </c>
      <c r="T42" s="24"/>
      <c r="U42" s="3"/>
      <c r="V42" s="3"/>
      <c r="W42" s="4" t="s">
        <v>273</v>
      </c>
      <c r="X42" s="3"/>
      <c r="Y42" s="3"/>
      <c r="Z42" s="3"/>
      <c r="AA42" s="3"/>
      <c r="AB42" s="4" t="s">
        <v>286</v>
      </c>
      <c r="AC42" s="3"/>
      <c r="AD42" s="3"/>
      <c r="AE42" s="3"/>
    </row>
    <row r="43">
      <c r="A43" s="29"/>
      <c r="G43" s="3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>
      <c r="A44" s="29"/>
      <c r="G44" s="30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>
      <c r="A45" s="29"/>
      <c r="G45" s="30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>
      <c r="A46" s="29"/>
      <c r="G46" s="30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>
      <c r="A47" s="29"/>
      <c r="G47" s="30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>
      <c r="A48" s="29"/>
      <c r="G48" s="30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>
      <c r="A49" s="29"/>
      <c r="G49" s="30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>
      <c r="A50" s="36"/>
      <c r="B50" s="37"/>
      <c r="C50" s="37"/>
      <c r="D50" s="37"/>
      <c r="E50" s="37"/>
      <c r="F50" s="37"/>
      <c r="G50" s="38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>
      <c r="A51" s="3"/>
      <c r="B51" s="3"/>
      <c r="C51" s="3"/>
      <c r="D51" s="3"/>
      <c r="E51" s="3"/>
      <c r="F51" s="3"/>
      <c r="G51" s="3"/>
      <c r="H51" s="3"/>
      <c r="I51" s="20"/>
      <c r="J51" s="20"/>
      <c r="K51" s="20"/>
      <c r="L51" s="20"/>
      <c r="M51" s="20"/>
      <c r="N51" s="20"/>
      <c r="O51" s="20"/>
      <c r="P51" s="20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>
      <c r="A56" s="25" t="s">
        <v>242</v>
      </c>
      <c r="B56" s="26"/>
      <c r="C56" s="26"/>
      <c r="D56" s="26"/>
      <c r="E56" s="26"/>
      <c r="F56" s="26"/>
      <c r="G56" s="27"/>
      <c r="H56" s="3"/>
      <c r="I56" s="28" t="s">
        <v>1</v>
      </c>
      <c r="J56" s="6"/>
      <c r="K56" s="6"/>
      <c r="L56" s="6"/>
      <c r="M56" s="6"/>
      <c r="N56" s="6"/>
      <c r="O56" s="7"/>
      <c r="P56" s="20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>
      <c r="A57" s="29"/>
      <c r="G57" s="30"/>
      <c r="H57" s="3"/>
      <c r="I57" s="31" t="s">
        <v>213</v>
      </c>
      <c r="J57" s="31" t="s">
        <v>3</v>
      </c>
      <c r="K57" s="9" t="s">
        <v>4</v>
      </c>
      <c r="L57" s="9" t="s">
        <v>5</v>
      </c>
      <c r="M57" s="9" t="s">
        <v>6</v>
      </c>
      <c r="N57" s="9" t="s">
        <v>7</v>
      </c>
      <c r="O57" s="31" t="s">
        <v>8</v>
      </c>
      <c r="P57" s="20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>
      <c r="A58" s="29"/>
      <c r="G58" s="30"/>
      <c r="H58" s="3"/>
      <c r="I58" s="114" t="s">
        <v>238</v>
      </c>
      <c r="J58" s="32" t="s">
        <v>9</v>
      </c>
      <c r="K58" s="32" t="s">
        <v>300</v>
      </c>
      <c r="L58" s="32" t="s">
        <v>139</v>
      </c>
      <c r="M58" s="32" t="s">
        <v>12</v>
      </c>
      <c r="N58" s="32" t="s">
        <v>301</v>
      </c>
      <c r="O58" s="33" t="s">
        <v>12</v>
      </c>
      <c r="P58" s="20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>
      <c r="A59" s="29"/>
      <c r="G59" s="30"/>
      <c r="H59" s="3"/>
      <c r="I59" s="114" t="s">
        <v>238</v>
      </c>
      <c r="J59" s="32" t="s">
        <v>14</v>
      </c>
      <c r="K59" s="32" t="s">
        <v>302</v>
      </c>
      <c r="L59" s="32" t="s">
        <v>251</v>
      </c>
      <c r="M59" s="32" t="s">
        <v>252</v>
      </c>
      <c r="N59" s="32" t="s">
        <v>303</v>
      </c>
      <c r="O59" s="33" t="s">
        <v>12</v>
      </c>
      <c r="P59" s="20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>
      <c r="A60" s="29"/>
      <c r="G60" s="30"/>
      <c r="H60" s="3"/>
      <c r="I60" s="114" t="s">
        <v>238</v>
      </c>
      <c r="J60" s="32" t="s">
        <v>18</v>
      </c>
      <c r="K60" s="32" t="s">
        <v>300</v>
      </c>
      <c r="L60" s="32" t="s">
        <v>254</v>
      </c>
      <c r="M60" s="32" t="s">
        <v>252</v>
      </c>
      <c r="N60" s="32" t="s">
        <v>303</v>
      </c>
      <c r="O60" s="33" t="s">
        <v>21</v>
      </c>
      <c r="P60" s="20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>
      <c r="A61" s="29"/>
      <c r="G61" s="30"/>
      <c r="H61" s="3"/>
      <c r="I61" s="114" t="s">
        <v>238</v>
      </c>
      <c r="J61" s="32" t="s">
        <v>22</v>
      </c>
      <c r="K61" s="32" t="s">
        <v>304</v>
      </c>
      <c r="L61" s="32" t="s">
        <v>90</v>
      </c>
      <c r="M61" s="34" t="s">
        <v>305</v>
      </c>
      <c r="N61" s="32" t="s">
        <v>303</v>
      </c>
      <c r="O61" s="33" t="s">
        <v>51</v>
      </c>
      <c r="P61" s="20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>
      <c r="A62" s="29"/>
      <c r="G62" s="30"/>
      <c r="H62" s="3"/>
      <c r="I62" s="114" t="s">
        <v>238</v>
      </c>
      <c r="J62" s="32" t="s">
        <v>26</v>
      </c>
      <c r="K62" s="32" t="s">
        <v>304</v>
      </c>
      <c r="L62" s="32" t="s">
        <v>90</v>
      </c>
      <c r="M62" s="34" t="s">
        <v>306</v>
      </c>
      <c r="N62" s="32" t="s">
        <v>303</v>
      </c>
      <c r="O62" s="33" t="s">
        <v>51</v>
      </c>
      <c r="P62" s="20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>
      <c r="A63" s="29"/>
      <c r="G63" s="30"/>
      <c r="H63" s="3"/>
      <c r="I63" s="114" t="s">
        <v>238</v>
      </c>
      <c r="J63" s="32" t="s">
        <v>27</v>
      </c>
      <c r="K63" s="32" t="s">
        <v>304</v>
      </c>
      <c r="L63" s="32" t="s">
        <v>139</v>
      </c>
      <c r="M63" s="34" t="s">
        <v>307</v>
      </c>
      <c r="N63" s="32" t="s">
        <v>303</v>
      </c>
      <c r="O63" s="33" t="s">
        <v>51</v>
      </c>
      <c r="P63" s="20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>
      <c r="A64" s="29"/>
      <c r="G64" s="30"/>
      <c r="H64" s="3"/>
      <c r="I64" s="114" t="s">
        <v>238</v>
      </c>
      <c r="J64" s="32" t="s">
        <v>53</v>
      </c>
      <c r="K64" s="32" t="s">
        <v>300</v>
      </c>
      <c r="L64" s="32" t="s">
        <v>92</v>
      </c>
      <c r="M64" s="35" t="s">
        <v>308</v>
      </c>
      <c r="N64" s="32" t="s">
        <v>303</v>
      </c>
      <c r="O64" s="33" t="s">
        <v>32</v>
      </c>
      <c r="P64" s="20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>
      <c r="A65" s="29"/>
      <c r="G65" s="30"/>
      <c r="H65" s="3"/>
      <c r="I65" s="20"/>
      <c r="J65" s="20"/>
      <c r="K65" s="20"/>
      <c r="L65" s="20"/>
      <c r="M65" s="20"/>
      <c r="N65" s="20"/>
      <c r="O65" s="20"/>
      <c r="P65" s="20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>
      <c r="A66" s="29"/>
      <c r="G66" s="30"/>
      <c r="H66" s="3"/>
      <c r="I66" s="20"/>
      <c r="J66" s="20"/>
      <c r="K66" s="20"/>
      <c r="L66" s="20"/>
      <c r="M66" s="20"/>
      <c r="N66" s="20"/>
      <c r="O66" s="20"/>
      <c r="P66" s="20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>
      <c r="A67" s="29"/>
      <c r="G67" s="30"/>
      <c r="H67" s="3"/>
      <c r="I67" s="28" t="s">
        <v>45</v>
      </c>
      <c r="J67" s="6"/>
      <c r="K67" s="6"/>
      <c r="L67" s="6"/>
      <c r="M67" s="6"/>
      <c r="N67" s="6"/>
      <c r="O67" s="7"/>
      <c r="P67" s="20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>
      <c r="A68" s="29"/>
      <c r="G68" s="30"/>
      <c r="H68" s="3"/>
      <c r="I68" s="31" t="s">
        <v>213</v>
      </c>
      <c r="J68" s="31" t="s">
        <v>3</v>
      </c>
      <c r="K68" s="9" t="s">
        <v>4</v>
      </c>
      <c r="L68" s="9" t="s">
        <v>5</v>
      </c>
      <c r="M68" s="9" t="s">
        <v>6</v>
      </c>
      <c r="N68" s="9" t="s">
        <v>7</v>
      </c>
      <c r="O68" s="31" t="s">
        <v>8</v>
      </c>
      <c r="P68" s="20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>
      <c r="A69" s="29"/>
      <c r="G69" s="30"/>
      <c r="H69" s="3"/>
      <c r="I69" s="114" t="s">
        <v>238</v>
      </c>
      <c r="J69" s="32" t="s">
        <v>9</v>
      </c>
      <c r="K69" s="32" t="s">
        <v>309</v>
      </c>
      <c r="L69" s="33" t="s">
        <v>12</v>
      </c>
      <c r="M69" s="33" t="s">
        <v>12</v>
      </c>
      <c r="N69" s="33" t="s">
        <v>301</v>
      </c>
      <c r="O69" s="33" t="s">
        <v>12</v>
      </c>
      <c r="P69" s="20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>
      <c r="A70" s="29"/>
      <c r="G70" s="30"/>
      <c r="H70" s="3"/>
      <c r="I70" s="114" t="s">
        <v>238</v>
      </c>
      <c r="J70" s="32" t="s">
        <v>14</v>
      </c>
      <c r="K70" s="32" t="s">
        <v>310</v>
      </c>
      <c r="L70" s="33" t="s">
        <v>12</v>
      </c>
      <c r="M70" s="33" t="s">
        <v>12</v>
      </c>
      <c r="N70" s="33" t="s">
        <v>303</v>
      </c>
      <c r="O70" s="33" t="s">
        <v>12</v>
      </c>
      <c r="P70" s="20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>
      <c r="A71" s="29"/>
      <c r="G71" s="30"/>
      <c r="H71" s="3"/>
      <c r="I71" s="114" t="s">
        <v>238</v>
      </c>
      <c r="J71" s="32" t="s">
        <v>18</v>
      </c>
      <c r="K71" s="32" t="s">
        <v>311</v>
      </c>
      <c r="L71" s="33" t="s">
        <v>12</v>
      </c>
      <c r="M71" s="33" t="s">
        <v>12</v>
      </c>
      <c r="N71" s="33" t="s">
        <v>303</v>
      </c>
      <c r="O71" s="33" t="s">
        <v>21</v>
      </c>
      <c r="P71" s="20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>
      <c r="A72" s="29"/>
      <c r="G72" s="30"/>
      <c r="H72" s="3"/>
      <c r="I72" s="114" t="s">
        <v>238</v>
      </c>
      <c r="J72" s="32" t="s">
        <v>22</v>
      </c>
      <c r="K72" s="32" t="s">
        <v>312</v>
      </c>
      <c r="L72" s="33" t="s">
        <v>12</v>
      </c>
      <c r="M72" s="33" t="s">
        <v>12</v>
      </c>
      <c r="N72" s="33" t="s">
        <v>303</v>
      </c>
      <c r="O72" s="33" t="s">
        <v>51</v>
      </c>
      <c r="P72" s="20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>
      <c r="A73" s="29"/>
      <c r="G73" s="30"/>
      <c r="H73" s="3"/>
      <c r="I73" s="114" t="s">
        <v>238</v>
      </c>
      <c r="J73" s="32" t="s">
        <v>26</v>
      </c>
      <c r="K73" s="32" t="s">
        <v>312</v>
      </c>
      <c r="L73" s="33" t="s">
        <v>12</v>
      </c>
      <c r="M73" s="33" t="s">
        <v>12</v>
      </c>
      <c r="N73" s="33" t="s">
        <v>303</v>
      </c>
      <c r="O73" s="33" t="s">
        <v>51</v>
      </c>
      <c r="P73" s="20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>
      <c r="A74" s="29"/>
      <c r="G74" s="30"/>
      <c r="H74" s="3"/>
      <c r="I74" s="114" t="s">
        <v>238</v>
      </c>
      <c r="J74" s="32" t="s">
        <v>27</v>
      </c>
      <c r="K74" s="32" t="s">
        <v>313</v>
      </c>
      <c r="L74" s="33" t="s">
        <v>12</v>
      </c>
      <c r="M74" s="33" t="s">
        <v>12</v>
      </c>
      <c r="N74" s="33" t="s">
        <v>303</v>
      </c>
      <c r="O74" s="33" t="s">
        <v>51</v>
      </c>
      <c r="P74" s="20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>
      <c r="A75" s="36"/>
      <c r="B75" s="37"/>
      <c r="C75" s="37"/>
      <c r="D75" s="37"/>
      <c r="E75" s="37"/>
      <c r="F75" s="37"/>
      <c r="G75" s="38"/>
      <c r="H75" s="3"/>
      <c r="I75" s="114" t="s">
        <v>238</v>
      </c>
      <c r="J75" s="32" t="s">
        <v>53</v>
      </c>
      <c r="K75" s="32" t="s">
        <v>314</v>
      </c>
      <c r="L75" s="33" t="s">
        <v>12</v>
      </c>
      <c r="M75" s="33" t="s">
        <v>12</v>
      </c>
      <c r="N75" s="33" t="s">
        <v>303</v>
      </c>
      <c r="O75" s="33" t="s">
        <v>55</v>
      </c>
      <c r="P75" s="20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>
      <c r="A76" s="3"/>
      <c r="B76" s="3"/>
      <c r="C76" s="3"/>
      <c r="D76" s="3"/>
      <c r="E76" s="3"/>
      <c r="F76" s="3"/>
      <c r="G76" s="3"/>
      <c r="H76" s="3"/>
      <c r="I76" s="20"/>
      <c r="J76" s="20"/>
      <c r="K76" s="20"/>
      <c r="L76" s="20"/>
      <c r="M76" s="20"/>
      <c r="N76" s="20"/>
      <c r="O76" s="20"/>
      <c r="P76" s="20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>
      <c r="A77" s="2"/>
      <c r="B77" s="2"/>
      <c r="C77" s="2"/>
      <c r="D77" s="2"/>
      <c r="E77" s="2"/>
      <c r="F77" s="2"/>
      <c r="G77" s="2"/>
      <c r="H77" s="2"/>
      <c r="I77" s="39"/>
      <c r="J77" s="39"/>
      <c r="K77" s="39"/>
      <c r="L77" s="39"/>
      <c r="M77" s="39"/>
      <c r="N77" s="39"/>
      <c r="O77" s="39"/>
      <c r="P77" s="39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>
      <c r="A78" s="2"/>
      <c r="B78" s="2"/>
      <c r="C78" s="2"/>
      <c r="D78" s="2"/>
      <c r="E78" s="2"/>
      <c r="F78" s="2"/>
      <c r="G78" s="2"/>
      <c r="H78" s="2"/>
      <c r="I78" s="39"/>
      <c r="J78" s="39"/>
      <c r="K78" s="39"/>
      <c r="L78" s="39"/>
      <c r="M78" s="39"/>
      <c r="N78" s="39"/>
      <c r="O78" s="39"/>
      <c r="P78" s="39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</row>
  </sheetData>
  <mergeCells count="13">
    <mergeCell ref="Y17:AE17"/>
    <mergeCell ref="Y28:AE28"/>
    <mergeCell ref="A4:G50"/>
    <mergeCell ref="A56:G75"/>
    <mergeCell ref="I56:O56"/>
    <mergeCell ref="I67:O67"/>
    <mergeCell ref="A1:O2"/>
    <mergeCell ref="I4:O4"/>
    <mergeCell ref="Q4:W4"/>
    <mergeCell ref="Y4:AE4"/>
    <mergeCell ref="I17:O17"/>
    <mergeCell ref="Q17:W17"/>
    <mergeCell ref="I29:O29"/>
  </mergeCells>
  <drawing r:id="rId1"/>
</worksheet>
</file>