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FONDAZIONE ENI ENRICO MATTEI\Presentation EGU 2020\"/>
    </mc:Choice>
  </mc:AlternateContent>
  <xr:revisionPtr revIDLastSave="3" documentId="10_ncr:0_{89D58AAF-C73B-4C1D-88D7-E6DB4E562C9B}" xr6:coauthVersionLast="44" xr6:coauthVersionMax="44" xr10:uidLastSave="{70A695D8-D2A7-4676-AAA3-E3AE53AB2523}"/>
  <bookViews>
    <workbookView xWindow="-120" yWindow="-120" windowWidth="29040" windowHeight="15840" xr2:uid="{6358DCC0-FDD6-452B-87AE-40034C00A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<sst xmlns="http://schemas.openxmlformats.org/spreadsheetml/2006/main" count="12" uniqueCount="12">
  <si>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</si>
  <si>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Current</t>
  </si>
  <si>
    <t>Notes</t>
  </si>
  <si>
    <t>Suitable unared land</t>
  </si>
  <si>
    <t>Primary energy demand SSA today</t>
  </si>
  <si>
    <t>Global crop blue water consumption</t>
  </si>
  <si>
    <t>GHG emissions from agriculture in Africa</t>
  </si>
  <si>
    <t>Agri-related GHG</t>
  </si>
  <si>
    <t>Primary energy</t>
  </si>
  <si>
    <t>Feedstock and grazing land</t>
  </si>
  <si>
    <t>Bluewater consumption</t>
  </si>
  <si>
    <t>Estimated to 2050 (scenario-median)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</si>
</sst>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Sheet1!$C$2:$C$5</c:f>
              <c:strCache>
                <c:ptCount val="4"/>
                <c:pt idx="0">
                  <c:v>Feedstock and grazing land</c:v>
                </c:pt>
                <c:pt idx="1">
                  <c:v>Agri-related GHG</c:v>
                </c:pt>
                <c:pt idx="2">
                  <c:v>Primary energy</c:v>
                </c:pt>
                <c:pt idx="3">
                  <c:v>Bluewater consumption</c:v>
                </c:pt>
              </c:strCache>
            </c:strRef>
          </c:cat>
          <c:val>
            <c:numRef>
              <c:f>Sheet1!$A$2:$A$5</c:f>
              <c:numCache>
                <c:formatCode>General</c:formatCode>
                <c:ptCount val="4"/>
                <c:pt idx="0">
                  <c:v>2</c:v>
                </c:pt>
                <c:pt idx="1">
                  <c:v>0.87</c:v>
                </c:pt>
                <c:pt idx="2">
                  <c:v>25</c:v>
                </c:pt>
                <c:pt idx="3">
                  <c:v>5.4795999999999996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7-4305-90BC-451141F6DA0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Estimated to 2050 (scenario-median)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Sheet1!$C$2:$C$5</c:f>
              <c:strCache>
                <c:ptCount val="4"/>
                <c:pt idx="0">
                  <c:v>Feedstock and grazing land</c:v>
                </c:pt>
                <c:pt idx="1">
                  <c:v>Agri-related GHG</c:v>
                </c:pt>
                <c:pt idx="2">
                  <c:v>Primary energy</c:v>
                </c:pt>
                <c:pt idx="3">
                  <c:v>Bluewater consumption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2.2999999999999998</c:v>
                </c:pt>
                <c:pt idx="1">
                  <c:v>0.2</c:v>
                </c:pt>
                <c:pt idx="2">
                  <c:v>0.75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7-4305-90BC-451141F6D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4748032"/>
        <c:axId val="554748360"/>
      </c:barChart>
      <c:catAx>
        <c:axId val="55474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48360"/>
        <c:crosses val="autoZero"/>
        <c:auto val="1"/>
        <c:lblAlgn val="ctr"/>
        <c:lblOffset val="100"/>
        <c:noMultiLvlLbl val="0"/>
      </c:catAx>
      <c:valAx>
        <c:axId val="55474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90487</xdr:rowOff>
    </xdr:from>
    <xdr:to>
      <xdr:col>18</xdr:col>
      <xdr:colOff>228600</xdr:colOff>
      <xdr:row>24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FAF9DC-D320-4993-B352-93BC3920F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5624-778E-40A1-B0F4-E98DD4D1802F}">
  <dimension ref="A1:D5"/>
  <sheetViews>
    <sheetView tabSelected="1" zoomScale="139" zoomScaleNormal="85" workbookViewId="0">
      <selection activeCell="B4" sqref="B4"/>
    </sheetView>
  </sheetViews>
  <sheetFormatPr defaultRowHeight="15" x14ac:dyDescent="0.25"/>
  <sheetData>
    <row r="1" spans="1:4" x14ac:dyDescent="0.25">
      <c r="A1" t="s">
        <v>1</v>
      </c>
      <c r="B1" t="s">
        <v>11</v>
      </c>
      <c r="C1" t="s">
        <v>0</v>
      </c>
      <c r="D1" t="s">
        <v>2</v>
      </c>
    </row>
    <row r="2" spans="1:4" x14ac:dyDescent="0.25">
      <c r="A2">
        <v>2</v>
      </c>
      <c r="B2">
        <v>2.2999999999999998</v>
      </c>
      <c r="C2" t="s">
        <v>9</v>
      </c>
      <c r="D2" t="s">
        <v>3</v>
      </c>
    </row>
    <row r="3" spans="1:4" x14ac:dyDescent="0.25">
      <c r="A3">
        <v>0.87</v>
      </c>
      <c r="B3">
        <v>0.2</v>
      </c>
      <c r="C3" t="s">
        <v>7</v>
      </c>
      <c r="D3" t="s">
        <v>6</v>
      </c>
    </row>
    <row r="4" spans="1:4" x14ac:dyDescent="0.25">
      <c r="A4">
        <v>25</v>
      </c>
      <c r="B4">
        <v>0.75</v>
      </c>
      <c r="C4" t="s">
        <v>8</v>
      </c>
      <c r="D4" t="s">
        <v>4</v>
      </c>
    </row>
    <row r="5" spans="1:4" x14ac:dyDescent="0.25">
      <c r="A5">
        <v>5.4795999999999996</v>
      </c>
      <c r="B5">
        <v>8</v>
      </c>
      <c r="C5" t="s">
        <v>10</v>
      </c>
      <c r="D5" t="s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13" ma:contentTypeDescription="Creare un nuovo documento." ma:contentTypeScope="" ma:versionID="b4a9293d3f15e1484d9872a35499aae0">
  <xsd:schema xmlns:xsd="http://www.w3.org/2001/XMLSchema" xmlns:xs="http://www.w3.org/2001/XMLSchema" xmlns:p="http://schemas.microsoft.com/office/2006/metadata/properties" xmlns:ns3="1ab63d28-3f01-42fe-9389-79e270076006" xmlns:ns4="e2f19914-7c65-48de-b2e3-9bc5945a537d" targetNamespace="http://schemas.microsoft.com/office/2006/metadata/properties" ma:root="true" ma:fieldsID="ce00cd707ed51a07044d964c33c5a9ec" ns3:_="" ns4:_="">
    <xsd:import namespace="1ab63d28-3f01-42fe-9389-79e270076006"/>
    <xsd:import namespace="e2f19914-7c65-48de-b2e3-9bc5945a5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9914-7c65-48de-b2e3-9bc5945a5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017044-B97C-43E7-982F-6888E093E44D}">
  <ds:schemaRefs>
    <ds:schemaRef ds:uri="http://purl.org/dc/terms/"/>
    <ds:schemaRef ds:uri="http://schemas.openxmlformats.org/package/2006/metadata/core-properties"/>
    <ds:schemaRef ds:uri="1ab63d28-3f01-42fe-9389-79e27007600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2f19914-7c65-48de-b2e3-9bc5945a537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BD87F9-14A5-4B99-B285-B384A028C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1C4FED-B9B1-4779-B0A3-C3AC4C0C6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e2f19914-7c65-48de-b2e3-9bc5945a5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2020-04-03T08:29:09Z</dcterms:created>
  <dcterms:modified xsi:type="dcterms:W3CDTF">2020-04-06T06:59:11Z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