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\Desktop\digital-pedal\font\"/>
    </mc:Choice>
  </mc:AlternateContent>
  <xr:revisionPtr revIDLastSave="0" documentId="13_ncr:1_{2E15E860-F1D8-4447-AA35-7329B0AF0B8C}" xr6:coauthVersionLast="47" xr6:coauthVersionMax="47" xr10:uidLastSave="{00000000-0000-0000-0000-000000000000}"/>
  <bookViews>
    <workbookView xWindow="-120" yWindow="-120" windowWidth="38640" windowHeight="21240" activeTab="1" xr2:uid="{7C3E8F1B-1911-497C-8787-624D1BC87F62}"/>
  </bookViews>
  <sheets>
    <sheet name="8x12" sheetId="1" r:id="rId1"/>
    <sheet name="12x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7" i="1" l="1"/>
  <c r="J517" i="1"/>
  <c r="I517" i="1"/>
  <c r="I516" i="1"/>
  <c r="J516" i="1" s="1"/>
  <c r="K516" i="1" s="1"/>
  <c r="I515" i="1"/>
  <c r="J515" i="1" s="1"/>
  <c r="K515" i="1" s="1"/>
  <c r="I514" i="1"/>
  <c r="J514" i="1" s="1"/>
  <c r="K514" i="1" s="1"/>
  <c r="I513" i="1"/>
  <c r="J513" i="1" s="1"/>
  <c r="K513" i="1" s="1"/>
  <c r="I512" i="1"/>
  <c r="J512" i="1" s="1"/>
  <c r="K512" i="1" s="1"/>
  <c r="I511" i="1"/>
  <c r="J511" i="1" s="1"/>
  <c r="K511" i="1" s="1"/>
  <c r="I510" i="1"/>
  <c r="J510" i="1" s="1"/>
  <c r="K510" i="1" s="1"/>
  <c r="I509" i="1"/>
  <c r="J509" i="1" s="1"/>
  <c r="K509" i="1" s="1"/>
  <c r="I508" i="1"/>
  <c r="J508" i="1" s="1"/>
  <c r="K508" i="1" s="1"/>
  <c r="I507" i="1"/>
  <c r="J507" i="1" s="1"/>
  <c r="K507" i="1" s="1"/>
  <c r="K506" i="1"/>
  <c r="J506" i="1"/>
  <c r="I506" i="1"/>
  <c r="I505" i="1"/>
  <c r="J505" i="1" s="1"/>
  <c r="K505" i="1" s="1"/>
  <c r="I504" i="1"/>
  <c r="J504" i="1" s="1"/>
  <c r="K504" i="1" s="1"/>
  <c r="I503" i="1"/>
  <c r="J503" i="1" s="1"/>
  <c r="K503" i="1" s="1"/>
  <c r="I502" i="1"/>
  <c r="J502" i="1" s="1"/>
  <c r="K502" i="1" s="1"/>
  <c r="I501" i="1"/>
  <c r="J501" i="1" s="1"/>
  <c r="K501" i="1" s="1"/>
  <c r="I500" i="1"/>
  <c r="J500" i="1" s="1"/>
  <c r="K500" i="1" s="1"/>
  <c r="I499" i="1"/>
  <c r="J499" i="1" s="1"/>
  <c r="K499" i="1" s="1"/>
  <c r="I498" i="1"/>
  <c r="J498" i="1" s="1"/>
  <c r="K498" i="1" s="1"/>
  <c r="I497" i="1"/>
  <c r="J497" i="1" s="1"/>
  <c r="K497" i="1" s="1"/>
  <c r="I496" i="1"/>
  <c r="J496" i="1" s="1"/>
  <c r="K496" i="1" s="1"/>
  <c r="I495" i="1"/>
  <c r="J495" i="1" s="1"/>
  <c r="K495" i="1" s="1"/>
  <c r="I494" i="1"/>
  <c r="J494" i="1" s="1"/>
  <c r="K494" i="1" s="1"/>
  <c r="I493" i="1"/>
  <c r="J493" i="1" s="1"/>
  <c r="K493" i="1" s="1"/>
  <c r="I492" i="1"/>
  <c r="J492" i="1" s="1"/>
  <c r="K492" i="1" s="1"/>
  <c r="I491" i="1"/>
  <c r="J491" i="1" s="1"/>
  <c r="K491" i="1" s="1"/>
  <c r="I490" i="1"/>
  <c r="J490" i="1" s="1"/>
  <c r="K490" i="1" s="1"/>
  <c r="I489" i="1"/>
  <c r="J489" i="1" s="1"/>
  <c r="K489" i="1" s="1"/>
  <c r="I488" i="1"/>
  <c r="J488" i="1" s="1"/>
  <c r="K488" i="1" s="1"/>
  <c r="I487" i="1"/>
  <c r="J487" i="1" s="1"/>
  <c r="K487" i="1" s="1"/>
  <c r="I486" i="1"/>
  <c r="J486" i="1" s="1"/>
  <c r="K486" i="1" s="1"/>
  <c r="I485" i="1"/>
  <c r="J485" i="1" s="1"/>
  <c r="K485" i="1" s="1"/>
  <c r="I484" i="1"/>
  <c r="J484" i="1" s="1"/>
  <c r="K484" i="1" s="1"/>
  <c r="I483" i="1"/>
  <c r="J483" i="1" s="1"/>
  <c r="K483" i="1" s="1"/>
  <c r="I482" i="1"/>
  <c r="J482" i="1" s="1"/>
  <c r="K482" i="1" s="1"/>
  <c r="I481" i="1"/>
  <c r="J481" i="1" s="1"/>
  <c r="K481" i="1" s="1"/>
  <c r="I480" i="1"/>
  <c r="J480" i="1" s="1"/>
  <c r="K480" i="1" s="1"/>
  <c r="I479" i="1"/>
  <c r="J479" i="1" s="1"/>
  <c r="K479" i="1" s="1"/>
  <c r="I478" i="1"/>
  <c r="J478" i="1" s="1"/>
  <c r="K478" i="1" s="1"/>
  <c r="I477" i="1"/>
  <c r="J477" i="1" s="1"/>
  <c r="K477" i="1" s="1"/>
  <c r="I476" i="1"/>
  <c r="J476" i="1" s="1"/>
  <c r="K476" i="1" s="1"/>
  <c r="I475" i="1"/>
  <c r="J475" i="1" s="1"/>
  <c r="K475" i="1" s="1"/>
  <c r="I474" i="1"/>
  <c r="J474" i="1" s="1"/>
  <c r="K474" i="1" s="1"/>
  <c r="I473" i="1"/>
  <c r="J473" i="1" s="1"/>
  <c r="K473" i="1" s="1"/>
  <c r="I472" i="1"/>
  <c r="J472" i="1" s="1"/>
  <c r="K472" i="1" s="1"/>
  <c r="I471" i="1"/>
  <c r="J471" i="1" s="1"/>
  <c r="K471" i="1" s="1"/>
  <c r="I470" i="1"/>
  <c r="J470" i="1" s="1"/>
  <c r="K470" i="1" s="1"/>
  <c r="I469" i="1"/>
  <c r="J469" i="1" s="1"/>
  <c r="K469" i="1" s="1"/>
  <c r="I468" i="1"/>
  <c r="J468" i="1" s="1"/>
  <c r="K468" i="1" s="1"/>
  <c r="I467" i="1"/>
  <c r="J467" i="1" s="1"/>
  <c r="K467" i="1" s="1"/>
  <c r="I466" i="1"/>
  <c r="J466" i="1" s="1"/>
  <c r="K466" i="1" s="1"/>
  <c r="I465" i="1"/>
  <c r="J465" i="1" s="1"/>
  <c r="K465" i="1" s="1"/>
  <c r="I464" i="1"/>
  <c r="J464" i="1" s="1"/>
  <c r="K464" i="1" s="1"/>
  <c r="I463" i="1"/>
  <c r="J463" i="1" s="1"/>
  <c r="K463" i="1" s="1"/>
  <c r="I462" i="1"/>
  <c r="J462" i="1" s="1"/>
  <c r="K462" i="1" s="1"/>
  <c r="I461" i="1"/>
  <c r="J461" i="1" s="1"/>
  <c r="K461" i="1" s="1"/>
  <c r="I460" i="1"/>
  <c r="J460" i="1" s="1"/>
  <c r="K460" i="1" s="1"/>
  <c r="I459" i="1"/>
  <c r="J459" i="1" s="1"/>
  <c r="K459" i="1" s="1"/>
  <c r="I458" i="1"/>
  <c r="J458" i="1" s="1"/>
  <c r="K458" i="1" s="1"/>
  <c r="I457" i="1"/>
  <c r="J457" i="1" s="1"/>
  <c r="K457" i="1" s="1"/>
  <c r="I456" i="1"/>
  <c r="J456" i="1" s="1"/>
  <c r="K456" i="1" s="1"/>
  <c r="I455" i="1"/>
  <c r="J455" i="1" s="1"/>
  <c r="K455" i="1" s="1"/>
  <c r="I454" i="1"/>
  <c r="J454" i="1" s="1"/>
  <c r="K454" i="1" s="1"/>
  <c r="I453" i="1"/>
  <c r="J453" i="1" s="1"/>
  <c r="K453" i="1" s="1"/>
  <c r="K452" i="1"/>
  <c r="J452" i="1"/>
  <c r="I452" i="1"/>
  <c r="I451" i="1"/>
  <c r="J451" i="1" s="1"/>
  <c r="K451" i="1" s="1"/>
  <c r="J450" i="1"/>
  <c r="K450" i="1" s="1"/>
  <c r="I450" i="1"/>
  <c r="J449" i="1"/>
  <c r="K449" i="1" s="1"/>
  <c r="I449" i="1"/>
  <c r="I448" i="1"/>
  <c r="J448" i="1" s="1"/>
  <c r="K448" i="1" s="1"/>
  <c r="I447" i="1"/>
  <c r="J447" i="1" s="1"/>
  <c r="K447" i="1" s="1"/>
  <c r="I446" i="1"/>
  <c r="J446" i="1" s="1"/>
  <c r="K446" i="1" s="1"/>
  <c r="K445" i="1"/>
  <c r="J445" i="1"/>
  <c r="I445" i="1"/>
  <c r="I444" i="1"/>
  <c r="J444" i="1" s="1"/>
  <c r="K444" i="1" s="1"/>
  <c r="I443" i="1"/>
  <c r="J443" i="1" s="1"/>
  <c r="K443" i="1" s="1"/>
  <c r="I442" i="1"/>
  <c r="J442" i="1" s="1"/>
  <c r="K442" i="1" s="1"/>
  <c r="J441" i="1"/>
  <c r="K441" i="1" s="1"/>
  <c r="I441" i="1"/>
  <c r="I440" i="1"/>
  <c r="J440" i="1" s="1"/>
  <c r="K440" i="1" s="1"/>
  <c r="I439" i="1"/>
  <c r="J439" i="1" s="1"/>
  <c r="K439" i="1" s="1"/>
  <c r="I438" i="1"/>
  <c r="J438" i="1" s="1"/>
  <c r="K438" i="1" s="1"/>
  <c r="I437" i="1"/>
  <c r="J437" i="1" s="1"/>
  <c r="K437" i="1" s="1"/>
  <c r="I436" i="1"/>
  <c r="J436" i="1" s="1"/>
  <c r="K436" i="1" s="1"/>
  <c r="I435" i="1"/>
  <c r="J435" i="1" s="1"/>
  <c r="K435" i="1" s="1"/>
  <c r="I434" i="1"/>
  <c r="J434" i="1" s="1"/>
  <c r="K434" i="1" s="1"/>
  <c r="K433" i="1"/>
  <c r="J433" i="1"/>
  <c r="I433" i="1"/>
  <c r="J432" i="1"/>
  <c r="K432" i="1" s="1"/>
  <c r="I432" i="1"/>
  <c r="I431" i="1"/>
  <c r="J431" i="1" s="1"/>
  <c r="K431" i="1" s="1"/>
  <c r="I430" i="1"/>
  <c r="J430" i="1" s="1"/>
  <c r="K430" i="1" s="1"/>
  <c r="I429" i="1"/>
  <c r="J429" i="1" s="1"/>
  <c r="K429" i="1" s="1"/>
  <c r="I428" i="1"/>
  <c r="J428" i="1" s="1"/>
  <c r="K428" i="1" s="1"/>
  <c r="I427" i="1"/>
  <c r="J427" i="1" s="1"/>
  <c r="K427" i="1" s="1"/>
  <c r="I426" i="1"/>
  <c r="J426" i="1" s="1"/>
  <c r="K426" i="1" s="1"/>
  <c r="I425" i="1"/>
  <c r="J425" i="1" s="1"/>
  <c r="K425" i="1" s="1"/>
  <c r="I424" i="1"/>
  <c r="J424" i="1" s="1"/>
  <c r="K424" i="1" s="1"/>
  <c r="I423" i="1"/>
  <c r="J423" i="1" s="1"/>
  <c r="K423" i="1" s="1"/>
  <c r="I422" i="1"/>
  <c r="J422" i="1" s="1"/>
  <c r="K422" i="1" s="1"/>
  <c r="K421" i="1"/>
  <c r="J421" i="1"/>
  <c r="I421" i="1"/>
  <c r="J420" i="1"/>
  <c r="K420" i="1" s="1"/>
  <c r="I420" i="1"/>
  <c r="I419" i="1"/>
  <c r="J419" i="1" s="1"/>
  <c r="K419" i="1" s="1"/>
  <c r="I418" i="1"/>
  <c r="J418" i="1" s="1"/>
  <c r="K418" i="1" s="1"/>
  <c r="I417" i="1"/>
  <c r="J417" i="1" s="1"/>
  <c r="K417" i="1" s="1"/>
  <c r="I416" i="1"/>
  <c r="J416" i="1" s="1"/>
  <c r="K416" i="1" s="1"/>
  <c r="I415" i="1"/>
  <c r="J415" i="1" s="1"/>
  <c r="K415" i="1" s="1"/>
  <c r="I414" i="1"/>
  <c r="J414" i="1" s="1"/>
  <c r="K414" i="1" s="1"/>
  <c r="I413" i="1"/>
  <c r="J413" i="1" s="1"/>
  <c r="K413" i="1" s="1"/>
  <c r="J412" i="1"/>
  <c r="K412" i="1" s="1"/>
  <c r="I412" i="1"/>
  <c r="I411" i="1"/>
  <c r="J411" i="1" s="1"/>
  <c r="K411" i="1" s="1"/>
  <c r="I410" i="1"/>
  <c r="J410" i="1" s="1"/>
  <c r="K410" i="1" s="1"/>
  <c r="K409" i="1"/>
  <c r="J409" i="1"/>
  <c r="I409" i="1"/>
  <c r="I408" i="1"/>
  <c r="J408" i="1" s="1"/>
  <c r="K408" i="1" s="1"/>
  <c r="I407" i="1"/>
  <c r="J407" i="1" s="1"/>
  <c r="K407" i="1" s="1"/>
  <c r="I406" i="1"/>
  <c r="J406" i="1" s="1"/>
  <c r="K406" i="1" s="1"/>
  <c r="I405" i="1"/>
  <c r="J405" i="1" s="1"/>
  <c r="K405" i="1" s="1"/>
  <c r="J404" i="1"/>
  <c r="K404" i="1" s="1"/>
  <c r="I404" i="1"/>
  <c r="I403" i="1"/>
  <c r="J403" i="1" s="1"/>
  <c r="K403" i="1" s="1"/>
  <c r="I402" i="1"/>
  <c r="J402" i="1" s="1"/>
  <c r="K402" i="1" s="1"/>
  <c r="I401" i="1"/>
  <c r="J401" i="1" s="1"/>
  <c r="K401" i="1" s="1"/>
  <c r="I400" i="1"/>
  <c r="J400" i="1" s="1"/>
  <c r="K400" i="1" s="1"/>
  <c r="I399" i="1"/>
  <c r="J399" i="1" s="1"/>
  <c r="K399" i="1" s="1"/>
  <c r="I398" i="1"/>
  <c r="J398" i="1" s="1"/>
  <c r="K398" i="1" s="1"/>
  <c r="I397" i="1"/>
  <c r="J397" i="1" s="1"/>
  <c r="K397" i="1" s="1"/>
  <c r="I396" i="1"/>
  <c r="J396" i="1" s="1"/>
  <c r="K396" i="1" s="1"/>
  <c r="I395" i="1"/>
  <c r="J395" i="1" s="1"/>
  <c r="K395" i="1" s="1"/>
  <c r="J394" i="1"/>
  <c r="K394" i="1" s="1"/>
  <c r="I394" i="1"/>
  <c r="I393" i="1"/>
  <c r="J393" i="1" s="1"/>
  <c r="K393" i="1" s="1"/>
  <c r="I392" i="1"/>
  <c r="J392" i="1" s="1"/>
  <c r="K392" i="1" s="1"/>
  <c r="I391" i="1"/>
  <c r="J391" i="1" s="1"/>
  <c r="K391" i="1" s="1"/>
  <c r="I390" i="1"/>
  <c r="J390" i="1" s="1"/>
  <c r="K390" i="1" s="1"/>
  <c r="I389" i="1"/>
  <c r="J389" i="1" s="1"/>
  <c r="K389" i="1" s="1"/>
  <c r="I388" i="1"/>
  <c r="J388" i="1" s="1"/>
  <c r="K388" i="1" s="1"/>
  <c r="I387" i="1"/>
  <c r="J387" i="1" s="1"/>
  <c r="K387" i="1" s="1"/>
  <c r="J386" i="1"/>
  <c r="K386" i="1" s="1"/>
  <c r="I386" i="1"/>
  <c r="J385" i="1"/>
  <c r="K385" i="1" s="1"/>
  <c r="I385" i="1"/>
  <c r="I384" i="1"/>
  <c r="J384" i="1" s="1"/>
  <c r="K384" i="1" s="1"/>
  <c r="I383" i="1"/>
  <c r="J383" i="1" s="1"/>
  <c r="K383" i="1" s="1"/>
  <c r="I382" i="1"/>
  <c r="J382" i="1" s="1"/>
  <c r="K382" i="1" s="1"/>
  <c r="I381" i="1"/>
  <c r="J381" i="1" s="1"/>
  <c r="K381" i="1" s="1"/>
  <c r="I380" i="1"/>
  <c r="J380" i="1" s="1"/>
  <c r="K380" i="1" s="1"/>
  <c r="I379" i="1"/>
  <c r="J379" i="1" s="1"/>
  <c r="K379" i="1" s="1"/>
  <c r="I378" i="1"/>
  <c r="J378" i="1" s="1"/>
  <c r="K378" i="1" s="1"/>
  <c r="I377" i="1"/>
  <c r="J377" i="1" s="1"/>
  <c r="K377" i="1" s="1"/>
  <c r="J376" i="1"/>
  <c r="K376" i="1" s="1"/>
  <c r="I376" i="1"/>
  <c r="I375" i="1"/>
  <c r="J375" i="1" s="1"/>
  <c r="K375" i="1" s="1"/>
  <c r="I374" i="1"/>
  <c r="J374" i="1" s="1"/>
  <c r="K374" i="1" s="1"/>
  <c r="J373" i="1"/>
  <c r="K373" i="1" s="1"/>
  <c r="I373" i="1"/>
  <c r="I372" i="1"/>
  <c r="J372" i="1" s="1"/>
  <c r="K372" i="1" s="1"/>
  <c r="I371" i="1"/>
  <c r="J371" i="1" s="1"/>
  <c r="K371" i="1" s="1"/>
  <c r="I370" i="1"/>
  <c r="J370" i="1" s="1"/>
  <c r="K370" i="1" s="1"/>
  <c r="I369" i="1"/>
  <c r="J369" i="1" s="1"/>
  <c r="K369" i="1" s="1"/>
  <c r="I368" i="1"/>
  <c r="J368" i="1" s="1"/>
  <c r="K368" i="1" s="1"/>
  <c r="I367" i="1"/>
  <c r="J367" i="1" s="1"/>
  <c r="K367" i="1" s="1"/>
  <c r="I366" i="1"/>
  <c r="J366" i="1" s="1"/>
  <c r="K366" i="1" s="1"/>
  <c r="I365" i="1"/>
  <c r="J365" i="1" s="1"/>
  <c r="K365" i="1" s="1"/>
  <c r="I364" i="1"/>
  <c r="J364" i="1" s="1"/>
  <c r="K364" i="1" s="1"/>
  <c r="I363" i="1"/>
  <c r="J363" i="1" s="1"/>
  <c r="K363" i="1" s="1"/>
  <c r="I362" i="1"/>
  <c r="J362" i="1" s="1"/>
  <c r="K362" i="1" s="1"/>
  <c r="K361" i="1"/>
  <c r="J361" i="1"/>
  <c r="I361" i="1"/>
  <c r="I360" i="1"/>
  <c r="J360" i="1" s="1"/>
  <c r="K360" i="1" s="1"/>
  <c r="I359" i="1"/>
  <c r="J359" i="1" s="1"/>
  <c r="K359" i="1" s="1"/>
  <c r="I358" i="1"/>
  <c r="J358" i="1" s="1"/>
  <c r="K358" i="1" s="1"/>
  <c r="I357" i="1"/>
  <c r="J357" i="1" s="1"/>
  <c r="K357" i="1" s="1"/>
  <c r="J356" i="1"/>
  <c r="K356" i="1" s="1"/>
  <c r="I356" i="1"/>
  <c r="I355" i="1"/>
  <c r="J355" i="1" s="1"/>
  <c r="K355" i="1" s="1"/>
  <c r="J354" i="1"/>
  <c r="K354" i="1" s="1"/>
  <c r="I354" i="1"/>
  <c r="I353" i="1"/>
  <c r="J353" i="1" s="1"/>
  <c r="K353" i="1" s="1"/>
  <c r="I352" i="1"/>
  <c r="J352" i="1" s="1"/>
  <c r="K352" i="1" s="1"/>
  <c r="I351" i="1"/>
  <c r="J351" i="1" s="1"/>
  <c r="K351" i="1" s="1"/>
  <c r="I350" i="1"/>
  <c r="J350" i="1" s="1"/>
  <c r="K350" i="1" s="1"/>
  <c r="K326" i="1"/>
  <c r="K331" i="1"/>
  <c r="K332" i="1"/>
  <c r="K336" i="1"/>
  <c r="K337" i="1"/>
  <c r="K338" i="1"/>
  <c r="K339" i="1"/>
  <c r="K340" i="1"/>
  <c r="K348" i="1"/>
  <c r="K349" i="1"/>
  <c r="J326" i="1"/>
  <c r="J331" i="1"/>
  <c r="J332" i="1"/>
  <c r="J335" i="1"/>
  <c r="K335" i="1" s="1"/>
  <c r="J336" i="1"/>
  <c r="J337" i="1"/>
  <c r="J338" i="1"/>
  <c r="J339" i="1"/>
  <c r="J340" i="1"/>
  <c r="J341" i="1"/>
  <c r="K341" i="1" s="1"/>
  <c r="J348" i="1"/>
  <c r="J349" i="1"/>
  <c r="I326" i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I332" i="1"/>
  <c r="I333" i="1"/>
  <c r="J333" i="1" s="1"/>
  <c r="K333" i="1" s="1"/>
  <c r="I334" i="1"/>
  <c r="J334" i="1" s="1"/>
  <c r="K334" i="1" s="1"/>
  <c r="I335" i="1"/>
  <c r="I336" i="1"/>
  <c r="I337" i="1"/>
  <c r="I338" i="1"/>
  <c r="I339" i="1"/>
  <c r="I340" i="1"/>
  <c r="I341" i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I349" i="1"/>
  <c r="J325" i="1"/>
  <c r="K325" i="1" s="1"/>
  <c r="I325" i="1"/>
  <c r="I324" i="1"/>
  <c r="J324" i="1" s="1"/>
  <c r="K324" i="1" s="1"/>
  <c r="I323" i="1"/>
  <c r="J323" i="1" s="1"/>
  <c r="K323" i="1" s="1"/>
  <c r="K322" i="1"/>
  <c r="J322" i="1"/>
  <c r="I322" i="1"/>
  <c r="I321" i="1"/>
  <c r="J321" i="1" s="1"/>
  <c r="K321" i="1" s="1"/>
  <c r="I320" i="1"/>
  <c r="J320" i="1" s="1"/>
  <c r="K320" i="1" s="1"/>
  <c r="I319" i="1"/>
  <c r="J319" i="1" s="1"/>
  <c r="K319" i="1" s="1"/>
  <c r="I318" i="1"/>
  <c r="J318" i="1" s="1"/>
  <c r="K318" i="1" s="1"/>
  <c r="I317" i="1"/>
  <c r="J317" i="1" s="1"/>
  <c r="K317" i="1" s="1"/>
  <c r="J316" i="1"/>
  <c r="K316" i="1" s="1"/>
  <c r="I316" i="1"/>
  <c r="J315" i="1"/>
  <c r="K315" i="1" s="1"/>
  <c r="I315" i="1"/>
  <c r="I314" i="1"/>
  <c r="J314" i="1" s="1"/>
  <c r="K314" i="1" s="1"/>
  <c r="J313" i="1"/>
  <c r="K313" i="1" s="1"/>
  <c r="I313" i="1"/>
  <c r="I312" i="1"/>
  <c r="J312" i="1" s="1"/>
  <c r="K312" i="1" s="1"/>
  <c r="I311" i="1"/>
  <c r="J311" i="1" s="1"/>
  <c r="K311" i="1" s="1"/>
  <c r="I310" i="1"/>
  <c r="J310" i="1" s="1"/>
  <c r="K310" i="1" s="1"/>
  <c r="I309" i="1"/>
  <c r="J309" i="1" s="1"/>
  <c r="K309" i="1" s="1"/>
  <c r="I308" i="1"/>
  <c r="J308" i="1" s="1"/>
  <c r="K308" i="1" s="1"/>
  <c r="I307" i="1"/>
  <c r="J307" i="1" s="1"/>
  <c r="K307" i="1" s="1"/>
  <c r="I306" i="1"/>
  <c r="J306" i="1" s="1"/>
  <c r="K306" i="1" s="1"/>
  <c r="I305" i="1"/>
  <c r="J305" i="1" s="1"/>
  <c r="K305" i="1" s="1"/>
  <c r="J304" i="1"/>
  <c r="K304" i="1" s="1"/>
  <c r="I304" i="1"/>
  <c r="I303" i="1"/>
  <c r="J303" i="1" s="1"/>
  <c r="K303" i="1" s="1"/>
  <c r="I302" i="1"/>
  <c r="J302" i="1" s="1"/>
  <c r="K302" i="1" s="1"/>
  <c r="K301" i="1"/>
  <c r="J301" i="1"/>
  <c r="I301" i="1"/>
  <c r="I300" i="1"/>
  <c r="J300" i="1" s="1"/>
  <c r="K300" i="1" s="1"/>
  <c r="I299" i="1"/>
  <c r="J299" i="1" s="1"/>
  <c r="K299" i="1" s="1"/>
  <c r="I298" i="1"/>
  <c r="J298" i="1" s="1"/>
  <c r="K298" i="1" s="1"/>
  <c r="I297" i="1"/>
  <c r="J297" i="1" s="1"/>
  <c r="K297" i="1" s="1"/>
  <c r="I296" i="1"/>
  <c r="J296" i="1" s="1"/>
  <c r="K296" i="1" s="1"/>
  <c r="I295" i="1"/>
  <c r="J295" i="1" s="1"/>
  <c r="K295" i="1" s="1"/>
  <c r="I294" i="1"/>
  <c r="J294" i="1" s="1"/>
  <c r="K294" i="1" s="1"/>
  <c r="K293" i="1"/>
  <c r="J293" i="1"/>
  <c r="I293" i="1"/>
  <c r="I292" i="1"/>
  <c r="J292" i="1" s="1"/>
  <c r="K292" i="1" s="1"/>
  <c r="I291" i="1"/>
  <c r="J291" i="1" s="1"/>
  <c r="K291" i="1" s="1"/>
  <c r="I290" i="1"/>
  <c r="J290" i="1" s="1"/>
  <c r="K290" i="1" s="1"/>
  <c r="K289" i="1"/>
  <c r="J289" i="1"/>
  <c r="I289" i="1"/>
  <c r="J288" i="1"/>
  <c r="K288" i="1" s="1"/>
  <c r="I288" i="1"/>
  <c r="I287" i="1"/>
  <c r="J287" i="1" s="1"/>
  <c r="K287" i="1" s="1"/>
  <c r="J286" i="1"/>
  <c r="K286" i="1" s="1"/>
  <c r="I286" i="1"/>
  <c r="I285" i="1"/>
  <c r="J285" i="1" s="1"/>
  <c r="K285" i="1" s="1"/>
  <c r="I284" i="1"/>
  <c r="J284" i="1" s="1"/>
  <c r="K284" i="1" s="1"/>
  <c r="I283" i="1"/>
  <c r="J283" i="1" s="1"/>
  <c r="K283" i="1" s="1"/>
  <c r="I282" i="1"/>
  <c r="J282" i="1" s="1"/>
  <c r="K282" i="1" s="1"/>
  <c r="I281" i="1"/>
  <c r="J281" i="1" s="1"/>
  <c r="K281" i="1" s="1"/>
  <c r="I280" i="1"/>
  <c r="J280" i="1" s="1"/>
  <c r="K280" i="1" s="1"/>
  <c r="I279" i="1"/>
  <c r="J279" i="1" s="1"/>
  <c r="K279" i="1" s="1"/>
  <c r="I278" i="1"/>
  <c r="J278" i="1" s="1"/>
  <c r="K278" i="1" s="1"/>
  <c r="K277" i="1"/>
  <c r="J277" i="1"/>
  <c r="I277" i="1"/>
  <c r="J276" i="1"/>
  <c r="K276" i="1" s="1"/>
  <c r="I276" i="1"/>
  <c r="I275" i="1"/>
  <c r="J275" i="1" s="1"/>
  <c r="K275" i="1" s="1"/>
  <c r="I274" i="1"/>
  <c r="J274" i="1" s="1"/>
  <c r="K274" i="1" s="1"/>
  <c r="I273" i="1"/>
  <c r="J273" i="1" s="1"/>
  <c r="K273" i="1" s="1"/>
  <c r="I272" i="1"/>
  <c r="J272" i="1" s="1"/>
  <c r="K272" i="1" s="1"/>
  <c r="I271" i="1"/>
  <c r="J271" i="1" s="1"/>
  <c r="K271" i="1" s="1"/>
  <c r="J270" i="1"/>
  <c r="K270" i="1" s="1"/>
  <c r="I270" i="1"/>
  <c r="I269" i="1"/>
  <c r="J269" i="1" s="1"/>
  <c r="K269" i="1" s="1"/>
  <c r="I268" i="1"/>
  <c r="J268" i="1" s="1"/>
  <c r="K268" i="1" s="1"/>
  <c r="I267" i="1"/>
  <c r="J267" i="1" s="1"/>
  <c r="K267" i="1" s="1"/>
  <c r="I266" i="1"/>
  <c r="J266" i="1" s="1"/>
  <c r="K266" i="1" s="1"/>
  <c r="K265" i="1"/>
  <c r="J265" i="1"/>
  <c r="I265" i="1"/>
  <c r="I264" i="1"/>
  <c r="J264" i="1" s="1"/>
  <c r="K264" i="1" s="1"/>
  <c r="I263" i="1"/>
  <c r="J263" i="1" s="1"/>
  <c r="K263" i="1" s="1"/>
  <c r="I262" i="1"/>
  <c r="J262" i="1" s="1"/>
  <c r="K262" i="1" s="1"/>
  <c r="I261" i="1"/>
  <c r="J261" i="1" s="1"/>
  <c r="K261" i="1" s="1"/>
  <c r="J260" i="1"/>
  <c r="K260" i="1" s="1"/>
  <c r="I260" i="1"/>
  <c r="I259" i="1"/>
  <c r="J259" i="1" s="1"/>
  <c r="K259" i="1" s="1"/>
  <c r="I258" i="1"/>
  <c r="J258" i="1" s="1"/>
  <c r="K258" i="1" s="1"/>
  <c r="J257" i="1"/>
  <c r="K257" i="1" s="1"/>
  <c r="I257" i="1"/>
  <c r="I256" i="1"/>
  <c r="J256" i="1" s="1"/>
  <c r="K256" i="1" s="1"/>
  <c r="I255" i="1"/>
  <c r="J255" i="1" s="1"/>
  <c r="K255" i="1" s="1"/>
  <c r="I254" i="1"/>
  <c r="J254" i="1" s="1"/>
  <c r="K254" i="1" s="1"/>
  <c r="K253" i="1"/>
  <c r="J253" i="1"/>
  <c r="I253" i="1"/>
  <c r="I252" i="1"/>
  <c r="J252" i="1" s="1"/>
  <c r="K252" i="1" s="1"/>
  <c r="I251" i="1"/>
  <c r="J251" i="1" s="1"/>
  <c r="K251" i="1" s="1"/>
  <c r="I250" i="1"/>
  <c r="J250" i="1" s="1"/>
  <c r="K250" i="1" s="1"/>
  <c r="I249" i="1"/>
  <c r="J249" i="1" s="1"/>
  <c r="K249" i="1" s="1"/>
  <c r="J248" i="1"/>
  <c r="K248" i="1" s="1"/>
  <c r="I248" i="1"/>
  <c r="I247" i="1"/>
  <c r="J247" i="1" s="1"/>
  <c r="K247" i="1" s="1"/>
  <c r="J246" i="1"/>
  <c r="K246" i="1" s="1"/>
  <c r="I246" i="1"/>
  <c r="K245" i="1"/>
  <c r="J245" i="1"/>
  <c r="I245" i="1"/>
  <c r="I244" i="1"/>
  <c r="J244" i="1" s="1"/>
  <c r="K244" i="1" s="1"/>
  <c r="I243" i="1"/>
  <c r="J243" i="1" s="1"/>
  <c r="K243" i="1" s="1"/>
  <c r="I242" i="1"/>
  <c r="J242" i="1" s="1"/>
  <c r="K242" i="1" s="1"/>
  <c r="K241" i="1"/>
  <c r="J241" i="1"/>
  <c r="I241" i="1"/>
  <c r="I240" i="1"/>
  <c r="J240" i="1" s="1"/>
  <c r="K240" i="1" s="1"/>
  <c r="I239" i="1"/>
  <c r="J239" i="1" s="1"/>
  <c r="K239" i="1" s="1"/>
  <c r="I238" i="1"/>
  <c r="J238" i="1" s="1"/>
  <c r="K238" i="1" s="1"/>
  <c r="I237" i="1"/>
  <c r="J237" i="1" s="1"/>
  <c r="K237" i="1" s="1"/>
  <c r="I236" i="1"/>
  <c r="J236" i="1" s="1"/>
  <c r="K236" i="1" s="1"/>
  <c r="I235" i="1"/>
  <c r="J235" i="1" s="1"/>
  <c r="K235" i="1" s="1"/>
  <c r="I234" i="1"/>
  <c r="J234" i="1" s="1"/>
  <c r="K234" i="1" s="1"/>
  <c r="I233" i="1"/>
  <c r="J233" i="1" s="1"/>
  <c r="K233" i="1" s="1"/>
  <c r="I232" i="1"/>
  <c r="J232" i="1" s="1"/>
  <c r="K232" i="1" s="1"/>
  <c r="I231" i="1"/>
  <c r="J231" i="1" s="1"/>
  <c r="K231" i="1" s="1"/>
  <c r="I230" i="1"/>
  <c r="J230" i="1" s="1"/>
  <c r="K230" i="1" s="1"/>
  <c r="K229" i="1"/>
  <c r="J229" i="1"/>
  <c r="I229" i="1"/>
  <c r="I228" i="1"/>
  <c r="J228" i="1" s="1"/>
  <c r="K228" i="1" s="1"/>
  <c r="I227" i="1"/>
  <c r="J227" i="1" s="1"/>
  <c r="K227" i="1" s="1"/>
  <c r="I226" i="1"/>
  <c r="J226" i="1" s="1"/>
  <c r="K226" i="1" s="1"/>
  <c r="I225" i="1"/>
  <c r="J225" i="1" s="1"/>
  <c r="K225" i="1" s="1"/>
  <c r="I224" i="1"/>
  <c r="J224" i="1" s="1"/>
  <c r="K224" i="1" s="1"/>
  <c r="I223" i="1"/>
  <c r="J223" i="1" s="1"/>
  <c r="K223" i="1" s="1"/>
  <c r="I222" i="1"/>
  <c r="J222" i="1" s="1"/>
  <c r="K222" i="1" s="1"/>
  <c r="I221" i="1"/>
  <c r="J221" i="1" s="1"/>
  <c r="K221" i="1" s="1"/>
  <c r="J220" i="1"/>
  <c r="K220" i="1" s="1"/>
  <c r="I220" i="1"/>
  <c r="I219" i="1"/>
  <c r="J219" i="1" s="1"/>
  <c r="K219" i="1" s="1"/>
  <c r="I218" i="1"/>
  <c r="J218" i="1" s="1"/>
  <c r="K218" i="1" s="1"/>
  <c r="K14" i="1"/>
  <c r="K17" i="1"/>
  <c r="K18" i="1"/>
  <c r="K21" i="1"/>
  <c r="K22" i="1"/>
  <c r="K24" i="1"/>
  <c r="K25" i="1"/>
  <c r="K26" i="1"/>
  <c r="K29" i="1"/>
  <c r="K33" i="1"/>
  <c r="K34" i="1"/>
  <c r="K36" i="1"/>
  <c r="K37" i="1"/>
  <c r="K38" i="1"/>
  <c r="K41" i="1"/>
  <c r="K42" i="1"/>
  <c r="K43" i="1"/>
  <c r="K45" i="1"/>
  <c r="K48" i="1"/>
  <c r="K49" i="1"/>
  <c r="K50" i="1"/>
  <c r="K60" i="1"/>
  <c r="K61" i="1"/>
  <c r="K62" i="1"/>
  <c r="K72" i="1"/>
  <c r="K73" i="1"/>
  <c r="K74" i="1"/>
  <c r="K77" i="1"/>
  <c r="K81" i="1"/>
  <c r="K82" i="1"/>
  <c r="K84" i="1"/>
  <c r="K85" i="1"/>
  <c r="K86" i="1"/>
  <c r="K89" i="1"/>
  <c r="K90" i="1"/>
  <c r="K93" i="1"/>
  <c r="K94" i="1"/>
  <c r="K95" i="1"/>
  <c r="K96" i="1"/>
  <c r="K97" i="1"/>
  <c r="K98" i="1"/>
  <c r="K108" i="1"/>
  <c r="K109" i="1"/>
  <c r="K110" i="1"/>
  <c r="K114" i="1"/>
  <c r="K117" i="1"/>
  <c r="K118" i="1"/>
  <c r="K120" i="1"/>
  <c r="K121" i="1"/>
  <c r="K122" i="1"/>
  <c r="K130" i="1"/>
  <c r="K131" i="1"/>
  <c r="K132" i="1"/>
  <c r="K133" i="1"/>
  <c r="K134" i="1"/>
  <c r="K144" i="1"/>
  <c r="K145" i="1"/>
  <c r="K146" i="1"/>
  <c r="K156" i="1"/>
  <c r="K157" i="1"/>
  <c r="K158" i="1"/>
  <c r="K168" i="1"/>
  <c r="K169" i="1"/>
  <c r="K170" i="1"/>
  <c r="K173" i="1"/>
  <c r="K174" i="1"/>
  <c r="K175" i="1"/>
  <c r="K177" i="1"/>
  <c r="K178" i="1"/>
  <c r="K180" i="1"/>
  <c r="K181" i="1"/>
  <c r="K182" i="1"/>
  <c r="K185" i="1"/>
  <c r="K186" i="1"/>
  <c r="K193" i="1"/>
  <c r="K194" i="1"/>
  <c r="K206" i="1"/>
  <c r="K216" i="1"/>
  <c r="K217" i="1"/>
  <c r="J14" i="1"/>
  <c r="J15" i="1"/>
  <c r="K15" i="1" s="1"/>
  <c r="J16" i="1"/>
  <c r="K16" i="1" s="1"/>
  <c r="J17" i="1"/>
  <c r="J18" i="1"/>
  <c r="J19" i="1"/>
  <c r="K19" i="1" s="1"/>
  <c r="J21" i="1"/>
  <c r="J22" i="1"/>
  <c r="J24" i="1"/>
  <c r="J25" i="1"/>
  <c r="J26" i="1"/>
  <c r="J29" i="1"/>
  <c r="J30" i="1"/>
  <c r="K30" i="1" s="1"/>
  <c r="J33" i="1"/>
  <c r="J34" i="1"/>
  <c r="J36" i="1"/>
  <c r="J37" i="1"/>
  <c r="J38" i="1"/>
  <c r="J41" i="1"/>
  <c r="J42" i="1"/>
  <c r="J43" i="1"/>
  <c r="J45" i="1"/>
  <c r="J48" i="1"/>
  <c r="J49" i="1"/>
  <c r="J50" i="1"/>
  <c r="J57" i="1"/>
  <c r="K57" i="1" s="1"/>
  <c r="J58" i="1"/>
  <c r="K58" i="1" s="1"/>
  <c r="J59" i="1"/>
  <c r="K59" i="1" s="1"/>
  <c r="J60" i="1"/>
  <c r="J61" i="1"/>
  <c r="J62" i="1"/>
  <c r="J64" i="1"/>
  <c r="K64" i="1" s="1"/>
  <c r="J65" i="1"/>
  <c r="K65" i="1" s="1"/>
  <c r="J72" i="1"/>
  <c r="J73" i="1"/>
  <c r="J74" i="1"/>
  <c r="J75" i="1"/>
  <c r="K75" i="1" s="1"/>
  <c r="J77" i="1"/>
  <c r="J78" i="1"/>
  <c r="K78" i="1" s="1"/>
  <c r="J81" i="1"/>
  <c r="J82" i="1"/>
  <c r="J83" i="1"/>
  <c r="K83" i="1" s="1"/>
  <c r="J84" i="1"/>
  <c r="J85" i="1"/>
  <c r="J86" i="1"/>
  <c r="J89" i="1"/>
  <c r="J90" i="1"/>
  <c r="J92" i="1"/>
  <c r="K92" i="1" s="1"/>
  <c r="J93" i="1"/>
  <c r="J94" i="1"/>
  <c r="J95" i="1"/>
  <c r="J96" i="1"/>
  <c r="J97" i="1"/>
  <c r="J98" i="1"/>
  <c r="J108" i="1"/>
  <c r="J109" i="1"/>
  <c r="J110" i="1"/>
  <c r="J113" i="1"/>
  <c r="K113" i="1" s="1"/>
  <c r="J114" i="1"/>
  <c r="J115" i="1"/>
  <c r="K115" i="1" s="1"/>
  <c r="J117" i="1"/>
  <c r="J118" i="1"/>
  <c r="J120" i="1"/>
  <c r="J121" i="1"/>
  <c r="J122" i="1"/>
  <c r="J126" i="1"/>
  <c r="K126" i="1" s="1"/>
  <c r="J129" i="1"/>
  <c r="K129" i="1" s="1"/>
  <c r="J130" i="1"/>
  <c r="J131" i="1"/>
  <c r="J132" i="1"/>
  <c r="J133" i="1"/>
  <c r="J134" i="1"/>
  <c r="J144" i="1"/>
  <c r="J145" i="1"/>
  <c r="J146" i="1"/>
  <c r="J154" i="1"/>
  <c r="K154" i="1" s="1"/>
  <c r="J155" i="1"/>
  <c r="K155" i="1" s="1"/>
  <c r="J156" i="1"/>
  <c r="J157" i="1"/>
  <c r="J158" i="1"/>
  <c r="J160" i="1"/>
  <c r="K160" i="1" s="1"/>
  <c r="J163" i="1"/>
  <c r="K163" i="1" s="1"/>
  <c r="J165" i="1"/>
  <c r="K165" i="1" s="1"/>
  <c r="J166" i="1"/>
  <c r="K166" i="1" s="1"/>
  <c r="J168" i="1"/>
  <c r="J169" i="1"/>
  <c r="J170" i="1"/>
  <c r="J171" i="1"/>
  <c r="K171" i="1" s="1"/>
  <c r="J173" i="1"/>
  <c r="J174" i="1"/>
  <c r="J175" i="1"/>
  <c r="J177" i="1"/>
  <c r="J178" i="1"/>
  <c r="J180" i="1"/>
  <c r="J181" i="1"/>
  <c r="J182" i="1"/>
  <c r="J185" i="1"/>
  <c r="J186" i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K198" i="1" s="1"/>
  <c r="J203" i="1"/>
  <c r="K203" i="1" s="1"/>
  <c r="J206" i="1"/>
  <c r="J208" i="1"/>
  <c r="K208" i="1" s="1"/>
  <c r="J211" i="1"/>
  <c r="K211" i="1" s="1"/>
  <c r="J215" i="1"/>
  <c r="K215" i="1" s="1"/>
  <c r="J216" i="1"/>
  <c r="J217" i="1"/>
  <c r="I14" i="1"/>
  <c r="I15" i="1"/>
  <c r="I16" i="1"/>
  <c r="I17" i="1"/>
  <c r="I18" i="1"/>
  <c r="I19" i="1"/>
  <c r="I20" i="1"/>
  <c r="J20" i="1" s="1"/>
  <c r="K20" i="1" s="1"/>
  <c r="I21" i="1"/>
  <c r="I22" i="1"/>
  <c r="I23" i="1"/>
  <c r="J23" i="1" s="1"/>
  <c r="K23" i="1" s="1"/>
  <c r="I24" i="1"/>
  <c r="I25" i="1"/>
  <c r="I26" i="1"/>
  <c r="I27" i="1"/>
  <c r="J27" i="1" s="1"/>
  <c r="K27" i="1" s="1"/>
  <c r="I28" i="1"/>
  <c r="J28" i="1" s="1"/>
  <c r="K28" i="1" s="1"/>
  <c r="I29" i="1"/>
  <c r="I30" i="1"/>
  <c r="I31" i="1"/>
  <c r="J31" i="1" s="1"/>
  <c r="K31" i="1" s="1"/>
  <c r="I32" i="1"/>
  <c r="J32" i="1" s="1"/>
  <c r="K32" i="1" s="1"/>
  <c r="I33" i="1"/>
  <c r="I34" i="1"/>
  <c r="I35" i="1"/>
  <c r="J35" i="1" s="1"/>
  <c r="K35" i="1" s="1"/>
  <c r="I36" i="1"/>
  <c r="I37" i="1"/>
  <c r="I38" i="1"/>
  <c r="I39" i="1"/>
  <c r="J39" i="1" s="1"/>
  <c r="K39" i="1" s="1"/>
  <c r="I40" i="1"/>
  <c r="J40" i="1" s="1"/>
  <c r="K40" i="1" s="1"/>
  <c r="I41" i="1"/>
  <c r="I42" i="1"/>
  <c r="I43" i="1"/>
  <c r="I44" i="1"/>
  <c r="J44" i="1" s="1"/>
  <c r="K44" i="1" s="1"/>
  <c r="I45" i="1"/>
  <c r="I46" i="1"/>
  <c r="J46" i="1" s="1"/>
  <c r="K46" i="1" s="1"/>
  <c r="I47" i="1"/>
  <c r="J47" i="1" s="1"/>
  <c r="K47" i="1" s="1"/>
  <c r="I48" i="1"/>
  <c r="I49" i="1"/>
  <c r="I50" i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I58" i="1"/>
  <c r="I59" i="1"/>
  <c r="I60" i="1"/>
  <c r="I61" i="1"/>
  <c r="I62" i="1"/>
  <c r="I63" i="1"/>
  <c r="J63" i="1" s="1"/>
  <c r="K63" i="1" s="1"/>
  <c r="I64" i="1"/>
  <c r="I65" i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I73" i="1"/>
  <c r="I74" i="1"/>
  <c r="I75" i="1"/>
  <c r="I76" i="1"/>
  <c r="J76" i="1" s="1"/>
  <c r="K76" i="1" s="1"/>
  <c r="I77" i="1"/>
  <c r="I78" i="1"/>
  <c r="I79" i="1"/>
  <c r="J79" i="1" s="1"/>
  <c r="K79" i="1" s="1"/>
  <c r="I80" i="1"/>
  <c r="J80" i="1" s="1"/>
  <c r="K80" i="1" s="1"/>
  <c r="I81" i="1"/>
  <c r="I82" i="1"/>
  <c r="I83" i="1"/>
  <c r="I84" i="1"/>
  <c r="I85" i="1"/>
  <c r="I86" i="1"/>
  <c r="I87" i="1"/>
  <c r="J87" i="1" s="1"/>
  <c r="K87" i="1" s="1"/>
  <c r="I88" i="1"/>
  <c r="J88" i="1" s="1"/>
  <c r="K88" i="1" s="1"/>
  <c r="I89" i="1"/>
  <c r="I90" i="1"/>
  <c r="I91" i="1"/>
  <c r="J91" i="1" s="1"/>
  <c r="K91" i="1" s="1"/>
  <c r="I92" i="1"/>
  <c r="I93" i="1"/>
  <c r="I94" i="1"/>
  <c r="I95" i="1"/>
  <c r="I96" i="1"/>
  <c r="I97" i="1"/>
  <c r="I98" i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I109" i="1"/>
  <c r="I110" i="1"/>
  <c r="I111" i="1"/>
  <c r="J111" i="1" s="1"/>
  <c r="K111" i="1" s="1"/>
  <c r="I112" i="1"/>
  <c r="J112" i="1" s="1"/>
  <c r="K112" i="1" s="1"/>
  <c r="I113" i="1"/>
  <c r="I114" i="1"/>
  <c r="I115" i="1"/>
  <c r="I116" i="1"/>
  <c r="J116" i="1" s="1"/>
  <c r="K116" i="1" s="1"/>
  <c r="I117" i="1"/>
  <c r="I118" i="1"/>
  <c r="I119" i="1"/>
  <c r="J119" i="1" s="1"/>
  <c r="K119" i="1" s="1"/>
  <c r="I120" i="1"/>
  <c r="I121" i="1"/>
  <c r="I122" i="1"/>
  <c r="I123" i="1"/>
  <c r="J123" i="1" s="1"/>
  <c r="K123" i="1" s="1"/>
  <c r="I124" i="1"/>
  <c r="J124" i="1" s="1"/>
  <c r="K124" i="1" s="1"/>
  <c r="I125" i="1"/>
  <c r="J125" i="1" s="1"/>
  <c r="K125" i="1" s="1"/>
  <c r="I126" i="1"/>
  <c r="I127" i="1"/>
  <c r="J127" i="1" s="1"/>
  <c r="K127" i="1" s="1"/>
  <c r="I128" i="1"/>
  <c r="J128" i="1" s="1"/>
  <c r="K128" i="1" s="1"/>
  <c r="I129" i="1"/>
  <c r="I130" i="1"/>
  <c r="I131" i="1"/>
  <c r="I132" i="1"/>
  <c r="I133" i="1"/>
  <c r="I134" i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I145" i="1"/>
  <c r="I146" i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I155" i="1"/>
  <c r="I156" i="1"/>
  <c r="I157" i="1"/>
  <c r="I158" i="1"/>
  <c r="I159" i="1"/>
  <c r="J159" i="1" s="1"/>
  <c r="K159" i="1" s="1"/>
  <c r="I160" i="1"/>
  <c r="I161" i="1"/>
  <c r="J161" i="1" s="1"/>
  <c r="K161" i="1" s="1"/>
  <c r="I162" i="1"/>
  <c r="J162" i="1" s="1"/>
  <c r="K162" i="1" s="1"/>
  <c r="I163" i="1"/>
  <c r="I164" i="1"/>
  <c r="J164" i="1" s="1"/>
  <c r="K164" i="1" s="1"/>
  <c r="I165" i="1"/>
  <c r="I166" i="1"/>
  <c r="I167" i="1"/>
  <c r="J167" i="1" s="1"/>
  <c r="K167" i="1" s="1"/>
  <c r="I168" i="1"/>
  <c r="I169" i="1"/>
  <c r="I170" i="1"/>
  <c r="I171" i="1"/>
  <c r="I172" i="1"/>
  <c r="J172" i="1" s="1"/>
  <c r="K172" i="1" s="1"/>
  <c r="I173" i="1"/>
  <c r="I174" i="1"/>
  <c r="I175" i="1"/>
  <c r="I176" i="1"/>
  <c r="J176" i="1" s="1"/>
  <c r="K176" i="1" s="1"/>
  <c r="I177" i="1"/>
  <c r="I178" i="1"/>
  <c r="I179" i="1"/>
  <c r="J179" i="1" s="1"/>
  <c r="K179" i="1" s="1"/>
  <c r="I180" i="1"/>
  <c r="I181" i="1"/>
  <c r="I182" i="1"/>
  <c r="I183" i="1"/>
  <c r="J183" i="1" s="1"/>
  <c r="K183" i="1" s="1"/>
  <c r="I184" i="1"/>
  <c r="J184" i="1" s="1"/>
  <c r="K184" i="1" s="1"/>
  <c r="I185" i="1"/>
  <c r="I186" i="1"/>
  <c r="I187" i="1"/>
  <c r="J187" i="1" s="1"/>
  <c r="K187" i="1" s="1"/>
  <c r="I188" i="1"/>
  <c r="I189" i="1"/>
  <c r="I190" i="1"/>
  <c r="I191" i="1"/>
  <c r="I192" i="1"/>
  <c r="I193" i="1"/>
  <c r="I194" i="1"/>
  <c r="I195" i="1"/>
  <c r="I196" i="1"/>
  <c r="I197" i="1"/>
  <c r="I198" i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I204" i="1"/>
  <c r="J204" i="1" s="1"/>
  <c r="K204" i="1" s="1"/>
  <c r="I205" i="1"/>
  <c r="J205" i="1" s="1"/>
  <c r="K205" i="1" s="1"/>
  <c r="I206" i="1"/>
  <c r="I207" i="1"/>
  <c r="J207" i="1" s="1"/>
  <c r="K207" i="1" s="1"/>
  <c r="I208" i="1"/>
  <c r="I209" i="1"/>
  <c r="J209" i="1" s="1"/>
  <c r="K209" i="1" s="1"/>
  <c r="I210" i="1"/>
  <c r="J210" i="1" s="1"/>
  <c r="K210" i="1" s="1"/>
  <c r="I211" i="1"/>
  <c r="I212" i="1"/>
  <c r="J212" i="1" s="1"/>
  <c r="K212" i="1" s="1"/>
  <c r="I213" i="1"/>
  <c r="J213" i="1" s="1"/>
  <c r="K213" i="1" s="1"/>
  <c r="I214" i="1"/>
  <c r="J214" i="1" s="1"/>
  <c r="K214" i="1" s="1"/>
  <c r="I215" i="1"/>
  <c r="I216" i="1"/>
  <c r="I217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L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</cellXfs>
  <cellStyles count="1">
    <cellStyle name="Normale" xfId="0" builtinId="0"/>
  </cellStyles>
  <dxfs count="2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ACEF-3348-4B08-834C-9272BD3BE9EE}">
  <dimension ref="A1:L517"/>
  <sheetViews>
    <sheetView topLeftCell="A25" zoomScale="120" zoomScaleNormal="120" workbookViewId="0">
      <selection activeCell="K3" sqref="K3"/>
    </sheetView>
  </sheetViews>
  <sheetFormatPr defaultRowHeight="16.5" customHeight="1" x14ac:dyDescent="0.25"/>
  <cols>
    <col min="1" max="8" width="3.140625" customWidth="1"/>
  </cols>
  <sheetData>
    <row r="1" spans="1:12" ht="16.5" customHeight="1" thickBot="1" x14ac:dyDescent="0.3">
      <c r="A1" s="2">
        <v>127</v>
      </c>
      <c r="B1" s="2">
        <v>64</v>
      </c>
      <c r="C1" s="2">
        <v>32</v>
      </c>
      <c r="D1" s="2">
        <v>16</v>
      </c>
      <c r="E1" s="2">
        <v>8</v>
      </c>
      <c r="F1" s="2">
        <v>4</v>
      </c>
      <c r="G1" s="2">
        <v>2</v>
      </c>
      <c r="H1" s="2">
        <v>1</v>
      </c>
    </row>
    <row r="2" spans="1:12" ht="16.5" customHeight="1" x14ac:dyDescent="0.25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5">
        <v>0</v>
      </c>
      <c r="I2">
        <f>A2*A$1+B2*B$1+C2*C$1+D2*D$1+E2*E$1+F2*F$1+G2*G$1+H2*H$1</f>
        <v>0</v>
      </c>
      <c r="J2" t="str">
        <f>DEC2HEX(I2)</f>
        <v>0</v>
      </c>
      <c r="K2" t="str">
        <f>_xlfn.CONCAT("0x",J2,", ")</f>
        <v xml:space="preserve">0x0, </v>
      </c>
      <c r="L2" t="str">
        <f>_xlfn.CONCAT(K:K)</f>
        <v xml:space="preserve">0x0, 0x18, 0x3C, 0x66, 0x66, 0x66, 0x7E, 0x66, 0x66, 0x66, 0x0, 0x0, 0x0, 0x7C, 0x66, 0x66, 0x66, 0x7C, 0x66, 0x66, 0x66, 0x7C, 0x0, 0x0, 0x0, 0x3C, 0x66, 0x66, 0x60, 0x60, 0x60, 0x66, 0x66, 0x3C, 0x0, 0x0, 0x0, 0x78, 0x6C, 0x66, 0x66, 0x66, 0x66, 0x66, 0x6C, 0x78, 0x0, 0x0, 0x0, 0x7E, 0x60, 0x60, 0x60, 0x78, 0x60, 0x60, 0x60, 0x7E, 0x0, 0x0, 0x0, 0x7E, 0x60, 0x60, 0x60, 0x78, 0x60, 0x60, 0x60, 0x60, 0x0, 0x0, 0x0, 0x3C, 0x66, 0x66, 0x60, 0x60, 0x6E, 0x66, 0x66, 0x3C, 0x0, 0x0, 0x0, 0x66, 0x66, 0x66, 0x66, 0x7E, 0x66, 0x66, 0x66, 0x66, 0x0, 0x0, 0x0, 0x3C, 0x18, 0x18, 0x18, 0x18, 0x18, 0x18, 0x18, 0x3C, 0x0, 0x0, 0x0, 0x6, 0x6, 0x6, 0x6, 0x6, 0x6, 0x66, 0x66, 0x3C, 0x0, 0x0, 0x0, 0x66, 0x66, 0x6C, 0x6C, 0x78, 0x6C, 0x6C, 0x66, 0x66, 0x0, 0x0, 0x0, 0x60, 0x60, 0x60, 0x60, 0x60, 0x60, 0x60, 0x60, 0x7E, 0x0, 0x0, 0x0, 0x63, 0x63, 0x77, 0x7F, 0x6B, 0x6B, 0x63, 0x63, 0x63, 0x0, 0x0, 0x0, 0x63, 0x63, 0x73, 0x7B, 0x6F, 0x67, 0x63, 0x63, 0x63, 0x0, 0x0, 0x0, 0x3C, 0x66, 0x66, 0x66, 0x66, 0x66, 0x66, 0x66, 0x3C, 0x0, 0x0, 0x0, 0x7C, 0x66, 0x66, 0x66, 0x7C, 0x60, 0x60, 0x60, 0x60, 0x0, 0x0, 0x0, 0x3C, 0x66, 0x66, 0x66, 0x66, 0x66, 0x66, 0x66, 0x3C, 0xC, 0x6, 0x0, 0x7C, 0x66, 0x66, 0x66, 0x7C, 0x6C, 0x66, 0x66, 0x64, 0x0, 0x0, 0x0, 0x3C, 0x66, 0x60, 0x30, 0x18, 0xC, 0x6, 0x66, 0x3C, 0x0, 0x0, 0x0, 0x7E, 0x18, 0x18, 0x18, 0x18, 0x18, 0x18, 0x18, 0x18, 0x0, 0x0, 0x0, 0x66, 0x66, 0x66, 0x66, 0x66, 0x66, 0x66, 0x66, 0x3C, 0x0, 0x0, 0x0, 0x66, 0x66, 0x66, 0x66, 0x66, 0x66, 0x66, 0x3C, 0x18, 0x0, 0x0, 0x0, 0x63, 0x63, 0x63, 0x63, 0x6B, 0x6B, 0x36, 0x36, 0x36, 0x0, 0x0, 0x0, 0x66, 0x66, 0x34, 0x18, 0x18, 0x2C, 0x66, 0x66, 0x66, 0x0, 0x0, 0x0, 0x66, 0x66, 0x66, 0x66, 0x3C, 0x18, 0x18, 0x18, 0x18, 0x0, 0x0, 0x0, 0x7E, 0x6, 0x6, 0xC, 0x18, 0x30, 0x60, 0x60, 0x7E, 0x0, 0x0, 0x0, 0x3C, 0x66, 0x6E, 0x6E, 0x66, 0x76, 0x76, 0x66, 0x3C, 0x0, 0x0, 0x0, 0x6, 0xE, 0x3E, 0x6, 0x6, 0x6, 0x6, 0x6, 0x6, 0x0, 0x0, 0x0, 0x3C, 0x66, 0x66, 0x6, 0xC, 0x18, 0x30, 0x60, 0x7E, 0x0, 0x0, 0x0, 0x3C, 0x66, 0x66, 0x6, 0x1C, 0x6, 0x66, 0x66, 0x3C, 0x0, 0x0, 0x0, 0x30, 0x30, 0x36, 0x36, 0x36, 0x66, 0x7F, 0x6, 0x6, 0x0, 0x0, 0x0, 0x7E, 0x60, 0x60, 0x60, 0x7C, 0x6, 0x6, 0xC, 0x78, 0x0, 0x0, 0x0, 0x1C, 0x38, 0x30, 0x7C, 0x66, 0x66, 0x66, 0x66, 0x3C, 0x0, 0x0, 0x0, 0x7E, 0x6, 0xC, 0xC, 0x18, 0x18, 0x30, 0x30, 0x30, 0x0, 0x0, 0x0, 0x3C, 0x66, 0x66, 0x76, 0x3C, 0x6E, 0x66, 0x66, 0x3C, 0x0, 0x0, 0x0, 0x3C, 0x66, 0x66, 0x66, 0x66, 0x3E, 0xC, 0x1C, 0x38, 0x0, 0x0, 0x0, 0x0, 0x0, 0x0, 0x0, 0x0, 0x0, 0x0, 0x38, 0x38, 0x0, 0x0, 0x0, 0x0, 0x0, 0x0, 0x0, 0x0, 0x0, 0x0, 0x38, 0x38, 0x18, 0x30, 0x0, 0x0, 0x0, 0x18, 0x18, 0x7E, 0x18, 0x18, 0x0, 0x0, 0x0, 0x0, 0x0, 0x0, 0x0, 0x0, 0x0, 0x7E, 0x0, 0x0, 0x0, 0x0, 0x0, 0x0, 0x0, 0x6, 0xC, 0x18, 0x30, 0x60, 0x30, 0x18, 0xC, 0x6, 0x0, 0x0, 0x0, 0x60, 0x30, 0x18, 0xC, 0x6, 0xC, 0x18, 0x30, 0x60, 0x0, 0x0, 0x0, 0x0, 0x0, 0x0, 0x0, 0x0, 0x0, 0x0, 0x0, 0x0, 0x0, 0x0, </v>
      </c>
    </row>
    <row r="3" spans="1:12" ht="16.5" customHeight="1" x14ac:dyDescent="0.25">
      <c r="A3" s="6">
        <v>0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7">
        <v>0</v>
      </c>
      <c r="I3">
        <f t="shared" ref="I3:I66" si="0">A3*A$1+B3*B$1+C3*C$1+D3*D$1+E3*E$1+F3*F$1+G3*G$1+H3*H$1</f>
        <v>24</v>
      </c>
      <c r="J3" t="str">
        <f t="shared" ref="J3:J66" si="1">DEC2HEX(I3)</f>
        <v>18</v>
      </c>
      <c r="K3" t="str">
        <f t="shared" ref="K3:K66" si="2">_xlfn.CONCAT("0x",J3,", ")</f>
        <v xml:space="preserve">0x18, </v>
      </c>
    </row>
    <row r="4" spans="1:12" ht="16.5" customHeight="1" x14ac:dyDescent="0.25">
      <c r="A4" s="6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7">
        <v>0</v>
      </c>
      <c r="I4">
        <f t="shared" si="0"/>
        <v>60</v>
      </c>
      <c r="J4" t="str">
        <f t="shared" si="1"/>
        <v>3C</v>
      </c>
      <c r="K4" t="str">
        <f t="shared" si="2"/>
        <v xml:space="preserve">0x3C, </v>
      </c>
    </row>
    <row r="5" spans="1:12" ht="16.5" customHeight="1" x14ac:dyDescent="0.25">
      <c r="A5" s="6">
        <v>0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7">
        <v>0</v>
      </c>
      <c r="I5">
        <f t="shared" si="0"/>
        <v>102</v>
      </c>
      <c r="J5" t="str">
        <f t="shared" si="1"/>
        <v>66</v>
      </c>
      <c r="K5" t="str">
        <f t="shared" si="2"/>
        <v xml:space="preserve">0x66, </v>
      </c>
    </row>
    <row r="6" spans="1:12" ht="16.5" customHeight="1" x14ac:dyDescent="0.25">
      <c r="A6" s="6">
        <v>0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7">
        <v>0</v>
      </c>
      <c r="I6">
        <f t="shared" si="0"/>
        <v>102</v>
      </c>
      <c r="J6" t="str">
        <f t="shared" si="1"/>
        <v>66</v>
      </c>
      <c r="K6" t="str">
        <f t="shared" si="2"/>
        <v xml:space="preserve">0x66, </v>
      </c>
    </row>
    <row r="7" spans="1:12" ht="16.5" customHeight="1" x14ac:dyDescent="0.25">
      <c r="A7" s="6">
        <v>0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7">
        <v>0</v>
      </c>
      <c r="I7">
        <f t="shared" si="0"/>
        <v>102</v>
      </c>
      <c r="J7" t="str">
        <f t="shared" si="1"/>
        <v>66</v>
      </c>
      <c r="K7" t="str">
        <f t="shared" si="2"/>
        <v xml:space="preserve">0x66, </v>
      </c>
    </row>
    <row r="8" spans="1:12" ht="16.5" customHeight="1" x14ac:dyDescent="0.25">
      <c r="A8" s="6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7">
        <v>0</v>
      </c>
      <c r="I8">
        <f t="shared" si="0"/>
        <v>126</v>
      </c>
      <c r="J8" t="str">
        <f t="shared" si="1"/>
        <v>7E</v>
      </c>
      <c r="K8" t="str">
        <f t="shared" si="2"/>
        <v xml:space="preserve">0x7E, </v>
      </c>
    </row>
    <row r="9" spans="1:12" ht="16.5" customHeight="1" x14ac:dyDescent="0.25">
      <c r="A9" s="6">
        <v>0</v>
      </c>
      <c r="B9" s="1">
        <v>1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7">
        <v>0</v>
      </c>
      <c r="I9">
        <f t="shared" si="0"/>
        <v>102</v>
      </c>
      <c r="J9" t="str">
        <f t="shared" si="1"/>
        <v>66</v>
      </c>
      <c r="K9" t="str">
        <f t="shared" si="2"/>
        <v xml:space="preserve">0x66, </v>
      </c>
    </row>
    <row r="10" spans="1:12" ht="16.5" customHeight="1" x14ac:dyDescent="0.25">
      <c r="A10" s="6">
        <v>0</v>
      </c>
      <c r="B10" s="1">
        <v>1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7">
        <v>0</v>
      </c>
      <c r="I10">
        <f t="shared" si="0"/>
        <v>102</v>
      </c>
      <c r="J10" t="str">
        <f t="shared" si="1"/>
        <v>66</v>
      </c>
      <c r="K10" t="str">
        <f t="shared" si="2"/>
        <v xml:space="preserve">0x66, </v>
      </c>
    </row>
    <row r="11" spans="1:12" ht="16.5" customHeight="1" x14ac:dyDescent="0.25">
      <c r="A11" s="6">
        <v>0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7">
        <v>0</v>
      </c>
      <c r="I11">
        <f t="shared" si="0"/>
        <v>102</v>
      </c>
      <c r="J11" t="str">
        <f t="shared" si="1"/>
        <v>66</v>
      </c>
      <c r="K11" t="str">
        <f t="shared" si="2"/>
        <v xml:space="preserve">0x66, </v>
      </c>
    </row>
    <row r="12" spans="1:12" ht="16.5" customHeight="1" x14ac:dyDescent="0.25">
      <c r="A12" s="6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7">
        <v>0</v>
      </c>
      <c r="I12">
        <f t="shared" si="0"/>
        <v>0</v>
      </c>
      <c r="J12" t="str">
        <f t="shared" si="1"/>
        <v>0</v>
      </c>
      <c r="K12" t="str">
        <f t="shared" si="2"/>
        <v xml:space="preserve">0x0, </v>
      </c>
    </row>
    <row r="13" spans="1:12" ht="16.5" customHeight="1" thickBot="1" x14ac:dyDescent="0.3">
      <c r="A13" s="8">
        <v>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0">
        <v>0</v>
      </c>
      <c r="I13">
        <f t="shared" si="0"/>
        <v>0</v>
      </c>
      <c r="J13" t="str">
        <f t="shared" si="1"/>
        <v>0</v>
      </c>
      <c r="K13" t="str">
        <f t="shared" si="2"/>
        <v xml:space="preserve">0x0, </v>
      </c>
    </row>
    <row r="14" spans="1:12" ht="16.5" customHeight="1" x14ac:dyDescent="0.25">
      <c r="A14" s="3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>
        <f t="shared" si="0"/>
        <v>0</v>
      </c>
      <c r="J14" t="str">
        <f t="shared" si="1"/>
        <v>0</v>
      </c>
      <c r="K14" t="str">
        <f t="shared" si="2"/>
        <v xml:space="preserve">0x0, </v>
      </c>
    </row>
    <row r="15" spans="1:12" ht="16.5" customHeight="1" x14ac:dyDescent="0.25">
      <c r="A15" s="6">
        <v>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7">
        <v>0</v>
      </c>
      <c r="I15">
        <f t="shared" si="0"/>
        <v>124</v>
      </c>
      <c r="J15" t="str">
        <f t="shared" si="1"/>
        <v>7C</v>
      </c>
      <c r="K15" t="str">
        <f t="shared" si="2"/>
        <v xml:space="preserve">0x7C, </v>
      </c>
    </row>
    <row r="16" spans="1:12" ht="16.5" customHeight="1" x14ac:dyDescent="0.25">
      <c r="A16" s="6">
        <v>0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7">
        <v>0</v>
      </c>
      <c r="I16">
        <f t="shared" si="0"/>
        <v>102</v>
      </c>
      <c r="J16" t="str">
        <f t="shared" si="1"/>
        <v>66</v>
      </c>
      <c r="K16" t="str">
        <f t="shared" si="2"/>
        <v xml:space="preserve">0x66, </v>
      </c>
    </row>
    <row r="17" spans="1:11" ht="16.5" customHeight="1" x14ac:dyDescent="0.25">
      <c r="A17" s="6">
        <v>0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7">
        <v>0</v>
      </c>
      <c r="I17">
        <f t="shared" si="0"/>
        <v>102</v>
      </c>
      <c r="J17" t="str">
        <f t="shared" si="1"/>
        <v>66</v>
      </c>
      <c r="K17" t="str">
        <f t="shared" si="2"/>
        <v xml:space="preserve">0x66, </v>
      </c>
    </row>
    <row r="18" spans="1:11" ht="16.5" customHeight="1" x14ac:dyDescent="0.25">
      <c r="A18" s="6">
        <v>0</v>
      </c>
      <c r="B18" s="1">
        <v>1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7">
        <v>0</v>
      </c>
      <c r="I18">
        <f t="shared" si="0"/>
        <v>102</v>
      </c>
      <c r="J18" t="str">
        <f t="shared" si="1"/>
        <v>66</v>
      </c>
      <c r="K18" t="str">
        <f t="shared" si="2"/>
        <v xml:space="preserve">0x66, </v>
      </c>
    </row>
    <row r="19" spans="1:11" ht="16.5" customHeight="1" x14ac:dyDescent="0.25">
      <c r="A19" s="6">
        <v>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7">
        <v>0</v>
      </c>
      <c r="I19">
        <f t="shared" si="0"/>
        <v>124</v>
      </c>
      <c r="J19" t="str">
        <f t="shared" si="1"/>
        <v>7C</v>
      </c>
      <c r="K19" t="str">
        <f t="shared" si="2"/>
        <v xml:space="preserve">0x7C, </v>
      </c>
    </row>
    <row r="20" spans="1:11" ht="16.5" customHeight="1" x14ac:dyDescent="0.25">
      <c r="A20" s="6">
        <v>0</v>
      </c>
      <c r="B20" s="1">
        <v>1</v>
      </c>
      <c r="C20" s="1">
        <v>1</v>
      </c>
      <c r="D20" s="11">
        <v>0</v>
      </c>
      <c r="E20" s="1">
        <v>0</v>
      </c>
      <c r="F20" s="1">
        <v>1</v>
      </c>
      <c r="G20" s="1">
        <v>1</v>
      </c>
      <c r="H20" s="7">
        <v>0</v>
      </c>
      <c r="I20">
        <f t="shared" si="0"/>
        <v>102</v>
      </c>
      <c r="J20" t="str">
        <f t="shared" si="1"/>
        <v>66</v>
      </c>
      <c r="K20" t="str">
        <f t="shared" si="2"/>
        <v xml:space="preserve">0x66, </v>
      </c>
    </row>
    <row r="21" spans="1:11" ht="16.5" customHeight="1" x14ac:dyDescent="0.25">
      <c r="A21" s="6">
        <v>0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  <c r="H21" s="7">
        <v>0</v>
      </c>
      <c r="I21">
        <f t="shared" si="0"/>
        <v>102</v>
      </c>
      <c r="J21" t="str">
        <f t="shared" si="1"/>
        <v>66</v>
      </c>
      <c r="K21" t="str">
        <f t="shared" si="2"/>
        <v xml:space="preserve">0x66, </v>
      </c>
    </row>
    <row r="22" spans="1:11" ht="16.5" customHeight="1" x14ac:dyDescent="0.25">
      <c r="A22" s="6">
        <v>0</v>
      </c>
      <c r="B22" s="1">
        <v>1</v>
      </c>
      <c r="C22" s="1">
        <v>1</v>
      </c>
      <c r="D22" s="1">
        <v>0</v>
      </c>
      <c r="E22" s="1">
        <v>0</v>
      </c>
      <c r="F22" s="1">
        <v>1</v>
      </c>
      <c r="G22" s="1">
        <v>1</v>
      </c>
      <c r="H22" s="7">
        <v>0</v>
      </c>
      <c r="I22">
        <f t="shared" si="0"/>
        <v>102</v>
      </c>
      <c r="J22" t="str">
        <f t="shared" si="1"/>
        <v>66</v>
      </c>
      <c r="K22" t="str">
        <f t="shared" si="2"/>
        <v xml:space="preserve">0x66, </v>
      </c>
    </row>
    <row r="23" spans="1:11" ht="16.5" customHeight="1" x14ac:dyDescent="0.25">
      <c r="A23" s="6">
        <v>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7">
        <v>0</v>
      </c>
      <c r="I23">
        <f t="shared" si="0"/>
        <v>124</v>
      </c>
      <c r="J23" t="str">
        <f t="shared" si="1"/>
        <v>7C</v>
      </c>
      <c r="K23" t="str">
        <f t="shared" si="2"/>
        <v xml:space="preserve">0x7C, </v>
      </c>
    </row>
    <row r="24" spans="1:11" ht="16.5" customHeight="1" x14ac:dyDescent="0.25">
      <c r="A24" s="6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7">
        <v>0</v>
      </c>
      <c r="I24">
        <f t="shared" si="0"/>
        <v>0</v>
      </c>
      <c r="J24" t="str">
        <f t="shared" si="1"/>
        <v>0</v>
      </c>
      <c r="K24" t="str">
        <f t="shared" si="2"/>
        <v xml:space="preserve">0x0, </v>
      </c>
    </row>
    <row r="25" spans="1:11" ht="16.5" customHeight="1" thickBot="1" x14ac:dyDescent="0.3">
      <c r="A25" s="8">
        <v>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10">
        <v>0</v>
      </c>
      <c r="I25">
        <f t="shared" si="0"/>
        <v>0</v>
      </c>
      <c r="J25" t="str">
        <f t="shared" si="1"/>
        <v>0</v>
      </c>
      <c r="K25" t="str">
        <f t="shared" si="2"/>
        <v xml:space="preserve">0x0, </v>
      </c>
    </row>
    <row r="26" spans="1:11" ht="16.5" customHeight="1" x14ac:dyDescent="0.25">
      <c r="A26" s="3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5">
        <v>0</v>
      </c>
      <c r="I26">
        <f t="shared" si="0"/>
        <v>0</v>
      </c>
      <c r="J26" t="str">
        <f t="shared" si="1"/>
        <v>0</v>
      </c>
      <c r="K26" t="str">
        <f t="shared" si="2"/>
        <v xml:space="preserve">0x0, </v>
      </c>
    </row>
    <row r="27" spans="1:11" ht="16.5" customHeight="1" x14ac:dyDescent="0.25">
      <c r="A27" s="6">
        <v>0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7">
        <v>0</v>
      </c>
      <c r="I27">
        <f t="shared" si="0"/>
        <v>60</v>
      </c>
      <c r="J27" t="str">
        <f t="shared" si="1"/>
        <v>3C</v>
      </c>
      <c r="K27" t="str">
        <f t="shared" si="2"/>
        <v xml:space="preserve">0x3C, </v>
      </c>
    </row>
    <row r="28" spans="1:11" ht="16.5" customHeight="1" x14ac:dyDescent="0.25">
      <c r="A28" s="6">
        <v>0</v>
      </c>
      <c r="B28" s="1">
        <v>1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7">
        <v>0</v>
      </c>
      <c r="I28">
        <f t="shared" si="0"/>
        <v>102</v>
      </c>
      <c r="J28" t="str">
        <f t="shared" si="1"/>
        <v>66</v>
      </c>
      <c r="K28" t="str">
        <f t="shared" si="2"/>
        <v xml:space="preserve">0x66, </v>
      </c>
    </row>
    <row r="29" spans="1:11" ht="16.5" customHeight="1" x14ac:dyDescent="0.25">
      <c r="A29" s="6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7">
        <v>0</v>
      </c>
      <c r="I29">
        <f t="shared" si="0"/>
        <v>102</v>
      </c>
      <c r="J29" t="str">
        <f t="shared" si="1"/>
        <v>66</v>
      </c>
      <c r="K29" t="str">
        <f t="shared" si="2"/>
        <v xml:space="preserve">0x66, </v>
      </c>
    </row>
    <row r="30" spans="1:11" ht="16.5" customHeight="1" x14ac:dyDescent="0.25">
      <c r="A30" s="6">
        <v>0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7">
        <v>0</v>
      </c>
      <c r="I30">
        <f t="shared" si="0"/>
        <v>96</v>
      </c>
      <c r="J30" t="str">
        <f t="shared" si="1"/>
        <v>60</v>
      </c>
      <c r="K30" t="str">
        <f t="shared" si="2"/>
        <v xml:space="preserve">0x60, </v>
      </c>
    </row>
    <row r="31" spans="1:11" ht="16.5" customHeight="1" x14ac:dyDescent="0.25">
      <c r="A31" s="6">
        <v>0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7">
        <v>0</v>
      </c>
      <c r="I31">
        <f t="shared" si="0"/>
        <v>96</v>
      </c>
      <c r="J31" t="str">
        <f t="shared" si="1"/>
        <v>60</v>
      </c>
      <c r="K31" t="str">
        <f t="shared" si="2"/>
        <v xml:space="preserve">0x60, </v>
      </c>
    </row>
    <row r="32" spans="1:11" ht="16.5" customHeight="1" x14ac:dyDescent="0.25">
      <c r="A32" s="6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7">
        <v>0</v>
      </c>
      <c r="I32">
        <f t="shared" si="0"/>
        <v>96</v>
      </c>
      <c r="J32" t="str">
        <f t="shared" si="1"/>
        <v>60</v>
      </c>
      <c r="K32" t="str">
        <f t="shared" si="2"/>
        <v xml:space="preserve">0x60, </v>
      </c>
    </row>
    <row r="33" spans="1:11" ht="16.5" customHeight="1" x14ac:dyDescent="0.25">
      <c r="A33" s="6">
        <v>0</v>
      </c>
      <c r="B33" s="1">
        <v>1</v>
      </c>
      <c r="C33" s="1">
        <v>1</v>
      </c>
      <c r="D33" s="1">
        <v>0</v>
      </c>
      <c r="E33" s="1">
        <v>0</v>
      </c>
      <c r="F33" s="1">
        <v>1</v>
      </c>
      <c r="G33" s="1">
        <v>1</v>
      </c>
      <c r="H33" s="7">
        <v>0</v>
      </c>
      <c r="I33">
        <f t="shared" si="0"/>
        <v>102</v>
      </c>
      <c r="J33" t="str">
        <f t="shared" si="1"/>
        <v>66</v>
      </c>
      <c r="K33" t="str">
        <f t="shared" si="2"/>
        <v xml:space="preserve">0x66, </v>
      </c>
    </row>
    <row r="34" spans="1:11" ht="16.5" customHeight="1" x14ac:dyDescent="0.25">
      <c r="A34" s="6">
        <v>0</v>
      </c>
      <c r="B34" s="1">
        <v>1</v>
      </c>
      <c r="C34" s="1">
        <v>1</v>
      </c>
      <c r="D34" s="1">
        <v>0</v>
      </c>
      <c r="E34" s="1">
        <v>0</v>
      </c>
      <c r="F34" s="1">
        <v>1</v>
      </c>
      <c r="G34" s="1">
        <v>1</v>
      </c>
      <c r="H34" s="7">
        <v>0</v>
      </c>
      <c r="I34">
        <f t="shared" si="0"/>
        <v>102</v>
      </c>
      <c r="J34" t="str">
        <f t="shared" si="1"/>
        <v>66</v>
      </c>
      <c r="K34" t="str">
        <f t="shared" si="2"/>
        <v xml:space="preserve">0x66, </v>
      </c>
    </row>
    <row r="35" spans="1:11" ht="16.5" customHeight="1" x14ac:dyDescent="0.25">
      <c r="A35" s="6">
        <v>0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7">
        <v>0</v>
      </c>
      <c r="I35">
        <f t="shared" si="0"/>
        <v>60</v>
      </c>
      <c r="J35" t="str">
        <f t="shared" si="1"/>
        <v>3C</v>
      </c>
      <c r="K35" t="str">
        <f t="shared" si="2"/>
        <v xml:space="preserve">0x3C, </v>
      </c>
    </row>
    <row r="36" spans="1:11" ht="16.5" customHeight="1" x14ac:dyDescent="0.25">
      <c r="A36" s="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7">
        <v>0</v>
      </c>
      <c r="I36">
        <f t="shared" si="0"/>
        <v>0</v>
      </c>
      <c r="J36" t="str">
        <f t="shared" si="1"/>
        <v>0</v>
      </c>
      <c r="K36" t="str">
        <f t="shared" si="2"/>
        <v xml:space="preserve">0x0, </v>
      </c>
    </row>
    <row r="37" spans="1:11" ht="16.5" customHeight="1" thickBot="1" x14ac:dyDescent="0.3">
      <c r="A37" s="8">
        <v>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10">
        <v>0</v>
      </c>
      <c r="I37">
        <f t="shared" si="0"/>
        <v>0</v>
      </c>
      <c r="J37" t="str">
        <f t="shared" si="1"/>
        <v>0</v>
      </c>
      <c r="K37" t="str">
        <f t="shared" si="2"/>
        <v xml:space="preserve">0x0, </v>
      </c>
    </row>
    <row r="38" spans="1:11" ht="16.5" customHeight="1" x14ac:dyDescent="0.25">
      <c r="A38" s="3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5">
        <v>0</v>
      </c>
      <c r="I38">
        <f t="shared" si="0"/>
        <v>0</v>
      </c>
      <c r="J38" t="str">
        <f t="shared" si="1"/>
        <v>0</v>
      </c>
      <c r="K38" t="str">
        <f t="shared" si="2"/>
        <v xml:space="preserve">0x0, </v>
      </c>
    </row>
    <row r="39" spans="1:11" ht="16.5" customHeight="1" x14ac:dyDescent="0.25">
      <c r="A39" s="6">
        <v>0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7">
        <v>0</v>
      </c>
      <c r="I39">
        <f t="shared" si="0"/>
        <v>120</v>
      </c>
      <c r="J39" t="str">
        <f t="shared" si="1"/>
        <v>78</v>
      </c>
      <c r="K39" t="str">
        <f t="shared" si="2"/>
        <v xml:space="preserve">0x78, </v>
      </c>
    </row>
    <row r="40" spans="1:11" ht="16.5" customHeight="1" x14ac:dyDescent="0.25">
      <c r="A40" s="6">
        <v>0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0</v>
      </c>
      <c r="H40" s="7">
        <v>0</v>
      </c>
      <c r="I40">
        <f t="shared" si="0"/>
        <v>108</v>
      </c>
      <c r="J40" t="str">
        <f t="shared" si="1"/>
        <v>6C</v>
      </c>
      <c r="K40" t="str">
        <f t="shared" si="2"/>
        <v xml:space="preserve">0x6C, </v>
      </c>
    </row>
    <row r="41" spans="1:11" ht="16.5" customHeight="1" x14ac:dyDescent="0.25">
      <c r="A41" s="6">
        <v>0</v>
      </c>
      <c r="B41" s="1">
        <v>1</v>
      </c>
      <c r="C41" s="1">
        <v>1</v>
      </c>
      <c r="D41" s="1">
        <v>0</v>
      </c>
      <c r="E41" s="1">
        <v>0</v>
      </c>
      <c r="F41" s="1">
        <v>1</v>
      </c>
      <c r="G41" s="1">
        <v>1</v>
      </c>
      <c r="H41" s="7">
        <v>0</v>
      </c>
      <c r="I41">
        <f t="shared" si="0"/>
        <v>102</v>
      </c>
      <c r="J41" t="str">
        <f t="shared" si="1"/>
        <v>66</v>
      </c>
      <c r="K41" t="str">
        <f t="shared" si="2"/>
        <v xml:space="preserve">0x66, </v>
      </c>
    </row>
    <row r="42" spans="1:11" ht="16.5" customHeight="1" x14ac:dyDescent="0.25">
      <c r="A42" s="6">
        <v>0</v>
      </c>
      <c r="B42" s="1">
        <v>1</v>
      </c>
      <c r="C42" s="1">
        <v>1</v>
      </c>
      <c r="D42" s="1">
        <v>0</v>
      </c>
      <c r="E42" s="1">
        <v>0</v>
      </c>
      <c r="F42" s="1">
        <v>1</v>
      </c>
      <c r="G42" s="1">
        <v>1</v>
      </c>
      <c r="H42" s="7">
        <v>0</v>
      </c>
      <c r="I42">
        <f t="shared" si="0"/>
        <v>102</v>
      </c>
      <c r="J42" t="str">
        <f t="shared" si="1"/>
        <v>66</v>
      </c>
      <c r="K42" t="str">
        <f t="shared" si="2"/>
        <v xml:space="preserve">0x66, </v>
      </c>
    </row>
    <row r="43" spans="1:11" ht="16.5" customHeight="1" x14ac:dyDescent="0.25">
      <c r="A43" s="6">
        <v>0</v>
      </c>
      <c r="B43" s="1">
        <v>1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  <c r="H43" s="7">
        <v>0</v>
      </c>
      <c r="I43">
        <f t="shared" si="0"/>
        <v>102</v>
      </c>
      <c r="J43" t="str">
        <f t="shared" si="1"/>
        <v>66</v>
      </c>
      <c r="K43" t="str">
        <f t="shared" si="2"/>
        <v xml:space="preserve">0x66, </v>
      </c>
    </row>
    <row r="44" spans="1:11" ht="16.5" customHeight="1" x14ac:dyDescent="0.25">
      <c r="A44" s="6">
        <v>0</v>
      </c>
      <c r="B44" s="1">
        <v>1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7">
        <v>0</v>
      </c>
      <c r="I44">
        <f t="shared" si="0"/>
        <v>102</v>
      </c>
      <c r="J44" t="str">
        <f t="shared" si="1"/>
        <v>66</v>
      </c>
      <c r="K44" t="str">
        <f t="shared" si="2"/>
        <v xml:space="preserve">0x66, </v>
      </c>
    </row>
    <row r="45" spans="1:11" ht="16.5" customHeight="1" x14ac:dyDescent="0.25">
      <c r="A45" s="6">
        <v>0</v>
      </c>
      <c r="B45" s="1">
        <v>1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7">
        <v>0</v>
      </c>
      <c r="I45">
        <f t="shared" si="0"/>
        <v>102</v>
      </c>
      <c r="J45" t="str">
        <f t="shared" si="1"/>
        <v>66</v>
      </c>
      <c r="K45" t="str">
        <f t="shared" si="2"/>
        <v xml:space="preserve">0x66, </v>
      </c>
    </row>
    <row r="46" spans="1:11" ht="16.5" customHeight="1" x14ac:dyDescent="0.25">
      <c r="A46" s="6">
        <v>0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0</v>
      </c>
      <c r="H46" s="7">
        <v>0</v>
      </c>
      <c r="I46">
        <f t="shared" si="0"/>
        <v>108</v>
      </c>
      <c r="J46" t="str">
        <f t="shared" si="1"/>
        <v>6C</v>
      </c>
      <c r="K46" t="str">
        <f t="shared" si="2"/>
        <v xml:space="preserve">0x6C, </v>
      </c>
    </row>
    <row r="47" spans="1:11" ht="16.5" customHeight="1" x14ac:dyDescent="0.25">
      <c r="A47" s="6">
        <v>0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7">
        <v>0</v>
      </c>
      <c r="I47">
        <f t="shared" si="0"/>
        <v>120</v>
      </c>
      <c r="J47" t="str">
        <f t="shared" si="1"/>
        <v>78</v>
      </c>
      <c r="K47" t="str">
        <f t="shared" si="2"/>
        <v xml:space="preserve">0x78, </v>
      </c>
    </row>
    <row r="48" spans="1:11" ht="16.5" customHeight="1" x14ac:dyDescent="0.25">
      <c r="A48" s="6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7">
        <v>0</v>
      </c>
      <c r="I48">
        <f t="shared" si="0"/>
        <v>0</v>
      </c>
      <c r="J48" t="str">
        <f t="shared" si="1"/>
        <v>0</v>
      </c>
      <c r="K48" t="str">
        <f t="shared" si="2"/>
        <v xml:space="preserve">0x0, </v>
      </c>
    </row>
    <row r="49" spans="1:11" ht="16.5" customHeight="1" thickBot="1" x14ac:dyDescent="0.3">
      <c r="A49" s="8">
        <v>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10">
        <v>0</v>
      </c>
      <c r="I49">
        <f t="shared" si="0"/>
        <v>0</v>
      </c>
      <c r="J49" t="str">
        <f t="shared" si="1"/>
        <v>0</v>
      </c>
      <c r="K49" t="str">
        <f t="shared" si="2"/>
        <v xml:space="preserve">0x0, </v>
      </c>
    </row>
    <row r="50" spans="1:11" ht="16.5" customHeight="1" x14ac:dyDescent="0.25">
      <c r="A50" s="3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5">
        <v>0</v>
      </c>
      <c r="I50">
        <f t="shared" si="0"/>
        <v>0</v>
      </c>
      <c r="J50" t="str">
        <f t="shared" si="1"/>
        <v>0</v>
      </c>
      <c r="K50" t="str">
        <f t="shared" si="2"/>
        <v xml:space="preserve">0x0, </v>
      </c>
    </row>
    <row r="51" spans="1:11" ht="16.5" customHeight="1" x14ac:dyDescent="0.25">
      <c r="A51" s="6">
        <v>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7">
        <v>0</v>
      </c>
      <c r="I51">
        <f t="shared" si="0"/>
        <v>126</v>
      </c>
      <c r="J51" t="str">
        <f t="shared" si="1"/>
        <v>7E</v>
      </c>
      <c r="K51" t="str">
        <f t="shared" si="2"/>
        <v xml:space="preserve">0x7E, </v>
      </c>
    </row>
    <row r="52" spans="1:11" ht="16.5" customHeight="1" x14ac:dyDescent="0.25">
      <c r="A52" s="6">
        <v>0</v>
      </c>
      <c r="B52" s="1">
        <v>1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7">
        <v>0</v>
      </c>
      <c r="I52">
        <f t="shared" si="0"/>
        <v>96</v>
      </c>
      <c r="J52" t="str">
        <f t="shared" si="1"/>
        <v>60</v>
      </c>
      <c r="K52" t="str">
        <f t="shared" si="2"/>
        <v xml:space="preserve">0x60, </v>
      </c>
    </row>
    <row r="53" spans="1:11" ht="16.5" customHeight="1" x14ac:dyDescent="0.25">
      <c r="A53" s="6">
        <v>0</v>
      </c>
      <c r="B53" s="1">
        <v>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7">
        <v>0</v>
      </c>
      <c r="I53">
        <f t="shared" si="0"/>
        <v>96</v>
      </c>
      <c r="J53" t="str">
        <f t="shared" si="1"/>
        <v>60</v>
      </c>
      <c r="K53" t="str">
        <f t="shared" si="2"/>
        <v xml:space="preserve">0x60, </v>
      </c>
    </row>
    <row r="54" spans="1:11" ht="16.5" customHeight="1" x14ac:dyDescent="0.25">
      <c r="A54" s="6">
        <v>0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7">
        <v>0</v>
      </c>
      <c r="I54">
        <f t="shared" si="0"/>
        <v>96</v>
      </c>
      <c r="J54" t="str">
        <f t="shared" si="1"/>
        <v>60</v>
      </c>
      <c r="K54" t="str">
        <f t="shared" si="2"/>
        <v xml:space="preserve">0x60, </v>
      </c>
    </row>
    <row r="55" spans="1:11" ht="16.5" customHeight="1" x14ac:dyDescent="0.25">
      <c r="A55" s="6">
        <v>0</v>
      </c>
      <c r="B55" s="1">
        <v>1</v>
      </c>
      <c r="C55" s="1">
        <v>1</v>
      </c>
      <c r="D55" s="1">
        <v>1</v>
      </c>
      <c r="E55" s="1">
        <v>1</v>
      </c>
      <c r="F55" s="1">
        <v>0</v>
      </c>
      <c r="G55" s="1">
        <v>0</v>
      </c>
      <c r="H55" s="7">
        <v>0</v>
      </c>
      <c r="I55">
        <f t="shared" si="0"/>
        <v>120</v>
      </c>
      <c r="J55" t="str">
        <f t="shared" si="1"/>
        <v>78</v>
      </c>
      <c r="K55" t="str">
        <f t="shared" si="2"/>
        <v xml:space="preserve">0x78, </v>
      </c>
    </row>
    <row r="56" spans="1:11" ht="16.5" customHeight="1" x14ac:dyDescent="0.25">
      <c r="A56" s="6">
        <v>0</v>
      </c>
      <c r="B56" s="1">
        <v>1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7">
        <v>0</v>
      </c>
      <c r="I56">
        <f t="shared" si="0"/>
        <v>96</v>
      </c>
      <c r="J56" t="str">
        <f t="shared" si="1"/>
        <v>60</v>
      </c>
      <c r="K56" t="str">
        <f t="shared" si="2"/>
        <v xml:space="preserve">0x60, </v>
      </c>
    </row>
    <row r="57" spans="1:11" ht="16.5" customHeight="1" x14ac:dyDescent="0.25">
      <c r="A57" s="6">
        <v>0</v>
      </c>
      <c r="B57" s="1">
        <v>1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7">
        <v>0</v>
      </c>
      <c r="I57">
        <f t="shared" si="0"/>
        <v>96</v>
      </c>
      <c r="J57" t="str">
        <f t="shared" si="1"/>
        <v>60</v>
      </c>
      <c r="K57" t="str">
        <f t="shared" si="2"/>
        <v xml:space="preserve">0x60, </v>
      </c>
    </row>
    <row r="58" spans="1:11" ht="16.5" customHeight="1" x14ac:dyDescent="0.25">
      <c r="A58" s="6">
        <v>0</v>
      </c>
      <c r="B58" s="1">
        <v>1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7">
        <v>0</v>
      </c>
      <c r="I58">
        <f t="shared" si="0"/>
        <v>96</v>
      </c>
      <c r="J58" t="str">
        <f t="shared" si="1"/>
        <v>60</v>
      </c>
      <c r="K58" t="str">
        <f t="shared" si="2"/>
        <v xml:space="preserve">0x60, </v>
      </c>
    </row>
    <row r="59" spans="1:11" ht="16.5" customHeight="1" x14ac:dyDescent="0.25">
      <c r="A59" s="6">
        <v>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7">
        <v>0</v>
      </c>
      <c r="I59">
        <f t="shared" si="0"/>
        <v>126</v>
      </c>
      <c r="J59" t="str">
        <f t="shared" si="1"/>
        <v>7E</v>
      </c>
      <c r="K59" t="str">
        <f t="shared" si="2"/>
        <v xml:space="preserve">0x7E, </v>
      </c>
    </row>
    <row r="60" spans="1:11" ht="16.5" customHeight="1" x14ac:dyDescent="0.25">
      <c r="A60" s="6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7">
        <v>0</v>
      </c>
      <c r="I60">
        <f t="shared" si="0"/>
        <v>0</v>
      </c>
      <c r="J60" t="str">
        <f t="shared" si="1"/>
        <v>0</v>
      </c>
      <c r="K60" t="str">
        <f t="shared" si="2"/>
        <v xml:space="preserve">0x0, </v>
      </c>
    </row>
    <row r="61" spans="1:11" ht="16.5" customHeight="1" thickBot="1" x14ac:dyDescent="0.3">
      <c r="A61" s="8">
        <v>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10">
        <v>0</v>
      </c>
      <c r="I61">
        <f t="shared" si="0"/>
        <v>0</v>
      </c>
      <c r="J61" t="str">
        <f t="shared" si="1"/>
        <v>0</v>
      </c>
      <c r="K61" t="str">
        <f t="shared" si="2"/>
        <v xml:space="preserve">0x0, </v>
      </c>
    </row>
    <row r="62" spans="1:11" ht="16.5" customHeight="1" x14ac:dyDescent="0.25">
      <c r="A62" s="3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5">
        <v>0</v>
      </c>
      <c r="I62">
        <f t="shared" si="0"/>
        <v>0</v>
      </c>
      <c r="J62" t="str">
        <f t="shared" si="1"/>
        <v>0</v>
      </c>
      <c r="K62" t="str">
        <f t="shared" si="2"/>
        <v xml:space="preserve">0x0, </v>
      </c>
    </row>
    <row r="63" spans="1:11" ht="16.5" customHeight="1" x14ac:dyDescent="0.25">
      <c r="A63" s="6">
        <v>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7">
        <v>0</v>
      </c>
      <c r="I63">
        <f t="shared" si="0"/>
        <v>126</v>
      </c>
      <c r="J63" t="str">
        <f t="shared" si="1"/>
        <v>7E</v>
      </c>
      <c r="K63" t="str">
        <f t="shared" si="2"/>
        <v xml:space="preserve">0x7E, </v>
      </c>
    </row>
    <row r="64" spans="1:11" ht="16.5" customHeight="1" x14ac:dyDescent="0.25">
      <c r="A64" s="6">
        <v>0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7">
        <v>0</v>
      </c>
      <c r="I64">
        <f t="shared" si="0"/>
        <v>96</v>
      </c>
      <c r="J64" t="str">
        <f t="shared" si="1"/>
        <v>60</v>
      </c>
      <c r="K64" t="str">
        <f t="shared" si="2"/>
        <v xml:space="preserve">0x60, </v>
      </c>
    </row>
    <row r="65" spans="1:11" ht="16.5" customHeight="1" x14ac:dyDescent="0.25">
      <c r="A65" s="6">
        <v>0</v>
      </c>
      <c r="B65" s="1">
        <v>1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7">
        <v>0</v>
      </c>
      <c r="I65">
        <f t="shared" si="0"/>
        <v>96</v>
      </c>
      <c r="J65" t="str">
        <f t="shared" si="1"/>
        <v>60</v>
      </c>
      <c r="K65" t="str">
        <f t="shared" si="2"/>
        <v xml:space="preserve">0x60, </v>
      </c>
    </row>
    <row r="66" spans="1:11" ht="16.5" customHeight="1" x14ac:dyDescent="0.25">
      <c r="A66" s="6">
        <v>0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7">
        <v>0</v>
      </c>
      <c r="I66">
        <f t="shared" si="0"/>
        <v>96</v>
      </c>
      <c r="J66" t="str">
        <f t="shared" si="1"/>
        <v>60</v>
      </c>
      <c r="K66" t="str">
        <f t="shared" si="2"/>
        <v xml:space="preserve">0x60, </v>
      </c>
    </row>
    <row r="67" spans="1:11" ht="16.5" customHeight="1" x14ac:dyDescent="0.25">
      <c r="A67" s="6">
        <v>0</v>
      </c>
      <c r="B67" s="1">
        <v>1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7">
        <v>0</v>
      </c>
      <c r="I67">
        <f t="shared" ref="I67:I130" si="3">A67*A$1+B67*B$1+C67*C$1+D67*D$1+E67*E$1+F67*F$1+G67*G$1+H67*H$1</f>
        <v>120</v>
      </c>
      <c r="J67" t="str">
        <f t="shared" ref="J67:J130" si="4">DEC2HEX(I67)</f>
        <v>78</v>
      </c>
      <c r="K67" t="str">
        <f t="shared" ref="K67:K130" si="5">_xlfn.CONCAT("0x",J67,", ")</f>
        <v xml:space="preserve">0x78, </v>
      </c>
    </row>
    <row r="68" spans="1:11" ht="16.5" customHeight="1" x14ac:dyDescent="0.25">
      <c r="A68" s="6">
        <v>0</v>
      </c>
      <c r="B68" s="1">
        <v>1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7">
        <v>0</v>
      </c>
      <c r="I68">
        <f t="shared" si="3"/>
        <v>96</v>
      </c>
      <c r="J68" t="str">
        <f t="shared" si="4"/>
        <v>60</v>
      </c>
      <c r="K68" t="str">
        <f t="shared" si="5"/>
        <v xml:space="preserve">0x60, </v>
      </c>
    </row>
    <row r="69" spans="1:11" ht="16.5" customHeight="1" x14ac:dyDescent="0.25">
      <c r="A69" s="6">
        <v>0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7">
        <v>0</v>
      </c>
      <c r="I69">
        <f t="shared" si="3"/>
        <v>96</v>
      </c>
      <c r="J69" t="str">
        <f t="shared" si="4"/>
        <v>60</v>
      </c>
      <c r="K69" t="str">
        <f t="shared" si="5"/>
        <v xml:space="preserve">0x60, </v>
      </c>
    </row>
    <row r="70" spans="1:11" ht="16.5" customHeight="1" x14ac:dyDescent="0.25">
      <c r="A70" s="6">
        <v>0</v>
      </c>
      <c r="B70" s="1">
        <v>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7">
        <v>0</v>
      </c>
      <c r="I70">
        <f t="shared" si="3"/>
        <v>96</v>
      </c>
      <c r="J70" t="str">
        <f t="shared" si="4"/>
        <v>60</v>
      </c>
      <c r="K70" t="str">
        <f t="shared" si="5"/>
        <v xml:space="preserve">0x60, </v>
      </c>
    </row>
    <row r="71" spans="1:11" ht="16.5" customHeight="1" x14ac:dyDescent="0.25">
      <c r="A71" s="6">
        <v>0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7">
        <v>0</v>
      </c>
      <c r="I71">
        <f t="shared" si="3"/>
        <v>96</v>
      </c>
      <c r="J71" t="str">
        <f t="shared" si="4"/>
        <v>60</v>
      </c>
      <c r="K71" t="str">
        <f t="shared" si="5"/>
        <v xml:space="preserve">0x60, </v>
      </c>
    </row>
    <row r="72" spans="1:11" ht="16.5" customHeight="1" x14ac:dyDescent="0.25">
      <c r="A72" s="6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7">
        <v>0</v>
      </c>
      <c r="I72">
        <f t="shared" si="3"/>
        <v>0</v>
      </c>
      <c r="J72" t="str">
        <f t="shared" si="4"/>
        <v>0</v>
      </c>
      <c r="K72" t="str">
        <f t="shared" si="5"/>
        <v xml:space="preserve">0x0, </v>
      </c>
    </row>
    <row r="73" spans="1:11" ht="16.5" customHeight="1" thickBot="1" x14ac:dyDescent="0.3">
      <c r="A73" s="8">
        <v>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10">
        <v>0</v>
      </c>
      <c r="I73">
        <f t="shared" si="3"/>
        <v>0</v>
      </c>
      <c r="J73" t="str">
        <f t="shared" si="4"/>
        <v>0</v>
      </c>
      <c r="K73" t="str">
        <f t="shared" si="5"/>
        <v xml:space="preserve">0x0, </v>
      </c>
    </row>
    <row r="74" spans="1:11" ht="16.5" customHeight="1" x14ac:dyDescent="0.25">
      <c r="A74" s="3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>
        <f t="shared" si="3"/>
        <v>0</v>
      </c>
      <c r="J74" t="str">
        <f t="shared" si="4"/>
        <v>0</v>
      </c>
      <c r="K74" t="str">
        <f t="shared" si="5"/>
        <v xml:space="preserve">0x0, </v>
      </c>
    </row>
    <row r="75" spans="1:11" ht="16.5" customHeight="1" x14ac:dyDescent="0.25">
      <c r="A75" s="6">
        <v>0</v>
      </c>
      <c r="B75" s="1">
        <v>0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7">
        <v>0</v>
      </c>
      <c r="I75">
        <f t="shared" si="3"/>
        <v>60</v>
      </c>
      <c r="J75" t="str">
        <f t="shared" si="4"/>
        <v>3C</v>
      </c>
      <c r="K75" t="str">
        <f t="shared" si="5"/>
        <v xml:space="preserve">0x3C, </v>
      </c>
    </row>
    <row r="76" spans="1:11" ht="16.5" customHeight="1" x14ac:dyDescent="0.25">
      <c r="A76" s="6">
        <v>0</v>
      </c>
      <c r="B76" s="1">
        <v>1</v>
      </c>
      <c r="C76" s="1">
        <v>1</v>
      </c>
      <c r="D76" s="1">
        <v>0</v>
      </c>
      <c r="E76" s="1">
        <v>0</v>
      </c>
      <c r="F76" s="1">
        <v>1</v>
      </c>
      <c r="G76" s="1">
        <v>1</v>
      </c>
      <c r="H76" s="7">
        <v>0</v>
      </c>
      <c r="I76">
        <f t="shared" si="3"/>
        <v>102</v>
      </c>
      <c r="J76" t="str">
        <f t="shared" si="4"/>
        <v>66</v>
      </c>
      <c r="K76" t="str">
        <f t="shared" si="5"/>
        <v xml:space="preserve">0x66, </v>
      </c>
    </row>
    <row r="77" spans="1:11" ht="16.5" customHeight="1" x14ac:dyDescent="0.25">
      <c r="A77" s="6">
        <v>0</v>
      </c>
      <c r="B77" s="1">
        <v>1</v>
      </c>
      <c r="C77" s="1">
        <v>1</v>
      </c>
      <c r="D77" s="1">
        <v>0</v>
      </c>
      <c r="E77" s="1">
        <v>0</v>
      </c>
      <c r="F77" s="1">
        <v>1</v>
      </c>
      <c r="G77" s="1">
        <v>1</v>
      </c>
      <c r="H77" s="7">
        <v>0</v>
      </c>
      <c r="I77">
        <f t="shared" si="3"/>
        <v>102</v>
      </c>
      <c r="J77" t="str">
        <f t="shared" si="4"/>
        <v>66</v>
      </c>
      <c r="K77" t="str">
        <f t="shared" si="5"/>
        <v xml:space="preserve">0x66, </v>
      </c>
    </row>
    <row r="78" spans="1:11" ht="16.5" customHeight="1" x14ac:dyDescent="0.25">
      <c r="A78" s="6">
        <v>0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7">
        <v>0</v>
      </c>
      <c r="I78">
        <f t="shared" si="3"/>
        <v>96</v>
      </c>
      <c r="J78" t="str">
        <f t="shared" si="4"/>
        <v>60</v>
      </c>
      <c r="K78" t="str">
        <f t="shared" si="5"/>
        <v xml:space="preserve">0x60, </v>
      </c>
    </row>
    <row r="79" spans="1:11" ht="16.5" customHeight="1" x14ac:dyDescent="0.25">
      <c r="A79" s="6">
        <v>0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7">
        <v>0</v>
      </c>
      <c r="I79">
        <f t="shared" si="3"/>
        <v>96</v>
      </c>
      <c r="J79" t="str">
        <f t="shared" si="4"/>
        <v>60</v>
      </c>
      <c r="K79" t="str">
        <f t="shared" si="5"/>
        <v xml:space="preserve">0x60, </v>
      </c>
    </row>
    <row r="80" spans="1:11" ht="16.5" customHeight="1" x14ac:dyDescent="0.25">
      <c r="A80" s="6">
        <v>0</v>
      </c>
      <c r="B80" s="1">
        <v>1</v>
      </c>
      <c r="C80" s="1">
        <v>1</v>
      </c>
      <c r="D80" s="1">
        <v>0</v>
      </c>
      <c r="E80" s="1">
        <v>1</v>
      </c>
      <c r="F80" s="1">
        <v>1</v>
      </c>
      <c r="G80" s="1">
        <v>1</v>
      </c>
      <c r="H80" s="7">
        <v>0</v>
      </c>
      <c r="I80">
        <f t="shared" si="3"/>
        <v>110</v>
      </c>
      <c r="J80" t="str">
        <f t="shared" si="4"/>
        <v>6E</v>
      </c>
      <c r="K80" t="str">
        <f t="shared" si="5"/>
        <v xml:space="preserve">0x6E, </v>
      </c>
    </row>
    <row r="81" spans="1:11" ht="16.5" customHeight="1" x14ac:dyDescent="0.25">
      <c r="A81" s="6">
        <v>0</v>
      </c>
      <c r="B81" s="1">
        <v>1</v>
      </c>
      <c r="C81" s="1">
        <v>1</v>
      </c>
      <c r="D81" s="1">
        <v>0</v>
      </c>
      <c r="E81" s="1">
        <v>0</v>
      </c>
      <c r="F81" s="1">
        <v>1</v>
      </c>
      <c r="G81" s="1">
        <v>1</v>
      </c>
      <c r="H81" s="7">
        <v>0</v>
      </c>
      <c r="I81">
        <f t="shared" si="3"/>
        <v>102</v>
      </c>
      <c r="J81" t="str">
        <f t="shared" si="4"/>
        <v>66</v>
      </c>
      <c r="K81" t="str">
        <f t="shared" si="5"/>
        <v xml:space="preserve">0x66, </v>
      </c>
    </row>
    <row r="82" spans="1:11" ht="16.5" customHeight="1" x14ac:dyDescent="0.25">
      <c r="A82" s="6">
        <v>0</v>
      </c>
      <c r="B82" s="1">
        <v>1</v>
      </c>
      <c r="C82" s="1">
        <v>1</v>
      </c>
      <c r="D82" s="1">
        <v>0</v>
      </c>
      <c r="E82" s="1">
        <v>0</v>
      </c>
      <c r="F82" s="1">
        <v>1</v>
      </c>
      <c r="G82" s="1">
        <v>1</v>
      </c>
      <c r="H82" s="7">
        <v>0</v>
      </c>
      <c r="I82">
        <f t="shared" si="3"/>
        <v>102</v>
      </c>
      <c r="J82" t="str">
        <f t="shared" si="4"/>
        <v>66</v>
      </c>
      <c r="K82" t="str">
        <f t="shared" si="5"/>
        <v xml:space="preserve">0x66, </v>
      </c>
    </row>
    <row r="83" spans="1:11" ht="16.5" customHeight="1" x14ac:dyDescent="0.25">
      <c r="A83" s="6">
        <v>0</v>
      </c>
      <c r="B83" s="1">
        <v>0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 s="7">
        <v>0</v>
      </c>
      <c r="I83">
        <f t="shared" si="3"/>
        <v>60</v>
      </c>
      <c r="J83" t="str">
        <f t="shared" si="4"/>
        <v>3C</v>
      </c>
      <c r="K83" t="str">
        <f t="shared" si="5"/>
        <v xml:space="preserve">0x3C, </v>
      </c>
    </row>
    <row r="84" spans="1:11" ht="16.5" customHeight="1" x14ac:dyDescent="0.25">
      <c r="A84" s="6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7">
        <v>0</v>
      </c>
      <c r="I84">
        <f t="shared" si="3"/>
        <v>0</v>
      </c>
      <c r="J84" t="str">
        <f t="shared" si="4"/>
        <v>0</v>
      </c>
      <c r="K84" t="str">
        <f t="shared" si="5"/>
        <v xml:space="preserve">0x0, </v>
      </c>
    </row>
    <row r="85" spans="1:11" ht="16.5" customHeight="1" thickBot="1" x14ac:dyDescent="0.3">
      <c r="A85" s="8">
        <v>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10">
        <v>0</v>
      </c>
      <c r="I85">
        <f t="shared" si="3"/>
        <v>0</v>
      </c>
      <c r="J85" t="str">
        <f t="shared" si="4"/>
        <v>0</v>
      </c>
      <c r="K85" t="str">
        <f t="shared" si="5"/>
        <v xml:space="preserve">0x0, </v>
      </c>
    </row>
    <row r="86" spans="1:11" ht="16.5" customHeight="1" x14ac:dyDescent="0.25">
      <c r="A86" s="3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>
        <f t="shared" si="3"/>
        <v>0</v>
      </c>
      <c r="J86" t="str">
        <f t="shared" si="4"/>
        <v>0</v>
      </c>
      <c r="K86" t="str">
        <f t="shared" si="5"/>
        <v xml:space="preserve">0x0, </v>
      </c>
    </row>
    <row r="87" spans="1:11" ht="16.5" customHeight="1" x14ac:dyDescent="0.25">
      <c r="A87" s="6">
        <v>0</v>
      </c>
      <c r="B87" s="1">
        <v>1</v>
      </c>
      <c r="C87" s="1">
        <v>1</v>
      </c>
      <c r="D87" s="1">
        <v>0</v>
      </c>
      <c r="E87" s="1">
        <v>0</v>
      </c>
      <c r="F87" s="1">
        <v>1</v>
      </c>
      <c r="G87" s="1">
        <v>1</v>
      </c>
      <c r="H87" s="7">
        <v>0</v>
      </c>
      <c r="I87">
        <f t="shared" si="3"/>
        <v>102</v>
      </c>
      <c r="J87" t="str">
        <f t="shared" si="4"/>
        <v>66</v>
      </c>
      <c r="K87" t="str">
        <f t="shared" si="5"/>
        <v xml:space="preserve">0x66, </v>
      </c>
    </row>
    <row r="88" spans="1:11" ht="16.5" customHeight="1" x14ac:dyDescent="0.25">
      <c r="A88" s="6">
        <v>0</v>
      </c>
      <c r="B88" s="1">
        <v>1</v>
      </c>
      <c r="C88" s="1">
        <v>1</v>
      </c>
      <c r="D88" s="1">
        <v>0</v>
      </c>
      <c r="E88" s="1">
        <v>0</v>
      </c>
      <c r="F88" s="1">
        <v>1</v>
      </c>
      <c r="G88" s="1">
        <v>1</v>
      </c>
      <c r="H88" s="7">
        <v>0</v>
      </c>
      <c r="I88">
        <f t="shared" si="3"/>
        <v>102</v>
      </c>
      <c r="J88" t="str">
        <f t="shared" si="4"/>
        <v>66</v>
      </c>
      <c r="K88" t="str">
        <f t="shared" si="5"/>
        <v xml:space="preserve">0x66, </v>
      </c>
    </row>
    <row r="89" spans="1:11" ht="16.5" customHeight="1" x14ac:dyDescent="0.25">
      <c r="A89" s="6">
        <v>0</v>
      </c>
      <c r="B89" s="1">
        <v>1</v>
      </c>
      <c r="C89" s="1">
        <v>1</v>
      </c>
      <c r="D89" s="1">
        <v>0</v>
      </c>
      <c r="E89" s="1">
        <v>0</v>
      </c>
      <c r="F89" s="1">
        <v>1</v>
      </c>
      <c r="G89" s="1">
        <v>1</v>
      </c>
      <c r="H89" s="7">
        <v>0</v>
      </c>
      <c r="I89">
        <f t="shared" si="3"/>
        <v>102</v>
      </c>
      <c r="J89" t="str">
        <f t="shared" si="4"/>
        <v>66</v>
      </c>
      <c r="K89" t="str">
        <f t="shared" si="5"/>
        <v xml:space="preserve">0x66, </v>
      </c>
    </row>
    <row r="90" spans="1:11" ht="16.5" customHeight="1" x14ac:dyDescent="0.25">
      <c r="A90" s="6">
        <v>0</v>
      </c>
      <c r="B90" s="1">
        <v>1</v>
      </c>
      <c r="C90" s="1">
        <v>1</v>
      </c>
      <c r="D90" s="1">
        <v>0</v>
      </c>
      <c r="E90" s="1">
        <v>0</v>
      </c>
      <c r="F90" s="1">
        <v>1</v>
      </c>
      <c r="G90" s="1">
        <v>1</v>
      </c>
      <c r="H90" s="7">
        <v>0</v>
      </c>
      <c r="I90">
        <f t="shared" si="3"/>
        <v>102</v>
      </c>
      <c r="J90" t="str">
        <f t="shared" si="4"/>
        <v>66</v>
      </c>
      <c r="K90" t="str">
        <f t="shared" si="5"/>
        <v xml:space="preserve">0x66, </v>
      </c>
    </row>
    <row r="91" spans="1:11" ht="16.5" customHeight="1" x14ac:dyDescent="0.25">
      <c r="A91" s="6">
        <v>0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7">
        <v>0</v>
      </c>
      <c r="I91">
        <f t="shared" si="3"/>
        <v>126</v>
      </c>
      <c r="J91" t="str">
        <f t="shared" si="4"/>
        <v>7E</v>
      </c>
      <c r="K91" t="str">
        <f t="shared" si="5"/>
        <v xml:space="preserve">0x7E, </v>
      </c>
    </row>
    <row r="92" spans="1:11" ht="16.5" customHeight="1" x14ac:dyDescent="0.25">
      <c r="A92" s="6">
        <v>0</v>
      </c>
      <c r="B92" s="1">
        <v>1</v>
      </c>
      <c r="C92" s="1">
        <v>1</v>
      </c>
      <c r="D92" s="1">
        <v>0</v>
      </c>
      <c r="E92" s="1">
        <v>0</v>
      </c>
      <c r="F92" s="1">
        <v>1</v>
      </c>
      <c r="G92" s="1">
        <v>1</v>
      </c>
      <c r="H92" s="7">
        <v>0</v>
      </c>
      <c r="I92">
        <f t="shared" si="3"/>
        <v>102</v>
      </c>
      <c r="J92" t="str">
        <f t="shared" si="4"/>
        <v>66</v>
      </c>
      <c r="K92" t="str">
        <f t="shared" si="5"/>
        <v xml:space="preserve">0x66, </v>
      </c>
    </row>
    <row r="93" spans="1:11" ht="16.5" customHeight="1" x14ac:dyDescent="0.25">
      <c r="A93" s="6">
        <v>0</v>
      </c>
      <c r="B93" s="1">
        <v>1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7">
        <v>0</v>
      </c>
      <c r="I93">
        <f t="shared" si="3"/>
        <v>102</v>
      </c>
      <c r="J93" t="str">
        <f t="shared" si="4"/>
        <v>66</v>
      </c>
      <c r="K93" t="str">
        <f t="shared" si="5"/>
        <v xml:space="preserve">0x66, </v>
      </c>
    </row>
    <row r="94" spans="1:11" ht="16.5" customHeight="1" x14ac:dyDescent="0.25">
      <c r="A94" s="6">
        <v>0</v>
      </c>
      <c r="B94" s="1">
        <v>1</v>
      </c>
      <c r="C94" s="1">
        <v>1</v>
      </c>
      <c r="D94" s="1">
        <v>0</v>
      </c>
      <c r="E94" s="1">
        <v>0</v>
      </c>
      <c r="F94" s="1">
        <v>1</v>
      </c>
      <c r="G94" s="1">
        <v>1</v>
      </c>
      <c r="H94" s="7">
        <v>0</v>
      </c>
      <c r="I94">
        <f t="shared" si="3"/>
        <v>102</v>
      </c>
      <c r="J94" t="str">
        <f t="shared" si="4"/>
        <v>66</v>
      </c>
      <c r="K94" t="str">
        <f t="shared" si="5"/>
        <v xml:space="preserve">0x66, </v>
      </c>
    </row>
    <row r="95" spans="1:11" ht="16.5" customHeight="1" x14ac:dyDescent="0.25">
      <c r="A95" s="6">
        <v>0</v>
      </c>
      <c r="B95" s="1">
        <v>1</v>
      </c>
      <c r="C95" s="1">
        <v>1</v>
      </c>
      <c r="D95" s="1">
        <v>0</v>
      </c>
      <c r="E95" s="1">
        <v>0</v>
      </c>
      <c r="F95" s="1">
        <v>1</v>
      </c>
      <c r="G95" s="1">
        <v>1</v>
      </c>
      <c r="H95" s="7">
        <v>0</v>
      </c>
      <c r="I95">
        <f t="shared" si="3"/>
        <v>102</v>
      </c>
      <c r="J95" t="str">
        <f t="shared" si="4"/>
        <v>66</v>
      </c>
      <c r="K95" t="str">
        <f t="shared" si="5"/>
        <v xml:space="preserve">0x66, </v>
      </c>
    </row>
    <row r="96" spans="1:11" ht="16.5" customHeight="1" x14ac:dyDescent="0.25">
      <c r="A96" s="6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7">
        <v>0</v>
      </c>
      <c r="I96">
        <f t="shared" si="3"/>
        <v>0</v>
      </c>
      <c r="J96" t="str">
        <f t="shared" si="4"/>
        <v>0</v>
      </c>
      <c r="K96" t="str">
        <f t="shared" si="5"/>
        <v xml:space="preserve">0x0, </v>
      </c>
    </row>
    <row r="97" spans="1:11" ht="16.5" customHeight="1" thickBot="1" x14ac:dyDescent="0.3">
      <c r="A97" s="8">
        <v>0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10">
        <v>0</v>
      </c>
      <c r="I97">
        <f t="shared" si="3"/>
        <v>0</v>
      </c>
      <c r="J97" t="str">
        <f t="shared" si="4"/>
        <v>0</v>
      </c>
      <c r="K97" t="str">
        <f t="shared" si="5"/>
        <v xml:space="preserve">0x0, </v>
      </c>
    </row>
    <row r="98" spans="1:11" ht="16.5" customHeight="1" x14ac:dyDescent="0.25">
      <c r="A98" s="3">
        <v>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5">
        <v>0</v>
      </c>
      <c r="I98">
        <f t="shared" si="3"/>
        <v>0</v>
      </c>
      <c r="J98" t="str">
        <f t="shared" si="4"/>
        <v>0</v>
      </c>
      <c r="K98" t="str">
        <f t="shared" si="5"/>
        <v xml:space="preserve">0x0, </v>
      </c>
    </row>
    <row r="99" spans="1:11" ht="16.5" customHeight="1" x14ac:dyDescent="0.25">
      <c r="A99" s="6">
        <v>0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7">
        <v>0</v>
      </c>
      <c r="I99">
        <f t="shared" si="3"/>
        <v>60</v>
      </c>
      <c r="J99" t="str">
        <f t="shared" si="4"/>
        <v>3C</v>
      </c>
      <c r="K99" t="str">
        <f t="shared" si="5"/>
        <v xml:space="preserve">0x3C, </v>
      </c>
    </row>
    <row r="100" spans="1:11" ht="16.5" customHeight="1" x14ac:dyDescent="0.25">
      <c r="A100" s="1">
        <v>0</v>
      </c>
      <c r="B100" s="1">
        <v>0</v>
      </c>
      <c r="C100" s="1">
        <v>0</v>
      </c>
      <c r="D100" s="1">
        <v>1</v>
      </c>
      <c r="E100" s="1">
        <v>1</v>
      </c>
      <c r="F100" s="1">
        <v>0</v>
      </c>
      <c r="G100" s="1">
        <v>0</v>
      </c>
      <c r="H100" s="7">
        <v>0</v>
      </c>
      <c r="I100">
        <f t="shared" si="3"/>
        <v>24</v>
      </c>
      <c r="J100" t="str">
        <f t="shared" si="4"/>
        <v>18</v>
      </c>
      <c r="K100" t="str">
        <f t="shared" si="5"/>
        <v xml:space="preserve">0x18, </v>
      </c>
    </row>
    <row r="101" spans="1:11" ht="16.5" customHeight="1" x14ac:dyDescent="0.25">
      <c r="A101" s="1">
        <v>0</v>
      </c>
      <c r="B101" s="1">
        <v>0</v>
      </c>
      <c r="C101" s="1">
        <v>0</v>
      </c>
      <c r="D101" s="1">
        <v>1</v>
      </c>
      <c r="E101" s="1">
        <v>1</v>
      </c>
      <c r="F101" s="1">
        <v>0</v>
      </c>
      <c r="G101" s="1">
        <v>0</v>
      </c>
      <c r="H101" s="7">
        <v>0</v>
      </c>
      <c r="I101">
        <f t="shared" si="3"/>
        <v>24</v>
      </c>
      <c r="J101" t="str">
        <f t="shared" si="4"/>
        <v>18</v>
      </c>
      <c r="K101" t="str">
        <f t="shared" si="5"/>
        <v xml:space="preserve">0x18, </v>
      </c>
    </row>
    <row r="102" spans="1:11" ht="16.5" customHeight="1" x14ac:dyDescent="0.25">
      <c r="A102" s="1">
        <v>0</v>
      </c>
      <c r="B102" s="1">
        <v>0</v>
      </c>
      <c r="C102" s="1">
        <v>0</v>
      </c>
      <c r="D102" s="1">
        <v>1</v>
      </c>
      <c r="E102" s="1">
        <v>1</v>
      </c>
      <c r="F102" s="1">
        <v>0</v>
      </c>
      <c r="G102" s="1">
        <v>0</v>
      </c>
      <c r="H102" s="7">
        <v>0</v>
      </c>
      <c r="I102">
        <f t="shared" si="3"/>
        <v>24</v>
      </c>
      <c r="J102" t="str">
        <f t="shared" si="4"/>
        <v>18</v>
      </c>
      <c r="K102" t="str">
        <f t="shared" si="5"/>
        <v xml:space="preserve">0x18, </v>
      </c>
    </row>
    <row r="103" spans="1:11" ht="16.5" customHeight="1" x14ac:dyDescent="0.25">
      <c r="A103" s="1">
        <v>0</v>
      </c>
      <c r="B103" s="1">
        <v>0</v>
      </c>
      <c r="C103" s="1">
        <v>0</v>
      </c>
      <c r="D103" s="1">
        <v>1</v>
      </c>
      <c r="E103" s="1">
        <v>1</v>
      </c>
      <c r="F103" s="1">
        <v>0</v>
      </c>
      <c r="G103" s="1">
        <v>0</v>
      </c>
      <c r="H103" s="7">
        <v>0</v>
      </c>
      <c r="I103">
        <f t="shared" si="3"/>
        <v>24</v>
      </c>
      <c r="J103" t="str">
        <f t="shared" si="4"/>
        <v>18</v>
      </c>
      <c r="K103" t="str">
        <f t="shared" si="5"/>
        <v xml:space="preserve">0x18, </v>
      </c>
    </row>
    <row r="104" spans="1:11" ht="16.5" customHeight="1" x14ac:dyDescent="0.25">
      <c r="A104" s="1">
        <v>0</v>
      </c>
      <c r="B104" s="1">
        <v>0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7">
        <v>0</v>
      </c>
      <c r="I104">
        <f t="shared" si="3"/>
        <v>24</v>
      </c>
      <c r="J104" t="str">
        <f t="shared" si="4"/>
        <v>18</v>
      </c>
      <c r="K104" t="str">
        <f t="shared" si="5"/>
        <v xml:space="preserve">0x18, </v>
      </c>
    </row>
    <row r="105" spans="1:11" ht="16.5" customHeight="1" x14ac:dyDescent="0.25">
      <c r="A105" s="1">
        <v>0</v>
      </c>
      <c r="B105" s="1">
        <v>0</v>
      </c>
      <c r="C105" s="1">
        <v>0</v>
      </c>
      <c r="D105" s="1">
        <v>1</v>
      </c>
      <c r="E105" s="1">
        <v>1</v>
      </c>
      <c r="F105" s="1">
        <v>0</v>
      </c>
      <c r="G105" s="1">
        <v>0</v>
      </c>
      <c r="H105" s="7">
        <v>0</v>
      </c>
      <c r="I105">
        <f t="shared" si="3"/>
        <v>24</v>
      </c>
      <c r="J105" t="str">
        <f t="shared" si="4"/>
        <v>18</v>
      </c>
      <c r="K105" t="str">
        <f t="shared" si="5"/>
        <v xml:space="preserve">0x18, </v>
      </c>
    </row>
    <row r="106" spans="1:11" ht="16.5" customHeight="1" x14ac:dyDescent="0.25">
      <c r="A106" s="1">
        <v>0</v>
      </c>
      <c r="B106" s="1">
        <v>0</v>
      </c>
      <c r="C106" s="1">
        <v>0</v>
      </c>
      <c r="D106" s="1">
        <v>1</v>
      </c>
      <c r="E106" s="1">
        <v>1</v>
      </c>
      <c r="F106" s="1">
        <v>0</v>
      </c>
      <c r="G106" s="1">
        <v>0</v>
      </c>
      <c r="H106" s="7">
        <v>0</v>
      </c>
      <c r="I106">
        <f t="shared" si="3"/>
        <v>24</v>
      </c>
      <c r="J106" t="str">
        <f t="shared" si="4"/>
        <v>18</v>
      </c>
      <c r="K106" t="str">
        <f t="shared" si="5"/>
        <v xml:space="preserve">0x18, </v>
      </c>
    </row>
    <row r="107" spans="1:11" ht="16.5" customHeight="1" x14ac:dyDescent="0.25">
      <c r="A107" s="1">
        <v>0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7">
        <v>0</v>
      </c>
      <c r="I107">
        <f t="shared" si="3"/>
        <v>60</v>
      </c>
      <c r="J107" t="str">
        <f t="shared" si="4"/>
        <v>3C</v>
      </c>
      <c r="K107" t="str">
        <f t="shared" si="5"/>
        <v xml:space="preserve">0x3C, </v>
      </c>
    </row>
    <row r="108" spans="1:11" ht="16.5" customHeight="1" x14ac:dyDescent="0.25">
      <c r="A108" s="6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7">
        <v>0</v>
      </c>
      <c r="I108">
        <f t="shared" si="3"/>
        <v>0</v>
      </c>
      <c r="J108" t="str">
        <f t="shared" si="4"/>
        <v>0</v>
      </c>
      <c r="K108" t="str">
        <f t="shared" si="5"/>
        <v xml:space="preserve">0x0, </v>
      </c>
    </row>
    <row r="109" spans="1:11" ht="16.5" customHeight="1" thickBot="1" x14ac:dyDescent="0.3">
      <c r="A109" s="8">
        <v>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10">
        <v>0</v>
      </c>
      <c r="I109">
        <f t="shared" si="3"/>
        <v>0</v>
      </c>
      <c r="J109" t="str">
        <f t="shared" si="4"/>
        <v>0</v>
      </c>
      <c r="K109" t="str">
        <f t="shared" si="5"/>
        <v xml:space="preserve">0x0, </v>
      </c>
    </row>
    <row r="110" spans="1:11" ht="16.5" customHeight="1" x14ac:dyDescent="0.25">
      <c r="A110" s="3">
        <v>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5">
        <v>0</v>
      </c>
      <c r="I110">
        <f t="shared" si="3"/>
        <v>0</v>
      </c>
      <c r="J110" t="str">
        <f t="shared" si="4"/>
        <v>0</v>
      </c>
      <c r="K110" t="str">
        <f t="shared" si="5"/>
        <v xml:space="preserve">0x0, </v>
      </c>
    </row>
    <row r="111" spans="1:11" ht="16.5" customHeight="1" x14ac:dyDescent="0.25">
      <c r="A111" s="6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1</v>
      </c>
      <c r="H111" s="7">
        <v>0</v>
      </c>
      <c r="I111">
        <f t="shared" si="3"/>
        <v>6</v>
      </c>
      <c r="J111" t="str">
        <f t="shared" si="4"/>
        <v>6</v>
      </c>
      <c r="K111" t="str">
        <f t="shared" si="5"/>
        <v xml:space="preserve">0x6, </v>
      </c>
    </row>
    <row r="112" spans="1:11" ht="16.5" customHeight="1" x14ac:dyDescent="0.25">
      <c r="A112" s="6">
        <v>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1</v>
      </c>
      <c r="H112" s="7">
        <v>0</v>
      </c>
      <c r="I112">
        <f t="shared" si="3"/>
        <v>6</v>
      </c>
      <c r="J112" t="str">
        <f t="shared" si="4"/>
        <v>6</v>
      </c>
      <c r="K112" t="str">
        <f t="shared" si="5"/>
        <v xml:space="preserve">0x6, </v>
      </c>
    </row>
    <row r="113" spans="1:11" ht="16.5" customHeight="1" x14ac:dyDescent="0.25">
      <c r="A113" s="6">
        <v>0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1</v>
      </c>
      <c r="H113" s="7">
        <v>0</v>
      </c>
      <c r="I113">
        <f t="shared" si="3"/>
        <v>6</v>
      </c>
      <c r="J113" t="str">
        <f t="shared" si="4"/>
        <v>6</v>
      </c>
      <c r="K113" t="str">
        <f t="shared" si="5"/>
        <v xml:space="preserve">0x6, </v>
      </c>
    </row>
    <row r="114" spans="1:11" ht="16.5" customHeight="1" x14ac:dyDescent="0.25">
      <c r="A114" s="6">
        <v>0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  <c r="G114" s="1">
        <v>1</v>
      </c>
      <c r="H114" s="7">
        <v>0</v>
      </c>
      <c r="I114">
        <f t="shared" si="3"/>
        <v>6</v>
      </c>
      <c r="J114" t="str">
        <f t="shared" si="4"/>
        <v>6</v>
      </c>
      <c r="K114" t="str">
        <f t="shared" si="5"/>
        <v xml:space="preserve">0x6, </v>
      </c>
    </row>
    <row r="115" spans="1:11" ht="16.5" customHeight="1" x14ac:dyDescent="0.25">
      <c r="A115" s="6">
        <v>0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7">
        <v>0</v>
      </c>
      <c r="I115">
        <f t="shared" si="3"/>
        <v>6</v>
      </c>
      <c r="J115" t="str">
        <f t="shared" si="4"/>
        <v>6</v>
      </c>
      <c r="K115" t="str">
        <f t="shared" si="5"/>
        <v xml:space="preserve">0x6, </v>
      </c>
    </row>
    <row r="116" spans="1:11" ht="16.5" customHeight="1" x14ac:dyDescent="0.25">
      <c r="A116" s="6">
        <v>0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1</v>
      </c>
      <c r="H116" s="7">
        <v>0</v>
      </c>
      <c r="I116">
        <f t="shared" si="3"/>
        <v>6</v>
      </c>
      <c r="J116" t="str">
        <f t="shared" si="4"/>
        <v>6</v>
      </c>
      <c r="K116" t="str">
        <f t="shared" si="5"/>
        <v xml:space="preserve">0x6, </v>
      </c>
    </row>
    <row r="117" spans="1:11" ht="16.5" customHeight="1" x14ac:dyDescent="0.25">
      <c r="A117" s="6">
        <v>0</v>
      </c>
      <c r="B117" s="1">
        <v>1</v>
      </c>
      <c r="C117" s="1">
        <v>1</v>
      </c>
      <c r="D117" s="1">
        <v>0</v>
      </c>
      <c r="E117" s="1">
        <v>0</v>
      </c>
      <c r="F117" s="1">
        <v>1</v>
      </c>
      <c r="G117" s="1">
        <v>1</v>
      </c>
      <c r="H117" s="7">
        <v>0</v>
      </c>
      <c r="I117">
        <f t="shared" si="3"/>
        <v>102</v>
      </c>
      <c r="J117" t="str">
        <f t="shared" si="4"/>
        <v>66</v>
      </c>
      <c r="K117" t="str">
        <f t="shared" si="5"/>
        <v xml:space="preserve">0x66, </v>
      </c>
    </row>
    <row r="118" spans="1:11" ht="16.5" customHeight="1" x14ac:dyDescent="0.25">
      <c r="A118" s="6">
        <v>0</v>
      </c>
      <c r="B118" s="1">
        <v>1</v>
      </c>
      <c r="C118" s="1">
        <v>1</v>
      </c>
      <c r="D118" s="1">
        <v>0</v>
      </c>
      <c r="E118" s="1">
        <v>0</v>
      </c>
      <c r="F118" s="1">
        <v>1</v>
      </c>
      <c r="G118" s="1">
        <v>1</v>
      </c>
      <c r="H118" s="7">
        <v>0</v>
      </c>
      <c r="I118">
        <f t="shared" si="3"/>
        <v>102</v>
      </c>
      <c r="J118" t="str">
        <f t="shared" si="4"/>
        <v>66</v>
      </c>
      <c r="K118" t="str">
        <f t="shared" si="5"/>
        <v xml:space="preserve">0x66, </v>
      </c>
    </row>
    <row r="119" spans="1:11" ht="16.5" customHeight="1" x14ac:dyDescent="0.25">
      <c r="A119" s="6">
        <v>0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0</v>
      </c>
      <c r="H119" s="7">
        <v>0</v>
      </c>
      <c r="I119">
        <f t="shared" si="3"/>
        <v>60</v>
      </c>
      <c r="J119" t="str">
        <f t="shared" si="4"/>
        <v>3C</v>
      </c>
      <c r="K119" t="str">
        <f t="shared" si="5"/>
        <v xml:space="preserve">0x3C, </v>
      </c>
    </row>
    <row r="120" spans="1:11" ht="16.5" customHeight="1" x14ac:dyDescent="0.25">
      <c r="A120" s="6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7">
        <v>0</v>
      </c>
      <c r="I120">
        <f t="shared" si="3"/>
        <v>0</v>
      </c>
      <c r="J120" t="str">
        <f t="shared" si="4"/>
        <v>0</v>
      </c>
      <c r="K120" t="str">
        <f t="shared" si="5"/>
        <v xml:space="preserve">0x0, </v>
      </c>
    </row>
    <row r="121" spans="1:11" ht="16.5" customHeight="1" thickBot="1" x14ac:dyDescent="0.3">
      <c r="A121" s="8">
        <v>0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10">
        <v>0</v>
      </c>
      <c r="I121">
        <f t="shared" si="3"/>
        <v>0</v>
      </c>
      <c r="J121" t="str">
        <f t="shared" si="4"/>
        <v>0</v>
      </c>
      <c r="K121" t="str">
        <f t="shared" si="5"/>
        <v xml:space="preserve">0x0, </v>
      </c>
    </row>
    <row r="122" spans="1:11" ht="16.5" customHeight="1" x14ac:dyDescent="0.25">
      <c r="A122" s="3">
        <v>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5">
        <v>0</v>
      </c>
      <c r="I122">
        <f t="shared" si="3"/>
        <v>0</v>
      </c>
      <c r="J122" t="str">
        <f t="shared" si="4"/>
        <v>0</v>
      </c>
      <c r="K122" t="str">
        <f t="shared" si="5"/>
        <v xml:space="preserve">0x0, </v>
      </c>
    </row>
    <row r="123" spans="1:11" ht="16.5" customHeight="1" x14ac:dyDescent="0.25">
      <c r="A123" s="6">
        <v>0</v>
      </c>
      <c r="B123" s="1">
        <v>1</v>
      </c>
      <c r="C123" s="1">
        <v>1</v>
      </c>
      <c r="D123" s="1">
        <v>0</v>
      </c>
      <c r="E123" s="1">
        <v>0</v>
      </c>
      <c r="F123" s="1">
        <v>1</v>
      </c>
      <c r="G123" s="1">
        <v>1</v>
      </c>
      <c r="H123" s="7">
        <v>0</v>
      </c>
      <c r="I123">
        <f t="shared" si="3"/>
        <v>102</v>
      </c>
      <c r="J123" t="str">
        <f t="shared" si="4"/>
        <v>66</v>
      </c>
      <c r="K123" t="str">
        <f t="shared" si="5"/>
        <v xml:space="preserve">0x66, </v>
      </c>
    </row>
    <row r="124" spans="1:11" ht="16.5" customHeight="1" x14ac:dyDescent="0.25">
      <c r="A124" s="6">
        <v>0</v>
      </c>
      <c r="B124" s="1">
        <v>1</v>
      </c>
      <c r="C124" s="1">
        <v>1</v>
      </c>
      <c r="D124" s="1">
        <v>0</v>
      </c>
      <c r="E124" s="1">
        <v>0</v>
      </c>
      <c r="F124" s="1">
        <v>1</v>
      </c>
      <c r="G124" s="1">
        <v>1</v>
      </c>
      <c r="H124" s="7">
        <v>0</v>
      </c>
      <c r="I124">
        <f t="shared" si="3"/>
        <v>102</v>
      </c>
      <c r="J124" t="str">
        <f t="shared" si="4"/>
        <v>66</v>
      </c>
      <c r="K124" t="str">
        <f t="shared" si="5"/>
        <v xml:space="preserve">0x66, </v>
      </c>
    </row>
    <row r="125" spans="1:11" ht="16.5" customHeight="1" x14ac:dyDescent="0.25">
      <c r="A125" s="6">
        <v>0</v>
      </c>
      <c r="B125" s="1">
        <v>1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7">
        <v>0</v>
      </c>
      <c r="I125">
        <f t="shared" si="3"/>
        <v>108</v>
      </c>
      <c r="J125" t="str">
        <f t="shared" si="4"/>
        <v>6C</v>
      </c>
      <c r="K125" t="str">
        <f t="shared" si="5"/>
        <v xml:space="preserve">0x6C, </v>
      </c>
    </row>
    <row r="126" spans="1:11" ht="16.5" customHeight="1" x14ac:dyDescent="0.25">
      <c r="A126" s="6">
        <v>0</v>
      </c>
      <c r="B126" s="1">
        <v>1</v>
      </c>
      <c r="C126" s="1">
        <v>1</v>
      </c>
      <c r="D126" s="1">
        <v>0</v>
      </c>
      <c r="E126" s="1">
        <v>1</v>
      </c>
      <c r="F126" s="1">
        <v>1</v>
      </c>
      <c r="G126" s="1">
        <v>0</v>
      </c>
      <c r="H126" s="7">
        <v>0</v>
      </c>
      <c r="I126">
        <f t="shared" si="3"/>
        <v>108</v>
      </c>
      <c r="J126" t="str">
        <f t="shared" si="4"/>
        <v>6C</v>
      </c>
      <c r="K126" t="str">
        <f t="shared" si="5"/>
        <v xml:space="preserve">0x6C, </v>
      </c>
    </row>
    <row r="127" spans="1:11" ht="16.5" customHeight="1" x14ac:dyDescent="0.25">
      <c r="A127" s="6">
        <v>0</v>
      </c>
      <c r="B127" s="1">
        <v>1</v>
      </c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7">
        <v>0</v>
      </c>
      <c r="I127">
        <f t="shared" si="3"/>
        <v>120</v>
      </c>
      <c r="J127" t="str">
        <f t="shared" si="4"/>
        <v>78</v>
      </c>
      <c r="K127" t="str">
        <f t="shared" si="5"/>
        <v xml:space="preserve">0x78, </v>
      </c>
    </row>
    <row r="128" spans="1:11" ht="16.5" customHeight="1" x14ac:dyDescent="0.25">
      <c r="A128" s="6">
        <v>0</v>
      </c>
      <c r="B128" s="1">
        <v>1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  <c r="H128" s="7">
        <v>0</v>
      </c>
      <c r="I128">
        <f t="shared" si="3"/>
        <v>108</v>
      </c>
      <c r="J128" t="str">
        <f t="shared" si="4"/>
        <v>6C</v>
      </c>
      <c r="K128" t="str">
        <f t="shared" si="5"/>
        <v xml:space="preserve">0x6C, </v>
      </c>
    </row>
    <row r="129" spans="1:11" ht="16.5" customHeight="1" x14ac:dyDescent="0.25">
      <c r="A129" s="6">
        <v>0</v>
      </c>
      <c r="B129" s="1">
        <v>1</v>
      </c>
      <c r="C129" s="1">
        <v>1</v>
      </c>
      <c r="D129" s="1">
        <v>0</v>
      </c>
      <c r="E129" s="1">
        <v>1</v>
      </c>
      <c r="F129" s="1">
        <v>1</v>
      </c>
      <c r="G129" s="1">
        <v>0</v>
      </c>
      <c r="H129" s="7">
        <v>0</v>
      </c>
      <c r="I129">
        <f t="shared" si="3"/>
        <v>108</v>
      </c>
      <c r="J129" t="str">
        <f t="shared" si="4"/>
        <v>6C</v>
      </c>
      <c r="K129" t="str">
        <f t="shared" si="5"/>
        <v xml:space="preserve">0x6C, </v>
      </c>
    </row>
    <row r="130" spans="1:11" ht="16.5" customHeight="1" x14ac:dyDescent="0.25">
      <c r="A130" s="6">
        <v>0</v>
      </c>
      <c r="B130" s="1">
        <v>1</v>
      </c>
      <c r="C130" s="1">
        <v>1</v>
      </c>
      <c r="D130" s="1">
        <v>0</v>
      </c>
      <c r="E130" s="1">
        <v>0</v>
      </c>
      <c r="F130" s="1">
        <v>1</v>
      </c>
      <c r="G130" s="1">
        <v>1</v>
      </c>
      <c r="H130" s="7">
        <v>0</v>
      </c>
      <c r="I130">
        <f t="shared" si="3"/>
        <v>102</v>
      </c>
      <c r="J130" t="str">
        <f t="shared" si="4"/>
        <v>66</v>
      </c>
      <c r="K130" t="str">
        <f t="shared" si="5"/>
        <v xml:space="preserve">0x66, </v>
      </c>
    </row>
    <row r="131" spans="1:11" ht="16.5" customHeight="1" x14ac:dyDescent="0.25">
      <c r="A131" s="6">
        <v>0</v>
      </c>
      <c r="B131" s="1">
        <v>1</v>
      </c>
      <c r="C131" s="1">
        <v>1</v>
      </c>
      <c r="D131" s="1">
        <v>0</v>
      </c>
      <c r="E131" s="1">
        <v>0</v>
      </c>
      <c r="F131" s="1">
        <v>1</v>
      </c>
      <c r="G131" s="1">
        <v>1</v>
      </c>
      <c r="H131" s="7">
        <v>0</v>
      </c>
      <c r="I131">
        <f t="shared" ref="I131:I194" si="6">A131*A$1+B131*B$1+C131*C$1+D131*D$1+E131*E$1+F131*F$1+G131*G$1+H131*H$1</f>
        <v>102</v>
      </c>
      <c r="J131" t="str">
        <f t="shared" ref="J131:J194" si="7">DEC2HEX(I131)</f>
        <v>66</v>
      </c>
      <c r="K131" t="str">
        <f t="shared" ref="K131:K194" si="8">_xlfn.CONCAT("0x",J131,", ")</f>
        <v xml:space="preserve">0x66, </v>
      </c>
    </row>
    <row r="132" spans="1:11" ht="16.5" customHeight="1" x14ac:dyDescent="0.25">
      <c r="A132" s="6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7">
        <v>0</v>
      </c>
      <c r="I132">
        <f t="shared" si="6"/>
        <v>0</v>
      </c>
      <c r="J132" t="str">
        <f t="shared" si="7"/>
        <v>0</v>
      </c>
      <c r="K132" t="str">
        <f t="shared" si="8"/>
        <v xml:space="preserve">0x0, </v>
      </c>
    </row>
    <row r="133" spans="1:11" ht="16.5" customHeight="1" thickBot="1" x14ac:dyDescent="0.3">
      <c r="A133" s="8">
        <v>0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10">
        <v>0</v>
      </c>
      <c r="I133">
        <f t="shared" si="6"/>
        <v>0</v>
      </c>
      <c r="J133" t="str">
        <f t="shared" si="7"/>
        <v>0</v>
      </c>
      <c r="K133" t="str">
        <f t="shared" si="8"/>
        <v xml:space="preserve">0x0, </v>
      </c>
    </row>
    <row r="134" spans="1:11" ht="16.5" customHeight="1" x14ac:dyDescent="0.25">
      <c r="A134" s="3">
        <v>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5">
        <v>0</v>
      </c>
      <c r="I134">
        <f t="shared" si="6"/>
        <v>0</v>
      </c>
      <c r="J134" t="str">
        <f t="shared" si="7"/>
        <v>0</v>
      </c>
      <c r="K134" t="str">
        <f t="shared" si="8"/>
        <v xml:space="preserve">0x0, </v>
      </c>
    </row>
    <row r="135" spans="1:11" ht="16.5" customHeight="1" x14ac:dyDescent="0.25">
      <c r="A135" s="6">
        <v>0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7">
        <v>0</v>
      </c>
      <c r="I135">
        <f t="shared" si="6"/>
        <v>96</v>
      </c>
      <c r="J135" t="str">
        <f t="shared" si="7"/>
        <v>60</v>
      </c>
      <c r="K135" t="str">
        <f t="shared" si="8"/>
        <v xml:space="preserve">0x60, </v>
      </c>
    </row>
    <row r="136" spans="1:11" ht="16.5" customHeight="1" x14ac:dyDescent="0.25">
      <c r="A136" s="6">
        <v>0</v>
      </c>
      <c r="B136" s="1">
        <v>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7">
        <v>0</v>
      </c>
      <c r="I136">
        <f t="shared" si="6"/>
        <v>96</v>
      </c>
      <c r="J136" t="str">
        <f t="shared" si="7"/>
        <v>60</v>
      </c>
      <c r="K136" t="str">
        <f t="shared" si="8"/>
        <v xml:space="preserve">0x60, </v>
      </c>
    </row>
    <row r="137" spans="1:11" ht="16.5" customHeight="1" x14ac:dyDescent="0.25">
      <c r="A137" s="6">
        <v>0</v>
      </c>
      <c r="B137" s="1">
        <v>1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7">
        <v>0</v>
      </c>
      <c r="I137">
        <f t="shared" si="6"/>
        <v>96</v>
      </c>
      <c r="J137" t="str">
        <f t="shared" si="7"/>
        <v>60</v>
      </c>
      <c r="K137" t="str">
        <f t="shared" si="8"/>
        <v xml:space="preserve">0x60, </v>
      </c>
    </row>
    <row r="138" spans="1:11" ht="16.5" customHeight="1" x14ac:dyDescent="0.25">
      <c r="A138" s="6">
        <v>0</v>
      </c>
      <c r="B138" s="1">
        <v>1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7">
        <v>0</v>
      </c>
      <c r="I138">
        <f t="shared" si="6"/>
        <v>96</v>
      </c>
      <c r="J138" t="str">
        <f t="shared" si="7"/>
        <v>60</v>
      </c>
      <c r="K138" t="str">
        <f t="shared" si="8"/>
        <v xml:space="preserve">0x60, </v>
      </c>
    </row>
    <row r="139" spans="1:11" ht="16.5" customHeight="1" x14ac:dyDescent="0.25">
      <c r="A139" s="6">
        <v>0</v>
      </c>
      <c r="B139" s="1">
        <v>1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7">
        <v>0</v>
      </c>
      <c r="I139">
        <f t="shared" si="6"/>
        <v>96</v>
      </c>
      <c r="J139" t="str">
        <f t="shared" si="7"/>
        <v>60</v>
      </c>
      <c r="K139" t="str">
        <f t="shared" si="8"/>
        <v xml:space="preserve">0x60, </v>
      </c>
    </row>
    <row r="140" spans="1:11" ht="16.5" customHeight="1" x14ac:dyDescent="0.25">
      <c r="A140" s="6">
        <v>0</v>
      </c>
      <c r="B140" s="1">
        <v>1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7">
        <v>0</v>
      </c>
      <c r="I140">
        <f t="shared" si="6"/>
        <v>96</v>
      </c>
      <c r="J140" t="str">
        <f t="shared" si="7"/>
        <v>60</v>
      </c>
      <c r="K140" t="str">
        <f t="shared" si="8"/>
        <v xml:space="preserve">0x60, </v>
      </c>
    </row>
    <row r="141" spans="1:11" ht="16.5" customHeight="1" x14ac:dyDescent="0.25">
      <c r="A141" s="6">
        <v>0</v>
      </c>
      <c r="B141" s="1">
        <v>1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7">
        <v>0</v>
      </c>
      <c r="I141">
        <f t="shared" si="6"/>
        <v>96</v>
      </c>
      <c r="J141" t="str">
        <f t="shared" si="7"/>
        <v>60</v>
      </c>
      <c r="K141" t="str">
        <f t="shared" si="8"/>
        <v xml:space="preserve">0x60, </v>
      </c>
    </row>
    <row r="142" spans="1:11" ht="16.5" customHeight="1" x14ac:dyDescent="0.25">
      <c r="A142" s="6">
        <v>0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7">
        <v>0</v>
      </c>
      <c r="I142">
        <f t="shared" si="6"/>
        <v>96</v>
      </c>
      <c r="J142" t="str">
        <f t="shared" si="7"/>
        <v>60</v>
      </c>
      <c r="K142" t="str">
        <f t="shared" si="8"/>
        <v xml:space="preserve">0x60, </v>
      </c>
    </row>
    <row r="143" spans="1:11" ht="16.5" customHeight="1" x14ac:dyDescent="0.25">
      <c r="A143" s="6">
        <v>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7">
        <v>0</v>
      </c>
      <c r="I143">
        <f t="shared" si="6"/>
        <v>126</v>
      </c>
      <c r="J143" t="str">
        <f t="shared" si="7"/>
        <v>7E</v>
      </c>
      <c r="K143" t="str">
        <f t="shared" si="8"/>
        <v xml:space="preserve">0x7E, </v>
      </c>
    </row>
    <row r="144" spans="1:11" ht="16.5" customHeight="1" x14ac:dyDescent="0.25">
      <c r="A144" s="6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7">
        <v>0</v>
      </c>
      <c r="I144">
        <f t="shared" si="6"/>
        <v>0</v>
      </c>
      <c r="J144" t="str">
        <f t="shared" si="7"/>
        <v>0</v>
      </c>
      <c r="K144" t="str">
        <f t="shared" si="8"/>
        <v xml:space="preserve">0x0, </v>
      </c>
    </row>
    <row r="145" spans="1:11" ht="16.5" customHeight="1" thickBot="1" x14ac:dyDescent="0.3">
      <c r="A145" s="8">
        <v>0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10">
        <v>0</v>
      </c>
      <c r="I145">
        <f t="shared" si="6"/>
        <v>0</v>
      </c>
      <c r="J145" t="str">
        <f t="shared" si="7"/>
        <v>0</v>
      </c>
      <c r="K145" t="str">
        <f t="shared" si="8"/>
        <v xml:space="preserve">0x0, </v>
      </c>
    </row>
    <row r="146" spans="1:11" ht="16.5" customHeight="1" x14ac:dyDescent="0.25">
      <c r="A146" s="3">
        <v>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5">
        <v>0</v>
      </c>
      <c r="I146">
        <f t="shared" si="6"/>
        <v>0</v>
      </c>
      <c r="J146" t="str">
        <f t="shared" si="7"/>
        <v>0</v>
      </c>
      <c r="K146" t="str">
        <f t="shared" si="8"/>
        <v xml:space="preserve">0x0, </v>
      </c>
    </row>
    <row r="147" spans="1:11" ht="16.5" customHeight="1" x14ac:dyDescent="0.25">
      <c r="A147" s="6">
        <v>0</v>
      </c>
      <c r="B147" s="1">
        <v>1</v>
      </c>
      <c r="C147" s="1">
        <v>1</v>
      </c>
      <c r="D147" s="1">
        <v>0</v>
      </c>
      <c r="E147" s="1">
        <v>0</v>
      </c>
      <c r="F147" s="1">
        <v>0</v>
      </c>
      <c r="G147" s="1">
        <v>1</v>
      </c>
      <c r="H147" s="7">
        <v>1</v>
      </c>
      <c r="I147">
        <f t="shared" si="6"/>
        <v>99</v>
      </c>
      <c r="J147" t="str">
        <f t="shared" si="7"/>
        <v>63</v>
      </c>
      <c r="K147" t="str">
        <f t="shared" si="8"/>
        <v xml:space="preserve">0x63, </v>
      </c>
    </row>
    <row r="148" spans="1:11" ht="16.5" customHeight="1" x14ac:dyDescent="0.25">
      <c r="A148" s="6">
        <v>0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7">
        <v>1</v>
      </c>
      <c r="I148">
        <f t="shared" si="6"/>
        <v>99</v>
      </c>
      <c r="J148" t="str">
        <f t="shared" si="7"/>
        <v>63</v>
      </c>
      <c r="K148" t="str">
        <f t="shared" si="8"/>
        <v xml:space="preserve">0x63, </v>
      </c>
    </row>
    <row r="149" spans="1:11" ht="16.5" customHeight="1" x14ac:dyDescent="0.25">
      <c r="A149" s="6">
        <v>0</v>
      </c>
      <c r="B149" s="1">
        <v>1</v>
      </c>
      <c r="C149" s="1">
        <v>1</v>
      </c>
      <c r="D149" s="1">
        <v>1</v>
      </c>
      <c r="E149" s="1">
        <v>0</v>
      </c>
      <c r="F149" s="1">
        <v>1</v>
      </c>
      <c r="G149" s="1">
        <v>1</v>
      </c>
      <c r="H149" s="7">
        <v>1</v>
      </c>
      <c r="I149">
        <f t="shared" si="6"/>
        <v>119</v>
      </c>
      <c r="J149" t="str">
        <f t="shared" si="7"/>
        <v>77</v>
      </c>
      <c r="K149" t="str">
        <f t="shared" si="8"/>
        <v xml:space="preserve">0x77, </v>
      </c>
    </row>
    <row r="150" spans="1:11" ht="16.5" customHeight="1" x14ac:dyDescent="0.25">
      <c r="A150" s="6">
        <v>0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7">
        <v>1</v>
      </c>
      <c r="I150">
        <f t="shared" si="6"/>
        <v>127</v>
      </c>
      <c r="J150" t="str">
        <f t="shared" si="7"/>
        <v>7F</v>
      </c>
      <c r="K150" t="str">
        <f t="shared" si="8"/>
        <v xml:space="preserve">0x7F, </v>
      </c>
    </row>
    <row r="151" spans="1:11" ht="16.5" customHeight="1" x14ac:dyDescent="0.25">
      <c r="A151" s="6">
        <v>0</v>
      </c>
      <c r="B151" s="1">
        <v>1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7">
        <v>1</v>
      </c>
      <c r="I151">
        <f t="shared" si="6"/>
        <v>107</v>
      </c>
      <c r="J151" t="str">
        <f t="shared" si="7"/>
        <v>6B</v>
      </c>
      <c r="K151" t="str">
        <f t="shared" si="8"/>
        <v xml:space="preserve">0x6B, </v>
      </c>
    </row>
    <row r="152" spans="1:11" ht="16.5" customHeight="1" x14ac:dyDescent="0.25">
      <c r="A152" s="6">
        <v>0</v>
      </c>
      <c r="B152" s="1">
        <v>1</v>
      </c>
      <c r="C152" s="1">
        <v>1</v>
      </c>
      <c r="D152" s="1">
        <v>0</v>
      </c>
      <c r="E152" s="1">
        <v>1</v>
      </c>
      <c r="F152" s="1">
        <v>0</v>
      </c>
      <c r="G152" s="1">
        <v>1</v>
      </c>
      <c r="H152" s="7">
        <v>1</v>
      </c>
      <c r="I152">
        <f t="shared" si="6"/>
        <v>107</v>
      </c>
      <c r="J152" t="str">
        <f t="shared" si="7"/>
        <v>6B</v>
      </c>
      <c r="K152" t="str">
        <f t="shared" si="8"/>
        <v xml:space="preserve">0x6B, </v>
      </c>
    </row>
    <row r="153" spans="1:11" ht="16.5" customHeight="1" x14ac:dyDescent="0.25">
      <c r="A153" s="6">
        <v>0</v>
      </c>
      <c r="B153" s="1">
        <v>1</v>
      </c>
      <c r="C153" s="1">
        <v>1</v>
      </c>
      <c r="D153" s="1">
        <v>0</v>
      </c>
      <c r="E153" s="1">
        <v>0</v>
      </c>
      <c r="F153" s="1">
        <v>0</v>
      </c>
      <c r="G153" s="1">
        <v>1</v>
      </c>
      <c r="H153" s="7">
        <v>1</v>
      </c>
      <c r="I153">
        <f t="shared" si="6"/>
        <v>99</v>
      </c>
      <c r="J153" t="str">
        <f t="shared" si="7"/>
        <v>63</v>
      </c>
      <c r="K153" t="str">
        <f t="shared" si="8"/>
        <v xml:space="preserve">0x63, </v>
      </c>
    </row>
    <row r="154" spans="1:11" ht="16.5" customHeight="1" x14ac:dyDescent="0.25">
      <c r="A154" s="6">
        <v>0</v>
      </c>
      <c r="B154" s="1">
        <v>1</v>
      </c>
      <c r="C154" s="1">
        <v>1</v>
      </c>
      <c r="D154" s="1">
        <v>0</v>
      </c>
      <c r="E154" s="1">
        <v>0</v>
      </c>
      <c r="F154" s="1">
        <v>0</v>
      </c>
      <c r="G154" s="1">
        <v>1</v>
      </c>
      <c r="H154" s="7">
        <v>1</v>
      </c>
      <c r="I154">
        <f t="shared" si="6"/>
        <v>99</v>
      </c>
      <c r="J154" t="str">
        <f t="shared" si="7"/>
        <v>63</v>
      </c>
      <c r="K154" t="str">
        <f t="shared" si="8"/>
        <v xml:space="preserve">0x63, </v>
      </c>
    </row>
    <row r="155" spans="1:11" ht="16.5" customHeight="1" x14ac:dyDescent="0.25">
      <c r="A155" s="6">
        <v>0</v>
      </c>
      <c r="B155" s="1">
        <v>1</v>
      </c>
      <c r="C155" s="1">
        <v>1</v>
      </c>
      <c r="D155" s="1">
        <v>0</v>
      </c>
      <c r="E155" s="1">
        <v>0</v>
      </c>
      <c r="F155" s="1">
        <v>0</v>
      </c>
      <c r="G155" s="1">
        <v>1</v>
      </c>
      <c r="H155" s="7">
        <v>1</v>
      </c>
      <c r="I155">
        <f t="shared" si="6"/>
        <v>99</v>
      </c>
      <c r="J155" t="str">
        <f t="shared" si="7"/>
        <v>63</v>
      </c>
      <c r="K155" t="str">
        <f t="shared" si="8"/>
        <v xml:space="preserve">0x63, </v>
      </c>
    </row>
    <row r="156" spans="1:11" ht="16.5" customHeight="1" x14ac:dyDescent="0.25">
      <c r="A156" s="6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7">
        <v>0</v>
      </c>
      <c r="I156">
        <f t="shared" si="6"/>
        <v>0</v>
      </c>
      <c r="J156" t="str">
        <f t="shared" si="7"/>
        <v>0</v>
      </c>
      <c r="K156" t="str">
        <f t="shared" si="8"/>
        <v xml:space="preserve">0x0, </v>
      </c>
    </row>
    <row r="157" spans="1:11" ht="16.5" customHeight="1" thickBot="1" x14ac:dyDescent="0.3">
      <c r="A157" s="8">
        <v>0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10">
        <v>0</v>
      </c>
      <c r="I157">
        <f t="shared" si="6"/>
        <v>0</v>
      </c>
      <c r="J157" t="str">
        <f t="shared" si="7"/>
        <v>0</v>
      </c>
      <c r="K157" t="str">
        <f t="shared" si="8"/>
        <v xml:space="preserve">0x0, </v>
      </c>
    </row>
    <row r="158" spans="1:11" ht="16.5" customHeight="1" x14ac:dyDescent="0.25">
      <c r="A158" s="3">
        <v>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5">
        <v>0</v>
      </c>
      <c r="I158">
        <f t="shared" si="6"/>
        <v>0</v>
      </c>
      <c r="J158" t="str">
        <f t="shared" si="7"/>
        <v>0</v>
      </c>
      <c r="K158" t="str">
        <f t="shared" si="8"/>
        <v xml:space="preserve">0x0, </v>
      </c>
    </row>
    <row r="159" spans="1:11" ht="16.5" customHeight="1" x14ac:dyDescent="0.25">
      <c r="A159" s="6">
        <v>0</v>
      </c>
      <c r="B159" s="1">
        <v>1</v>
      </c>
      <c r="C159" s="1">
        <v>1</v>
      </c>
      <c r="D159" s="1">
        <v>0</v>
      </c>
      <c r="E159" s="1">
        <v>0</v>
      </c>
      <c r="F159" s="1">
        <v>0</v>
      </c>
      <c r="G159" s="1">
        <v>1</v>
      </c>
      <c r="H159" s="7">
        <v>1</v>
      </c>
      <c r="I159">
        <f t="shared" si="6"/>
        <v>99</v>
      </c>
      <c r="J159" t="str">
        <f t="shared" si="7"/>
        <v>63</v>
      </c>
      <c r="K159" t="str">
        <f t="shared" si="8"/>
        <v xml:space="preserve">0x63, </v>
      </c>
    </row>
    <row r="160" spans="1:11" ht="16.5" customHeight="1" x14ac:dyDescent="0.25">
      <c r="A160" s="6">
        <v>0</v>
      </c>
      <c r="B160" s="1">
        <v>1</v>
      </c>
      <c r="C160" s="1">
        <v>1</v>
      </c>
      <c r="D160" s="1">
        <v>0</v>
      </c>
      <c r="E160" s="1">
        <v>0</v>
      </c>
      <c r="F160" s="1">
        <v>0</v>
      </c>
      <c r="G160" s="1">
        <v>1</v>
      </c>
      <c r="H160" s="7">
        <v>1</v>
      </c>
      <c r="I160">
        <f t="shared" si="6"/>
        <v>99</v>
      </c>
      <c r="J160" t="str">
        <f t="shared" si="7"/>
        <v>63</v>
      </c>
      <c r="K160" t="str">
        <f t="shared" si="8"/>
        <v xml:space="preserve">0x63, </v>
      </c>
    </row>
    <row r="161" spans="1:11" ht="16.5" customHeight="1" x14ac:dyDescent="0.25">
      <c r="A161" s="6">
        <v>0</v>
      </c>
      <c r="B161" s="1">
        <v>1</v>
      </c>
      <c r="C161" s="1">
        <v>1</v>
      </c>
      <c r="D161" s="1">
        <v>1</v>
      </c>
      <c r="E161" s="1">
        <v>0</v>
      </c>
      <c r="F161" s="1">
        <v>0</v>
      </c>
      <c r="G161" s="1">
        <v>1</v>
      </c>
      <c r="H161" s="7">
        <v>1</v>
      </c>
      <c r="I161">
        <f t="shared" si="6"/>
        <v>115</v>
      </c>
      <c r="J161" t="str">
        <f t="shared" si="7"/>
        <v>73</v>
      </c>
      <c r="K161" t="str">
        <f t="shared" si="8"/>
        <v xml:space="preserve">0x73, </v>
      </c>
    </row>
    <row r="162" spans="1:11" ht="16.5" customHeight="1" x14ac:dyDescent="0.25">
      <c r="A162" s="6">
        <v>0</v>
      </c>
      <c r="B162" s="1">
        <v>1</v>
      </c>
      <c r="C162" s="1">
        <v>1</v>
      </c>
      <c r="D162" s="1">
        <v>1</v>
      </c>
      <c r="E162" s="1">
        <v>1</v>
      </c>
      <c r="F162" s="1">
        <v>0</v>
      </c>
      <c r="G162" s="1">
        <v>1</v>
      </c>
      <c r="H162" s="7">
        <v>1</v>
      </c>
      <c r="I162">
        <f t="shared" si="6"/>
        <v>123</v>
      </c>
      <c r="J162" t="str">
        <f t="shared" si="7"/>
        <v>7B</v>
      </c>
      <c r="K162" t="str">
        <f t="shared" si="8"/>
        <v xml:space="preserve">0x7B, </v>
      </c>
    </row>
    <row r="163" spans="1:11" ht="16.5" customHeight="1" x14ac:dyDescent="0.25">
      <c r="A163" s="6">
        <v>0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 s="7">
        <v>1</v>
      </c>
      <c r="I163">
        <f t="shared" si="6"/>
        <v>111</v>
      </c>
      <c r="J163" t="str">
        <f t="shared" si="7"/>
        <v>6F</v>
      </c>
      <c r="K163" t="str">
        <f t="shared" si="8"/>
        <v xml:space="preserve">0x6F, </v>
      </c>
    </row>
    <row r="164" spans="1:11" ht="16.5" customHeight="1" x14ac:dyDescent="0.25">
      <c r="A164" s="6">
        <v>0</v>
      </c>
      <c r="B164" s="1">
        <v>1</v>
      </c>
      <c r="C164" s="1">
        <v>1</v>
      </c>
      <c r="D164" s="1">
        <v>0</v>
      </c>
      <c r="E164" s="1">
        <v>0</v>
      </c>
      <c r="F164" s="1">
        <v>1</v>
      </c>
      <c r="G164" s="1">
        <v>1</v>
      </c>
      <c r="H164" s="7">
        <v>1</v>
      </c>
      <c r="I164">
        <f t="shared" si="6"/>
        <v>103</v>
      </c>
      <c r="J164" t="str">
        <f t="shared" si="7"/>
        <v>67</v>
      </c>
      <c r="K164" t="str">
        <f t="shared" si="8"/>
        <v xml:space="preserve">0x67, </v>
      </c>
    </row>
    <row r="165" spans="1:11" ht="16.5" customHeight="1" x14ac:dyDescent="0.25">
      <c r="A165" s="6">
        <v>0</v>
      </c>
      <c r="B165" s="1">
        <v>1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7">
        <v>1</v>
      </c>
      <c r="I165">
        <f t="shared" si="6"/>
        <v>99</v>
      </c>
      <c r="J165" t="str">
        <f t="shared" si="7"/>
        <v>63</v>
      </c>
      <c r="K165" t="str">
        <f t="shared" si="8"/>
        <v xml:space="preserve">0x63, </v>
      </c>
    </row>
    <row r="166" spans="1:11" ht="16.5" customHeight="1" x14ac:dyDescent="0.25">
      <c r="A166" s="6">
        <v>0</v>
      </c>
      <c r="B166" s="1">
        <v>1</v>
      </c>
      <c r="C166" s="1">
        <v>1</v>
      </c>
      <c r="D166" s="1">
        <v>0</v>
      </c>
      <c r="E166" s="1">
        <v>0</v>
      </c>
      <c r="F166" s="1">
        <v>0</v>
      </c>
      <c r="G166" s="1">
        <v>1</v>
      </c>
      <c r="H166" s="7">
        <v>1</v>
      </c>
      <c r="I166">
        <f t="shared" si="6"/>
        <v>99</v>
      </c>
      <c r="J166" t="str">
        <f t="shared" si="7"/>
        <v>63</v>
      </c>
      <c r="K166" t="str">
        <f t="shared" si="8"/>
        <v xml:space="preserve">0x63, </v>
      </c>
    </row>
    <row r="167" spans="1:11" ht="16.5" customHeight="1" x14ac:dyDescent="0.25">
      <c r="A167" s="6">
        <v>0</v>
      </c>
      <c r="B167" s="1">
        <v>1</v>
      </c>
      <c r="C167" s="1">
        <v>1</v>
      </c>
      <c r="D167" s="1">
        <v>0</v>
      </c>
      <c r="E167" s="1">
        <v>0</v>
      </c>
      <c r="F167" s="1">
        <v>0</v>
      </c>
      <c r="G167" s="1">
        <v>1</v>
      </c>
      <c r="H167" s="7">
        <v>1</v>
      </c>
      <c r="I167">
        <f t="shared" si="6"/>
        <v>99</v>
      </c>
      <c r="J167" t="str">
        <f t="shared" si="7"/>
        <v>63</v>
      </c>
      <c r="K167" t="str">
        <f t="shared" si="8"/>
        <v xml:space="preserve">0x63, </v>
      </c>
    </row>
    <row r="168" spans="1:11" ht="16.5" customHeight="1" x14ac:dyDescent="0.25">
      <c r="A168" s="6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7">
        <v>0</v>
      </c>
      <c r="I168">
        <f t="shared" si="6"/>
        <v>0</v>
      </c>
      <c r="J168" t="str">
        <f t="shared" si="7"/>
        <v>0</v>
      </c>
      <c r="K168" t="str">
        <f t="shared" si="8"/>
        <v xml:space="preserve">0x0, </v>
      </c>
    </row>
    <row r="169" spans="1:11" ht="16.5" customHeight="1" thickBot="1" x14ac:dyDescent="0.3">
      <c r="A169" s="8">
        <v>0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10">
        <v>0</v>
      </c>
      <c r="I169">
        <f t="shared" si="6"/>
        <v>0</v>
      </c>
      <c r="J169" t="str">
        <f t="shared" si="7"/>
        <v>0</v>
      </c>
      <c r="K169" t="str">
        <f t="shared" si="8"/>
        <v xml:space="preserve">0x0, </v>
      </c>
    </row>
    <row r="170" spans="1:11" ht="16.5" customHeight="1" x14ac:dyDescent="0.25">
      <c r="A170" s="3">
        <v>0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5">
        <v>0</v>
      </c>
      <c r="I170">
        <f t="shared" si="6"/>
        <v>0</v>
      </c>
      <c r="J170" t="str">
        <f t="shared" si="7"/>
        <v>0</v>
      </c>
      <c r="K170" t="str">
        <f t="shared" si="8"/>
        <v xml:space="preserve">0x0, </v>
      </c>
    </row>
    <row r="171" spans="1:11" ht="16.5" customHeight="1" x14ac:dyDescent="0.25">
      <c r="A171" s="6">
        <v>0</v>
      </c>
      <c r="B171" s="1">
        <v>0</v>
      </c>
      <c r="C171" s="1">
        <v>1</v>
      </c>
      <c r="D171" s="1">
        <v>1</v>
      </c>
      <c r="E171" s="1">
        <v>1</v>
      </c>
      <c r="F171" s="1">
        <v>1</v>
      </c>
      <c r="G171" s="1">
        <v>0</v>
      </c>
      <c r="H171" s="7">
        <v>0</v>
      </c>
      <c r="I171">
        <f t="shared" si="6"/>
        <v>60</v>
      </c>
      <c r="J171" t="str">
        <f t="shared" si="7"/>
        <v>3C</v>
      </c>
      <c r="K171" t="str">
        <f t="shared" si="8"/>
        <v xml:space="preserve">0x3C, </v>
      </c>
    </row>
    <row r="172" spans="1:11" ht="16.5" customHeight="1" x14ac:dyDescent="0.25">
      <c r="A172" s="6">
        <v>0</v>
      </c>
      <c r="B172" s="1">
        <v>1</v>
      </c>
      <c r="C172" s="1">
        <v>1</v>
      </c>
      <c r="D172" s="1">
        <v>0</v>
      </c>
      <c r="E172" s="1">
        <v>0</v>
      </c>
      <c r="F172" s="1">
        <v>1</v>
      </c>
      <c r="G172" s="1">
        <v>1</v>
      </c>
      <c r="H172" s="7">
        <v>0</v>
      </c>
      <c r="I172">
        <f t="shared" si="6"/>
        <v>102</v>
      </c>
      <c r="J172" t="str">
        <f t="shared" si="7"/>
        <v>66</v>
      </c>
      <c r="K172" t="str">
        <f t="shared" si="8"/>
        <v xml:space="preserve">0x66, </v>
      </c>
    </row>
    <row r="173" spans="1:11" ht="16.5" customHeight="1" x14ac:dyDescent="0.25">
      <c r="A173" s="6">
        <v>0</v>
      </c>
      <c r="B173" s="1">
        <v>1</v>
      </c>
      <c r="C173" s="1">
        <v>1</v>
      </c>
      <c r="D173" s="1">
        <v>0</v>
      </c>
      <c r="E173" s="1">
        <v>0</v>
      </c>
      <c r="F173" s="1">
        <v>1</v>
      </c>
      <c r="G173" s="1">
        <v>1</v>
      </c>
      <c r="H173" s="7">
        <v>0</v>
      </c>
      <c r="I173">
        <f t="shared" si="6"/>
        <v>102</v>
      </c>
      <c r="J173" t="str">
        <f t="shared" si="7"/>
        <v>66</v>
      </c>
      <c r="K173" t="str">
        <f t="shared" si="8"/>
        <v xml:space="preserve">0x66, </v>
      </c>
    </row>
    <row r="174" spans="1:11" ht="16.5" customHeight="1" x14ac:dyDescent="0.25">
      <c r="A174" s="6">
        <v>0</v>
      </c>
      <c r="B174" s="1">
        <v>1</v>
      </c>
      <c r="C174" s="1">
        <v>1</v>
      </c>
      <c r="D174" s="1">
        <v>0</v>
      </c>
      <c r="E174" s="1">
        <v>0</v>
      </c>
      <c r="F174" s="1">
        <v>1</v>
      </c>
      <c r="G174" s="1">
        <v>1</v>
      </c>
      <c r="H174" s="7">
        <v>0</v>
      </c>
      <c r="I174">
        <f t="shared" si="6"/>
        <v>102</v>
      </c>
      <c r="J174" t="str">
        <f t="shared" si="7"/>
        <v>66</v>
      </c>
      <c r="K174" t="str">
        <f t="shared" si="8"/>
        <v xml:space="preserve">0x66, </v>
      </c>
    </row>
    <row r="175" spans="1:11" ht="16.5" customHeight="1" x14ac:dyDescent="0.25">
      <c r="A175" s="6">
        <v>0</v>
      </c>
      <c r="B175" s="1">
        <v>1</v>
      </c>
      <c r="C175" s="1">
        <v>1</v>
      </c>
      <c r="D175" s="1">
        <v>0</v>
      </c>
      <c r="E175" s="1">
        <v>0</v>
      </c>
      <c r="F175" s="1">
        <v>1</v>
      </c>
      <c r="G175" s="1">
        <v>1</v>
      </c>
      <c r="H175" s="7">
        <v>0</v>
      </c>
      <c r="I175">
        <f t="shared" si="6"/>
        <v>102</v>
      </c>
      <c r="J175" t="str">
        <f t="shared" si="7"/>
        <v>66</v>
      </c>
      <c r="K175" t="str">
        <f t="shared" si="8"/>
        <v xml:space="preserve">0x66, </v>
      </c>
    </row>
    <row r="176" spans="1:11" ht="16.5" customHeight="1" x14ac:dyDescent="0.25">
      <c r="A176" s="6">
        <v>0</v>
      </c>
      <c r="B176" s="1">
        <v>1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7">
        <v>0</v>
      </c>
      <c r="I176">
        <f t="shared" si="6"/>
        <v>102</v>
      </c>
      <c r="J176" t="str">
        <f t="shared" si="7"/>
        <v>66</v>
      </c>
      <c r="K176" t="str">
        <f t="shared" si="8"/>
        <v xml:space="preserve">0x66, </v>
      </c>
    </row>
    <row r="177" spans="1:11" ht="16.5" customHeight="1" x14ac:dyDescent="0.25">
      <c r="A177" s="6">
        <v>0</v>
      </c>
      <c r="B177" s="1">
        <v>1</v>
      </c>
      <c r="C177" s="1">
        <v>1</v>
      </c>
      <c r="D177" s="1">
        <v>0</v>
      </c>
      <c r="E177" s="1">
        <v>0</v>
      </c>
      <c r="F177" s="1">
        <v>1</v>
      </c>
      <c r="G177" s="1">
        <v>1</v>
      </c>
      <c r="H177" s="7">
        <v>0</v>
      </c>
      <c r="I177">
        <f t="shared" si="6"/>
        <v>102</v>
      </c>
      <c r="J177" t="str">
        <f t="shared" si="7"/>
        <v>66</v>
      </c>
      <c r="K177" t="str">
        <f t="shared" si="8"/>
        <v xml:space="preserve">0x66, </v>
      </c>
    </row>
    <row r="178" spans="1:11" ht="16.5" customHeight="1" x14ac:dyDescent="0.25">
      <c r="A178" s="6">
        <v>0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v>1</v>
      </c>
      <c r="H178" s="7">
        <v>0</v>
      </c>
      <c r="I178">
        <f t="shared" si="6"/>
        <v>102</v>
      </c>
      <c r="J178" t="str">
        <f t="shared" si="7"/>
        <v>66</v>
      </c>
      <c r="K178" t="str">
        <f t="shared" si="8"/>
        <v xml:space="preserve">0x66, </v>
      </c>
    </row>
    <row r="179" spans="1:11" ht="16.5" customHeight="1" x14ac:dyDescent="0.25">
      <c r="A179" s="6">
        <v>0</v>
      </c>
      <c r="B179" s="1">
        <v>0</v>
      </c>
      <c r="C179" s="1">
        <v>1</v>
      </c>
      <c r="D179" s="1">
        <v>1</v>
      </c>
      <c r="E179" s="1">
        <v>1</v>
      </c>
      <c r="F179" s="1">
        <v>1</v>
      </c>
      <c r="G179" s="1">
        <v>0</v>
      </c>
      <c r="H179" s="7">
        <v>0</v>
      </c>
      <c r="I179">
        <f t="shared" si="6"/>
        <v>60</v>
      </c>
      <c r="J179" t="str">
        <f t="shared" si="7"/>
        <v>3C</v>
      </c>
      <c r="K179" t="str">
        <f t="shared" si="8"/>
        <v xml:space="preserve">0x3C, </v>
      </c>
    </row>
    <row r="180" spans="1:11" ht="16.5" customHeight="1" x14ac:dyDescent="0.25">
      <c r="A180" s="6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7">
        <v>0</v>
      </c>
      <c r="I180">
        <f t="shared" si="6"/>
        <v>0</v>
      </c>
      <c r="J180" t="str">
        <f t="shared" si="7"/>
        <v>0</v>
      </c>
      <c r="K180" t="str">
        <f t="shared" si="8"/>
        <v xml:space="preserve">0x0, </v>
      </c>
    </row>
    <row r="181" spans="1:11" ht="16.5" customHeight="1" thickBot="1" x14ac:dyDescent="0.3">
      <c r="A181" s="8">
        <v>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10">
        <v>0</v>
      </c>
      <c r="I181">
        <f t="shared" si="6"/>
        <v>0</v>
      </c>
      <c r="J181" t="str">
        <f t="shared" si="7"/>
        <v>0</v>
      </c>
      <c r="K181" t="str">
        <f t="shared" si="8"/>
        <v xml:space="preserve">0x0, </v>
      </c>
    </row>
    <row r="182" spans="1:11" ht="16.5" customHeight="1" x14ac:dyDescent="0.25">
      <c r="A182" s="3">
        <v>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5">
        <v>0</v>
      </c>
      <c r="I182">
        <f t="shared" si="6"/>
        <v>0</v>
      </c>
      <c r="J182" t="str">
        <f t="shared" si="7"/>
        <v>0</v>
      </c>
      <c r="K182" t="str">
        <f t="shared" si="8"/>
        <v xml:space="preserve">0x0, </v>
      </c>
    </row>
    <row r="183" spans="1:11" ht="16.5" customHeight="1" x14ac:dyDescent="0.25">
      <c r="A183" s="6">
        <v>0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0</v>
      </c>
      <c r="H183" s="7">
        <v>0</v>
      </c>
      <c r="I183">
        <f t="shared" si="6"/>
        <v>124</v>
      </c>
      <c r="J183" t="str">
        <f t="shared" si="7"/>
        <v>7C</v>
      </c>
      <c r="K183" t="str">
        <f t="shared" si="8"/>
        <v xml:space="preserve">0x7C, </v>
      </c>
    </row>
    <row r="184" spans="1:11" ht="16.5" customHeight="1" x14ac:dyDescent="0.25">
      <c r="A184" s="6">
        <v>0</v>
      </c>
      <c r="B184" s="1">
        <v>1</v>
      </c>
      <c r="C184" s="1">
        <v>1</v>
      </c>
      <c r="D184" s="1">
        <v>0</v>
      </c>
      <c r="E184" s="1">
        <v>0</v>
      </c>
      <c r="F184" s="1">
        <v>1</v>
      </c>
      <c r="G184" s="1">
        <v>1</v>
      </c>
      <c r="H184" s="7">
        <v>0</v>
      </c>
      <c r="I184">
        <f t="shared" si="6"/>
        <v>102</v>
      </c>
      <c r="J184" t="str">
        <f t="shared" si="7"/>
        <v>66</v>
      </c>
      <c r="K184" t="str">
        <f t="shared" si="8"/>
        <v xml:space="preserve">0x66, </v>
      </c>
    </row>
    <row r="185" spans="1:11" ht="16.5" customHeight="1" x14ac:dyDescent="0.25">
      <c r="A185" s="6">
        <v>0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7">
        <v>0</v>
      </c>
      <c r="I185">
        <f t="shared" si="6"/>
        <v>102</v>
      </c>
      <c r="J185" t="str">
        <f t="shared" si="7"/>
        <v>66</v>
      </c>
      <c r="K185" t="str">
        <f t="shared" si="8"/>
        <v xml:space="preserve">0x66, </v>
      </c>
    </row>
    <row r="186" spans="1:11" ht="16.5" customHeight="1" x14ac:dyDescent="0.25">
      <c r="A186" s="6">
        <v>0</v>
      </c>
      <c r="B186" s="1">
        <v>1</v>
      </c>
      <c r="C186" s="1">
        <v>1</v>
      </c>
      <c r="D186" s="1">
        <v>0</v>
      </c>
      <c r="E186" s="1">
        <v>0</v>
      </c>
      <c r="F186" s="1">
        <v>1</v>
      </c>
      <c r="G186" s="1">
        <v>1</v>
      </c>
      <c r="H186" s="7">
        <v>0</v>
      </c>
      <c r="I186">
        <f t="shared" si="6"/>
        <v>102</v>
      </c>
      <c r="J186" t="str">
        <f t="shared" si="7"/>
        <v>66</v>
      </c>
      <c r="K186" t="str">
        <f t="shared" si="8"/>
        <v xml:space="preserve">0x66, </v>
      </c>
    </row>
    <row r="187" spans="1:11" ht="16.5" customHeight="1" x14ac:dyDescent="0.25">
      <c r="A187" s="6">
        <v>0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7">
        <v>0</v>
      </c>
      <c r="I187">
        <f t="shared" si="6"/>
        <v>124</v>
      </c>
      <c r="J187" t="str">
        <f t="shared" si="7"/>
        <v>7C</v>
      </c>
      <c r="K187" t="str">
        <f t="shared" si="8"/>
        <v xml:space="preserve">0x7C, </v>
      </c>
    </row>
    <row r="188" spans="1:11" ht="16.5" customHeight="1" x14ac:dyDescent="0.25">
      <c r="A188" s="6">
        <v>0</v>
      </c>
      <c r="B188" s="1">
        <v>1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7">
        <v>0</v>
      </c>
      <c r="I188">
        <f t="shared" si="6"/>
        <v>96</v>
      </c>
      <c r="J188" t="str">
        <f t="shared" si="7"/>
        <v>60</v>
      </c>
      <c r="K188" t="str">
        <f t="shared" si="8"/>
        <v xml:space="preserve">0x60, </v>
      </c>
    </row>
    <row r="189" spans="1:11" ht="16.5" customHeight="1" x14ac:dyDescent="0.25">
      <c r="A189" s="6">
        <v>0</v>
      </c>
      <c r="B189" s="1">
        <v>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7">
        <v>0</v>
      </c>
      <c r="I189">
        <f t="shared" si="6"/>
        <v>96</v>
      </c>
      <c r="J189" t="str">
        <f t="shared" si="7"/>
        <v>60</v>
      </c>
      <c r="K189" t="str">
        <f t="shared" si="8"/>
        <v xml:space="preserve">0x60, </v>
      </c>
    </row>
    <row r="190" spans="1:11" ht="16.5" customHeight="1" x14ac:dyDescent="0.25">
      <c r="A190" s="6">
        <v>0</v>
      </c>
      <c r="B190" s="1">
        <v>1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7">
        <v>0</v>
      </c>
      <c r="I190">
        <f t="shared" si="6"/>
        <v>96</v>
      </c>
      <c r="J190" t="str">
        <f t="shared" si="7"/>
        <v>60</v>
      </c>
      <c r="K190" t="str">
        <f t="shared" si="8"/>
        <v xml:space="preserve">0x60, </v>
      </c>
    </row>
    <row r="191" spans="1:11" ht="16.5" customHeight="1" x14ac:dyDescent="0.25">
      <c r="A191" s="6">
        <v>0</v>
      </c>
      <c r="B191" s="1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7">
        <v>0</v>
      </c>
      <c r="I191">
        <f t="shared" si="6"/>
        <v>96</v>
      </c>
      <c r="J191" t="str">
        <f t="shared" si="7"/>
        <v>60</v>
      </c>
      <c r="K191" t="str">
        <f t="shared" si="8"/>
        <v xml:space="preserve">0x60, </v>
      </c>
    </row>
    <row r="192" spans="1:11" ht="16.5" customHeight="1" x14ac:dyDescent="0.25">
      <c r="A192" s="6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7">
        <v>0</v>
      </c>
      <c r="I192">
        <f t="shared" si="6"/>
        <v>0</v>
      </c>
      <c r="J192" t="str">
        <f t="shared" si="7"/>
        <v>0</v>
      </c>
      <c r="K192" t="str">
        <f t="shared" si="8"/>
        <v xml:space="preserve">0x0, </v>
      </c>
    </row>
    <row r="193" spans="1:11" ht="16.5" customHeight="1" thickBot="1" x14ac:dyDescent="0.3">
      <c r="A193" s="8">
        <v>0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10">
        <v>0</v>
      </c>
      <c r="I193">
        <f t="shared" si="6"/>
        <v>0</v>
      </c>
      <c r="J193" t="str">
        <f t="shared" si="7"/>
        <v>0</v>
      </c>
      <c r="K193" t="str">
        <f t="shared" si="8"/>
        <v xml:space="preserve">0x0, </v>
      </c>
    </row>
    <row r="194" spans="1:11" ht="16.5" customHeight="1" x14ac:dyDescent="0.25">
      <c r="A194" s="3">
        <v>0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5">
        <v>0</v>
      </c>
      <c r="I194">
        <f t="shared" si="6"/>
        <v>0</v>
      </c>
      <c r="J194" t="str">
        <f t="shared" si="7"/>
        <v>0</v>
      </c>
      <c r="K194" t="str">
        <f t="shared" si="8"/>
        <v xml:space="preserve">0x0, </v>
      </c>
    </row>
    <row r="195" spans="1:11" ht="16.5" customHeight="1" x14ac:dyDescent="0.25">
      <c r="A195" s="6">
        <v>0</v>
      </c>
      <c r="B195" s="1">
        <v>0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7">
        <v>0</v>
      </c>
      <c r="I195">
        <f t="shared" ref="I195:I258" si="9">A195*A$1+B195*B$1+C195*C$1+D195*D$1+E195*E$1+F195*F$1+G195*G$1+H195*H$1</f>
        <v>60</v>
      </c>
      <c r="J195" t="str">
        <f t="shared" ref="J195:J258" si="10">DEC2HEX(I195)</f>
        <v>3C</v>
      </c>
      <c r="K195" t="str">
        <f t="shared" ref="K195:K258" si="11">_xlfn.CONCAT("0x",J195,", ")</f>
        <v xml:space="preserve">0x3C, </v>
      </c>
    </row>
    <row r="196" spans="1:11" ht="16.5" customHeight="1" x14ac:dyDescent="0.25">
      <c r="A196" s="6">
        <v>0</v>
      </c>
      <c r="B196" s="1">
        <v>1</v>
      </c>
      <c r="C196" s="1">
        <v>1</v>
      </c>
      <c r="D196" s="1">
        <v>0</v>
      </c>
      <c r="E196" s="1">
        <v>0</v>
      </c>
      <c r="F196" s="1">
        <v>1</v>
      </c>
      <c r="G196" s="1">
        <v>1</v>
      </c>
      <c r="H196" s="7">
        <v>0</v>
      </c>
      <c r="I196">
        <f t="shared" si="9"/>
        <v>102</v>
      </c>
      <c r="J196" t="str">
        <f t="shared" si="10"/>
        <v>66</v>
      </c>
      <c r="K196" t="str">
        <f t="shared" si="11"/>
        <v xml:space="preserve">0x66, </v>
      </c>
    </row>
    <row r="197" spans="1:11" ht="16.5" customHeight="1" x14ac:dyDescent="0.25">
      <c r="A197" s="6">
        <v>0</v>
      </c>
      <c r="B197" s="1">
        <v>1</v>
      </c>
      <c r="C197" s="1">
        <v>1</v>
      </c>
      <c r="D197" s="1">
        <v>0</v>
      </c>
      <c r="E197" s="1">
        <v>0</v>
      </c>
      <c r="F197" s="1">
        <v>1</v>
      </c>
      <c r="G197" s="1">
        <v>1</v>
      </c>
      <c r="H197" s="7">
        <v>0</v>
      </c>
      <c r="I197">
        <f t="shared" si="9"/>
        <v>102</v>
      </c>
      <c r="J197" t="str">
        <f t="shared" si="10"/>
        <v>66</v>
      </c>
      <c r="K197" t="str">
        <f t="shared" si="11"/>
        <v xml:space="preserve">0x66, </v>
      </c>
    </row>
    <row r="198" spans="1:11" ht="16.5" customHeight="1" x14ac:dyDescent="0.25">
      <c r="A198" s="6">
        <v>0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v>1</v>
      </c>
      <c r="H198" s="7">
        <v>0</v>
      </c>
      <c r="I198">
        <f t="shared" si="9"/>
        <v>102</v>
      </c>
      <c r="J198" t="str">
        <f t="shared" si="10"/>
        <v>66</v>
      </c>
      <c r="K198" t="str">
        <f t="shared" si="11"/>
        <v xml:space="preserve">0x66, </v>
      </c>
    </row>
    <row r="199" spans="1:11" ht="16.5" customHeight="1" x14ac:dyDescent="0.25">
      <c r="A199" s="6">
        <v>0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1</v>
      </c>
      <c r="H199" s="7">
        <v>0</v>
      </c>
      <c r="I199">
        <f t="shared" si="9"/>
        <v>102</v>
      </c>
      <c r="J199" t="str">
        <f t="shared" si="10"/>
        <v>66</v>
      </c>
      <c r="K199" t="str">
        <f t="shared" si="11"/>
        <v xml:space="preserve">0x66, </v>
      </c>
    </row>
    <row r="200" spans="1:11" ht="16.5" customHeight="1" x14ac:dyDescent="0.25">
      <c r="A200" s="6">
        <v>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1</v>
      </c>
      <c r="H200" s="7">
        <v>0</v>
      </c>
      <c r="I200">
        <f t="shared" si="9"/>
        <v>102</v>
      </c>
      <c r="J200" t="str">
        <f t="shared" si="10"/>
        <v>66</v>
      </c>
      <c r="K200" t="str">
        <f t="shared" si="11"/>
        <v xml:space="preserve">0x66, </v>
      </c>
    </row>
    <row r="201" spans="1:11" ht="16.5" customHeight="1" x14ac:dyDescent="0.25">
      <c r="A201" s="6">
        <v>0</v>
      </c>
      <c r="B201" s="1">
        <v>1</v>
      </c>
      <c r="C201" s="1">
        <v>1</v>
      </c>
      <c r="D201" s="1">
        <v>0</v>
      </c>
      <c r="E201" s="1">
        <v>0</v>
      </c>
      <c r="F201" s="1">
        <v>1</v>
      </c>
      <c r="G201" s="1">
        <v>1</v>
      </c>
      <c r="H201" s="7">
        <v>0</v>
      </c>
      <c r="I201">
        <f t="shared" si="9"/>
        <v>102</v>
      </c>
      <c r="J201" t="str">
        <f t="shared" si="10"/>
        <v>66</v>
      </c>
      <c r="K201" t="str">
        <f t="shared" si="11"/>
        <v xml:space="preserve">0x66, </v>
      </c>
    </row>
    <row r="202" spans="1:11" ht="16.5" customHeight="1" x14ac:dyDescent="0.25">
      <c r="A202" s="6">
        <v>0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1</v>
      </c>
      <c r="H202" s="7">
        <v>0</v>
      </c>
      <c r="I202">
        <f t="shared" si="9"/>
        <v>102</v>
      </c>
      <c r="J202" t="str">
        <f t="shared" si="10"/>
        <v>66</v>
      </c>
      <c r="K202" t="str">
        <f t="shared" si="11"/>
        <v xml:space="preserve">0x66, </v>
      </c>
    </row>
    <row r="203" spans="1:11" ht="16.5" customHeight="1" x14ac:dyDescent="0.25">
      <c r="A203" s="6">
        <v>0</v>
      </c>
      <c r="B203" s="1">
        <v>0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7">
        <v>0</v>
      </c>
      <c r="I203">
        <f t="shared" si="9"/>
        <v>60</v>
      </c>
      <c r="J203" t="str">
        <f t="shared" si="10"/>
        <v>3C</v>
      </c>
      <c r="K203" t="str">
        <f t="shared" si="11"/>
        <v xml:space="preserve">0x3C, </v>
      </c>
    </row>
    <row r="204" spans="1:11" ht="16.5" customHeight="1" x14ac:dyDescent="0.25">
      <c r="A204" s="6">
        <v>0</v>
      </c>
      <c r="B204" s="1">
        <v>0</v>
      </c>
      <c r="C204" s="1">
        <v>0</v>
      </c>
      <c r="D204" s="1">
        <v>0</v>
      </c>
      <c r="E204" s="1">
        <v>1</v>
      </c>
      <c r="F204" s="1">
        <v>1</v>
      </c>
      <c r="G204" s="1">
        <v>0</v>
      </c>
      <c r="H204" s="7">
        <v>0</v>
      </c>
      <c r="I204">
        <f t="shared" si="9"/>
        <v>12</v>
      </c>
      <c r="J204" t="str">
        <f t="shared" si="10"/>
        <v>C</v>
      </c>
      <c r="K204" t="str">
        <f t="shared" si="11"/>
        <v xml:space="preserve">0xC, </v>
      </c>
    </row>
    <row r="205" spans="1:11" ht="16.5" customHeight="1" thickBot="1" x14ac:dyDescent="0.3">
      <c r="A205" s="8">
        <v>0</v>
      </c>
      <c r="B205" s="9">
        <v>0</v>
      </c>
      <c r="C205" s="9">
        <v>0</v>
      </c>
      <c r="D205" s="9">
        <v>0</v>
      </c>
      <c r="E205" s="9">
        <v>0</v>
      </c>
      <c r="F205" s="9">
        <v>1</v>
      </c>
      <c r="G205" s="9">
        <v>1</v>
      </c>
      <c r="H205" s="10">
        <v>0</v>
      </c>
      <c r="I205">
        <f t="shared" si="9"/>
        <v>6</v>
      </c>
      <c r="J205" t="str">
        <f t="shared" si="10"/>
        <v>6</v>
      </c>
      <c r="K205" t="str">
        <f t="shared" si="11"/>
        <v xml:space="preserve">0x6, </v>
      </c>
    </row>
    <row r="206" spans="1:11" ht="16.5" customHeight="1" x14ac:dyDescent="0.25">
      <c r="A206" s="3">
        <v>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5">
        <v>0</v>
      </c>
      <c r="I206">
        <f t="shared" si="9"/>
        <v>0</v>
      </c>
      <c r="J206" t="str">
        <f t="shared" si="10"/>
        <v>0</v>
      </c>
      <c r="K206" t="str">
        <f t="shared" si="11"/>
        <v xml:space="preserve">0x0, </v>
      </c>
    </row>
    <row r="207" spans="1:11" ht="16.5" customHeight="1" x14ac:dyDescent="0.25">
      <c r="A207" s="6">
        <v>0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7">
        <v>0</v>
      </c>
      <c r="I207">
        <f t="shared" si="9"/>
        <v>124</v>
      </c>
      <c r="J207" t="str">
        <f t="shared" si="10"/>
        <v>7C</v>
      </c>
      <c r="K207" t="str">
        <f t="shared" si="11"/>
        <v xml:space="preserve">0x7C, </v>
      </c>
    </row>
    <row r="208" spans="1:11" ht="16.5" customHeight="1" x14ac:dyDescent="0.25">
      <c r="A208" s="6">
        <v>0</v>
      </c>
      <c r="B208" s="1">
        <v>1</v>
      </c>
      <c r="C208" s="1">
        <v>1</v>
      </c>
      <c r="D208" s="1">
        <v>0</v>
      </c>
      <c r="E208" s="1">
        <v>0</v>
      </c>
      <c r="F208" s="1">
        <v>1</v>
      </c>
      <c r="G208" s="1">
        <v>1</v>
      </c>
      <c r="H208" s="7">
        <v>0</v>
      </c>
      <c r="I208">
        <f t="shared" si="9"/>
        <v>102</v>
      </c>
      <c r="J208" t="str">
        <f t="shared" si="10"/>
        <v>66</v>
      </c>
      <c r="K208" t="str">
        <f t="shared" si="11"/>
        <v xml:space="preserve">0x66, </v>
      </c>
    </row>
    <row r="209" spans="1:11" ht="16.5" customHeight="1" x14ac:dyDescent="0.25">
      <c r="A209" s="6">
        <v>0</v>
      </c>
      <c r="B209" s="1">
        <v>1</v>
      </c>
      <c r="C209" s="1">
        <v>1</v>
      </c>
      <c r="D209" s="1">
        <v>0</v>
      </c>
      <c r="E209" s="1">
        <v>0</v>
      </c>
      <c r="F209" s="1">
        <v>1</v>
      </c>
      <c r="G209" s="1">
        <v>1</v>
      </c>
      <c r="H209" s="7">
        <v>0</v>
      </c>
      <c r="I209">
        <f t="shared" si="9"/>
        <v>102</v>
      </c>
      <c r="J209" t="str">
        <f t="shared" si="10"/>
        <v>66</v>
      </c>
      <c r="K209" t="str">
        <f t="shared" si="11"/>
        <v xml:space="preserve">0x66, </v>
      </c>
    </row>
    <row r="210" spans="1:11" ht="16.5" customHeight="1" x14ac:dyDescent="0.25">
      <c r="A210" s="6">
        <v>0</v>
      </c>
      <c r="B210" s="1">
        <v>1</v>
      </c>
      <c r="C210" s="1">
        <v>1</v>
      </c>
      <c r="D210" s="1">
        <v>0</v>
      </c>
      <c r="E210" s="1">
        <v>0</v>
      </c>
      <c r="F210" s="1">
        <v>1</v>
      </c>
      <c r="G210" s="1">
        <v>1</v>
      </c>
      <c r="H210" s="7">
        <v>0</v>
      </c>
      <c r="I210">
        <f t="shared" si="9"/>
        <v>102</v>
      </c>
      <c r="J210" t="str">
        <f t="shared" si="10"/>
        <v>66</v>
      </c>
      <c r="K210" t="str">
        <f t="shared" si="11"/>
        <v xml:space="preserve">0x66, </v>
      </c>
    </row>
    <row r="211" spans="1:11" ht="16.5" customHeight="1" x14ac:dyDescent="0.25">
      <c r="A211" s="6">
        <v>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0</v>
      </c>
      <c r="H211" s="7">
        <v>0</v>
      </c>
      <c r="I211">
        <f t="shared" si="9"/>
        <v>124</v>
      </c>
      <c r="J211" t="str">
        <f t="shared" si="10"/>
        <v>7C</v>
      </c>
      <c r="K211" t="str">
        <f t="shared" si="11"/>
        <v xml:space="preserve">0x7C, </v>
      </c>
    </row>
    <row r="212" spans="1:11" ht="16.5" customHeight="1" x14ac:dyDescent="0.25">
      <c r="A212" s="6">
        <v>0</v>
      </c>
      <c r="B212" s="1">
        <v>1</v>
      </c>
      <c r="C212" s="1">
        <v>1</v>
      </c>
      <c r="D212" s="1">
        <v>0</v>
      </c>
      <c r="E212" s="1">
        <v>1</v>
      </c>
      <c r="F212" s="1">
        <v>1</v>
      </c>
      <c r="G212" s="1">
        <v>0</v>
      </c>
      <c r="H212" s="7">
        <v>0</v>
      </c>
      <c r="I212">
        <f t="shared" si="9"/>
        <v>108</v>
      </c>
      <c r="J212" t="str">
        <f t="shared" si="10"/>
        <v>6C</v>
      </c>
      <c r="K212" t="str">
        <f t="shared" si="11"/>
        <v xml:space="preserve">0x6C, </v>
      </c>
    </row>
    <row r="213" spans="1:11" ht="16.5" customHeight="1" x14ac:dyDescent="0.25">
      <c r="A213" s="6">
        <v>0</v>
      </c>
      <c r="B213" s="1">
        <v>1</v>
      </c>
      <c r="C213" s="1">
        <v>1</v>
      </c>
      <c r="D213" s="1">
        <v>0</v>
      </c>
      <c r="E213" s="1">
        <v>0</v>
      </c>
      <c r="F213" s="1">
        <v>1</v>
      </c>
      <c r="G213" s="1">
        <v>1</v>
      </c>
      <c r="H213" s="7">
        <v>0</v>
      </c>
      <c r="I213">
        <f t="shared" si="9"/>
        <v>102</v>
      </c>
      <c r="J213" t="str">
        <f t="shared" si="10"/>
        <v>66</v>
      </c>
      <c r="K213" t="str">
        <f t="shared" si="11"/>
        <v xml:space="preserve">0x66, </v>
      </c>
    </row>
    <row r="214" spans="1:11" ht="16.5" customHeight="1" x14ac:dyDescent="0.25">
      <c r="A214" s="6">
        <v>0</v>
      </c>
      <c r="B214" s="1">
        <v>1</v>
      </c>
      <c r="C214" s="1">
        <v>1</v>
      </c>
      <c r="D214" s="1">
        <v>0</v>
      </c>
      <c r="E214" s="1">
        <v>0</v>
      </c>
      <c r="F214" s="1">
        <v>1</v>
      </c>
      <c r="G214" s="1">
        <v>1</v>
      </c>
      <c r="H214" s="7">
        <v>0</v>
      </c>
      <c r="I214">
        <f t="shared" si="9"/>
        <v>102</v>
      </c>
      <c r="J214" t="str">
        <f t="shared" si="10"/>
        <v>66</v>
      </c>
      <c r="K214" t="str">
        <f t="shared" si="11"/>
        <v xml:space="preserve">0x66, </v>
      </c>
    </row>
    <row r="215" spans="1:11" ht="16.5" customHeight="1" x14ac:dyDescent="0.25">
      <c r="A215" s="6">
        <v>0</v>
      </c>
      <c r="B215" s="1">
        <v>1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7">
        <v>0</v>
      </c>
      <c r="I215">
        <f t="shared" si="9"/>
        <v>100</v>
      </c>
      <c r="J215" t="str">
        <f t="shared" si="10"/>
        <v>64</v>
      </c>
      <c r="K215" t="str">
        <f t="shared" si="11"/>
        <v xml:space="preserve">0x64, </v>
      </c>
    </row>
    <row r="216" spans="1:11" ht="16.5" customHeight="1" x14ac:dyDescent="0.25">
      <c r="A216" s="6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7">
        <v>0</v>
      </c>
      <c r="I216">
        <f t="shared" si="9"/>
        <v>0</v>
      </c>
      <c r="J216" t="str">
        <f t="shared" si="10"/>
        <v>0</v>
      </c>
      <c r="K216" t="str">
        <f t="shared" si="11"/>
        <v xml:space="preserve">0x0, </v>
      </c>
    </row>
    <row r="217" spans="1:11" ht="16.5" customHeight="1" thickBot="1" x14ac:dyDescent="0.3">
      <c r="A217" s="8">
        <v>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10">
        <v>0</v>
      </c>
      <c r="I217">
        <f t="shared" si="9"/>
        <v>0</v>
      </c>
      <c r="J217" t="str">
        <f t="shared" si="10"/>
        <v>0</v>
      </c>
      <c r="K217" t="str">
        <f t="shared" si="11"/>
        <v xml:space="preserve">0x0, </v>
      </c>
    </row>
    <row r="218" spans="1:11" ht="16.5" customHeight="1" x14ac:dyDescent="0.25">
      <c r="A218" s="3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5">
        <v>0</v>
      </c>
      <c r="I218">
        <f t="shared" si="9"/>
        <v>0</v>
      </c>
      <c r="J218" t="str">
        <f t="shared" si="10"/>
        <v>0</v>
      </c>
      <c r="K218" t="str">
        <f t="shared" si="11"/>
        <v xml:space="preserve">0x0, </v>
      </c>
    </row>
    <row r="219" spans="1:11" ht="16.5" customHeight="1" x14ac:dyDescent="0.25">
      <c r="A219" s="6">
        <v>0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7">
        <v>0</v>
      </c>
      <c r="I219">
        <f t="shared" si="9"/>
        <v>60</v>
      </c>
      <c r="J219" t="str">
        <f t="shared" si="10"/>
        <v>3C</v>
      </c>
      <c r="K219" t="str">
        <f t="shared" si="11"/>
        <v xml:space="preserve">0x3C, </v>
      </c>
    </row>
    <row r="220" spans="1:11" ht="16.5" customHeight="1" x14ac:dyDescent="0.25">
      <c r="A220" s="6">
        <v>0</v>
      </c>
      <c r="B220" s="1">
        <v>1</v>
      </c>
      <c r="C220" s="1">
        <v>1</v>
      </c>
      <c r="D220" s="1">
        <v>0</v>
      </c>
      <c r="E220" s="1">
        <v>0</v>
      </c>
      <c r="F220" s="1">
        <v>1</v>
      </c>
      <c r="G220" s="1">
        <v>1</v>
      </c>
      <c r="H220" s="7">
        <v>0</v>
      </c>
      <c r="I220">
        <f t="shared" si="9"/>
        <v>102</v>
      </c>
      <c r="J220" t="str">
        <f t="shared" si="10"/>
        <v>66</v>
      </c>
      <c r="K220" t="str">
        <f t="shared" si="11"/>
        <v xml:space="preserve">0x66, </v>
      </c>
    </row>
    <row r="221" spans="1:11" ht="16.5" customHeight="1" x14ac:dyDescent="0.25">
      <c r="A221" s="6">
        <v>0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7">
        <v>0</v>
      </c>
      <c r="I221">
        <f t="shared" si="9"/>
        <v>96</v>
      </c>
      <c r="J221" t="str">
        <f t="shared" si="10"/>
        <v>60</v>
      </c>
      <c r="K221" t="str">
        <f t="shared" si="11"/>
        <v xml:space="preserve">0x60, </v>
      </c>
    </row>
    <row r="222" spans="1:11" ht="16.5" customHeight="1" x14ac:dyDescent="0.25">
      <c r="A222" s="6">
        <v>0</v>
      </c>
      <c r="B222" s="1">
        <v>0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7">
        <v>0</v>
      </c>
      <c r="I222">
        <f t="shared" si="9"/>
        <v>48</v>
      </c>
      <c r="J222" t="str">
        <f t="shared" si="10"/>
        <v>30</v>
      </c>
      <c r="K222" t="str">
        <f t="shared" si="11"/>
        <v xml:space="preserve">0x30, </v>
      </c>
    </row>
    <row r="223" spans="1:11" ht="16.5" customHeight="1" x14ac:dyDescent="0.25">
      <c r="A223" s="6">
        <v>0</v>
      </c>
      <c r="B223" s="1">
        <v>0</v>
      </c>
      <c r="C223" s="1">
        <v>0</v>
      </c>
      <c r="D223" s="1">
        <v>1</v>
      </c>
      <c r="E223" s="1">
        <v>1</v>
      </c>
      <c r="F223" s="1">
        <v>0</v>
      </c>
      <c r="G223" s="1">
        <v>0</v>
      </c>
      <c r="H223" s="7">
        <v>0</v>
      </c>
      <c r="I223">
        <f t="shared" si="9"/>
        <v>24</v>
      </c>
      <c r="J223" t="str">
        <f t="shared" si="10"/>
        <v>18</v>
      </c>
      <c r="K223" t="str">
        <f t="shared" si="11"/>
        <v xml:space="preserve">0x18, </v>
      </c>
    </row>
    <row r="224" spans="1:11" ht="16.5" customHeight="1" x14ac:dyDescent="0.25">
      <c r="A224" s="6">
        <v>0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7">
        <v>0</v>
      </c>
      <c r="I224">
        <f t="shared" si="9"/>
        <v>12</v>
      </c>
      <c r="J224" t="str">
        <f t="shared" si="10"/>
        <v>C</v>
      </c>
      <c r="K224" t="str">
        <f t="shared" si="11"/>
        <v xml:space="preserve">0xC, </v>
      </c>
    </row>
    <row r="225" spans="1:11" ht="16.5" customHeight="1" x14ac:dyDescent="0.25">
      <c r="A225" s="6">
        <v>0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1</v>
      </c>
      <c r="H225" s="7">
        <v>0</v>
      </c>
      <c r="I225">
        <f t="shared" si="9"/>
        <v>6</v>
      </c>
      <c r="J225" t="str">
        <f t="shared" si="10"/>
        <v>6</v>
      </c>
      <c r="K225" t="str">
        <f t="shared" si="11"/>
        <v xml:space="preserve">0x6, </v>
      </c>
    </row>
    <row r="226" spans="1:11" ht="16.5" customHeight="1" x14ac:dyDescent="0.25">
      <c r="A226" s="6">
        <v>0</v>
      </c>
      <c r="B226" s="1">
        <v>1</v>
      </c>
      <c r="C226" s="1">
        <v>1</v>
      </c>
      <c r="D226" s="1">
        <v>0</v>
      </c>
      <c r="E226" s="1">
        <v>0</v>
      </c>
      <c r="F226" s="1">
        <v>1</v>
      </c>
      <c r="G226" s="1">
        <v>1</v>
      </c>
      <c r="H226" s="7">
        <v>0</v>
      </c>
      <c r="I226">
        <f t="shared" si="9"/>
        <v>102</v>
      </c>
      <c r="J226" t="str">
        <f t="shared" si="10"/>
        <v>66</v>
      </c>
      <c r="K226" t="str">
        <f t="shared" si="11"/>
        <v xml:space="preserve">0x66, </v>
      </c>
    </row>
    <row r="227" spans="1:11" ht="16.5" customHeight="1" x14ac:dyDescent="0.25">
      <c r="A227" s="6">
        <v>0</v>
      </c>
      <c r="B227" s="1">
        <v>0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7">
        <v>0</v>
      </c>
      <c r="I227">
        <f t="shared" si="9"/>
        <v>60</v>
      </c>
      <c r="J227" t="str">
        <f t="shared" si="10"/>
        <v>3C</v>
      </c>
      <c r="K227" t="str">
        <f t="shared" si="11"/>
        <v xml:space="preserve">0x3C, </v>
      </c>
    </row>
    <row r="228" spans="1:11" ht="16.5" customHeight="1" x14ac:dyDescent="0.25">
      <c r="A228" s="6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7">
        <v>0</v>
      </c>
      <c r="I228">
        <f t="shared" si="9"/>
        <v>0</v>
      </c>
      <c r="J228" t="str">
        <f t="shared" si="10"/>
        <v>0</v>
      </c>
      <c r="K228" t="str">
        <f t="shared" si="11"/>
        <v xml:space="preserve">0x0, </v>
      </c>
    </row>
    <row r="229" spans="1:11" ht="16.5" customHeight="1" thickBot="1" x14ac:dyDescent="0.3">
      <c r="A229" s="8">
        <v>0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10">
        <v>0</v>
      </c>
      <c r="I229">
        <f t="shared" si="9"/>
        <v>0</v>
      </c>
      <c r="J229" t="str">
        <f t="shared" si="10"/>
        <v>0</v>
      </c>
      <c r="K229" t="str">
        <f t="shared" si="11"/>
        <v xml:space="preserve">0x0, </v>
      </c>
    </row>
    <row r="230" spans="1:11" ht="16.5" customHeight="1" x14ac:dyDescent="0.25">
      <c r="A230" s="3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5">
        <v>0</v>
      </c>
      <c r="I230">
        <f t="shared" si="9"/>
        <v>0</v>
      </c>
      <c r="J230" t="str">
        <f t="shared" si="10"/>
        <v>0</v>
      </c>
      <c r="K230" t="str">
        <f t="shared" si="11"/>
        <v xml:space="preserve">0x0, </v>
      </c>
    </row>
    <row r="231" spans="1:11" ht="16.5" customHeight="1" x14ac:dyDescent="0.25">
      <c r="A231" s="6">
        <v>0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7">
        <v>0</v>
      </c>
      <c r="I231">
        <f t="shared" si="9"/>
        <v>126</v>
      </c>
      <c r="J231" t="str">
        <f t="shared" si="10"/>
        <v>7E</v>
      </c>
      <c r="K231" t="str">
        <f t="shared" si="11"/>
        <v xml:space="preserve">0x7E, </v>
      </c>
    </row>
    <row r="232" spans="1:11" ht="16.5" customHeight="1" x14ac:dyDescent="0.25">
      <c r="A232" s="6">
        <v>0</v>
      </c>
      <c r="B232" s="1">
        <v>0</v>
      </c>
      <c r="C232" s="1">
        <v>0</v>
      </c>
      <c r="D232" s="1">
        <v>1</v>
      </c>
      <c r="E232" s="1">
        <v>1</v>
      </c>
      <c r="F232" s="1">
        <v>0</v>
      </c>
      <c r="G232" s="1">
        <v>0</v>
      </c>
      <c r="H232" s="7">
        <v>0</v>
      </c>
      <c r="I232">
        <f t="shared" si="9"/>
        <v>24</v>
      </c>
      <c r="J232" t="str">
        <f t="shared" si="10"/>
        <v>18</v>
      </c>
      <c r="K232" t="str">
        <f t="shared" si="11"/>
        <v xml:space="preserve">0x18, </v>
      </c>
    </row>
    <row r="233" spans="1:11" ht="16.5" customHeight="1" x14ac:dyDescent="0.25">
      <c r="A233" s="6">
        <v>0</v>
      </c>
      <c r="B233" s="1">
        <v>0</v>
      </c>
      <c r="C233" s="1">
        <v>0</v>
      </c>
      <c r="D233" s="1">
        <v>1</v>
      </c>
      <c r="E233" s="1">
        <v>1</v>
      </c>
      <c r="F233" s="1">
        <v>0</v>
      </c>
      <c r="G233" s="1">
        <v>0</v>
      </c>
      <c r="H233" s="7">
        <v>0</v>
      </c>
      <c r="I233">
        <f t="shared" si="9"/>
        <v>24</v>
      </c>
      <c r="J233" t="str">
        <f t="shared" si="10"/>
        <v>18</v>
      </c>
      <c r="K233" t="str">
        <f t="shared" si="11"/>
        <v xml:space="preserve">0x18, </v>
      </c>
    </row>
    <row r="234" spans="1:11" ht="16.5" customHeight="1" x14ac:dyDescent="0.25">
      <c r="A234" s="6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7">
        <v>0</v>
      </c>
      <c r="I234">
        <f t="shared" si="9"/>
        <v>24</v>
      </c>
      <c r="J234" t="str">
        <f t="shared" si="10"/>
        <v>18</v>
      </c>
      <c r="K234" t="str">
        <f t="shared" si="11"/>
        <v xml:space="preserve">0x18, </v>
      </c>
    </row>
    <row r="235" spans="1:11" ht="16.5" customHeight="1" x14ac:dyDescent="0.25">
      <c r="A235" s="6">
        <v>0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7">
        <v>0</v>
      </c>
      <c r="I235">
        <f t="shared" si="9"/>
        <v>24</v>
      </c>
      <c r="J235" t="str">
        <f t="shared" si="10"/>
        <v>18</v>
      </c>
      <c r="K235" t="str">
        <f t="shared" si="11"/>
        <v xml:space="preserve">0x18, </v>
      </c>
    </row>
    <row r="236" spans="1:11" ht="16.5" customHeight="1" x14ac:dyDescent="0.25">
      <c r="A236" s="6">
        <v>0</v>
      </c>
      <c r="B236" s="1">
        <v>0</v>
      </c>
      <c r="C236" s="1">
        <v>0</v>
      </c>
      <c r="D236" s="1">
        <v>1</v>
      </c>
      <c r="E236" s="1">
        <v>1</v>
      </c>
      <c r="F236" s="1">
        <v>0</v>
      </c>
      <c r="G236" s="1">
        <v>0</v>
      </c>
      <c r="H236" s="7">
        <v>0</v>
      </c>
      <c r="I236">
        <f t="shared" si="9"/>
        <v>24</v>
      </c>
      <c r="J236" t="str">
        <f t="shared" si="10"/>
        <v>18</v>
      </c>
      <c r="K236" t="str">
        <f t="shared" si="11"/>
        <v xml:space="preserve">0x18, </v>
      </c>
    </row>
    <row r="237" spans="1:11" ht="16.5" customHeight="1" x14ac:dyDescent="0.25">
      <c r="A237" s="6">
        <v>0</v>
      </c>
      <c r="B237" s="1">
        <v>0</v>
      </c>
      <c r="C237" s="1">
        <v>0</v>
      </c>
      <c r="D237" s="1">
        <v>1</v>
      </c>
      <c r="E237" s="1">
        <v>1</v>
      </c>
      <c r="F237" s="1">
        <v>0</v>
      </c>
      <c r="G237" s="1">
        <v>0</v>
      </c>
      <c r="H237" s="7">
        <v>0</v>
      </c>
      <c r="I237">
        <f t="shared" si="9"/>
        <v>24</v>
      </c>
      <c r="J237" t="str">
        <f t="shared" si="10"/>
        <v>18</v>
      </c>
      <c r="K237" t="str">
        <f t="shared" si="11"/>
        <v xml:space="preserve">0x18, </v>
      </c>
    </row>
    <row r="238" spans="1:11" ht="16.5" customHeight="1" x14ac:dyDescent="0.25">
      <c r="A238" s="6">
        <v>0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7">
        <v>0</v>
      </c>
      <c r="I238">
        <f t="shared" si="9"/>
        <v>24</v>
      </c>
      <c r="J238" t="str">
        <f t="shared" si="10"/>
        <v>18</v>
      </c>
      <c r="K238" t="str">
        <f t="shared" si="11"/>
        <v xml:space="preserve">0x18, </v>
      </c>
    </row>
    <row r="239" spans="1:11" ht="16.5" customHeight="1" x14ac:dyDescent="0.25">
      <c r="A239" s="6">
        <v>0</v>
      </c>
      <c r="B239" s="1">
        <v>0</v>
      </c>
      <c r="C239" s="1">
        <v>0</v>
      </c>
      <c r="D239" s="1">
        <v>1</v>
      </c>
      <c r="E239" s="1">
        <v>1</v>
      </c>
      <c r="F239" s="1">
        <v>0</v>
      </c>
      <c r="G239" s="1">
        <v>0</v>
      </c>
      <c r="H239" s="7">
        <v>0</v>
      </c>
      <c r="I239">
        <f t="shared" si="9"/>
        <v>24</v>
      </c>
      <c r="J239" t="str">
        <f t="shared" si="10"/>
        <v>18</v>
      </c>
      <c r="K239" t="str">
        <f t="shared" si="11"/>
        <v xml:space="preserve">0x18, </v>
      </c>
    </row>
    <row r="240" spans="1:11" ht="16.5" customHeight="1" x14ac:dyDescent="0.25">
      <c r="A240" s="6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7">
        <v>0</v>
      </c>
      <c r="I240">
        <f t="shared" si="9"/>
        <v>0</v>
      </c>
      <c r="J240" t="str">
        <f t="shared" si="10"/>
        <v>0</v>
      </c>
      <c r="K240" t="str">
        <f t="shared" si="11"/>
        <v xml:space="preserve">0x0, </v>
      </c>
    </row>
    <row r="241" spans="1:11" ht="16.5" customHeight="1" thickBot="1" x14ac:dyDescent="0.3">
      <c r="A241" s="8">
        <v>0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10">
        <v>0</v>
      </c>
      <c r="I241">
        <f t="shared" si="9"/>
        <v>0</v>
      </c>
      <c r="J241" t="str">
        <f t="shared" si="10"/>
        <v>0</v>
      </c>
      <c r="K241" t="str">
        <f t="shared" si="11"/>
        <v xml:space="preserve">0x0, </v>
      </c>
    </row>
    <row r="242" spans="1:11" ht="16.5" customHeight="1" x14ac:dyDescent="0.25">
      <c r="A242" s="3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5">
        <v>0</v>
      </c>
      <c r="I242">
        <f t="shared" si="9"/>
        <v>0</v>
      </c>
      <c r="J242" t="str">
        <f t="shared" si="10"/>
        <v>0</v>
      </c>
      <c r="K242" t="str">
        <f t="shared" si="11"/>
        <v xml:space="preserve">0x0, </v>
      </c>
    </row>
    <row r="243" spans="1:11" ht="16.5" customHeight="1" x14ac:dyDescent="0.25">
      <c r="A243" s="6">
        <v>0</v>
      </c>
      <c r="B243" s="1">
        <v>1</v>
      </c>
      <c r="C243" s="1">
        <v>1</v>
      </c>
      <c r="D243" s="1">
        <v>0</v>
      </c>
      <c r="E243" s="1">
        <v>0</v>
      </c>
      <c r="F243" s="1">
        <v>1</v>
      </c>
      <c r="G243" s="1">
        <v>1</v>
      </c>
      <c r="H243" s="7">
        <v>0</v>
      </c>
      <c r="I243">
        <f t="shared" si="9"/>
        <v>102</v>
      </c>
      <c r="J243" t="str">
        <f t="shared" si="10"/>
        <v>66</v>
      </c>
      <c r="K243" t="str">
        <f t="shared" si="11"/>
        <v xml:space="preserve">0x66, </v>
      </c>
    </row>
    <row r="244" spans="1:11" ht="16.5" customHeight="1" x14ac:dyDescent="0.25">
      <c r="A244" s="6">
        <v>0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1</v>
      </c>
      <c r="H244" s="7">
        <v>0</v>
      </c>
      <c r="I244">
        <f t="shared" si="9"/>
        <v>102</v>
      </c>
      <c r="J244" t="str">
        <f t="shared" si="10"/>
        <v>66</v>
      </c>
      <c r="K244" t="str">
        <f t="shared" si="11"/>
        <v xml:space="preserve">0x66, </v>
      </c>
    </row>
    <row r="245" spans="1:11" ht="16.5" customHeight="1" x14ac:dyDescent="0.25">
      <c r="A245" s="6">
        <v>0</v>
      </c>
      <c r="B245" s="1">
        <v>1</v>
      </c>
      <c r="C245" s="1">
        <v>1</v>
      </c>
      <c r="D245" s="1">
        <v>0</v>
      </c>
      <c r="E245" s="1">
        <v>0</v>
      </c>
      <c r="F245" s="1">
        <v>1</v>
      </c>
      <c r="G245" s="1">
        <v>1</v>
      </c>
      <c r="H245" s="7">
        <v>0</v>
      </c>
      <c r="I245">
        <f t="shared" si="9"/>
        <v>102</v>
      </c>
      <c r="J245" t="str">
        <f t="shared" si="10"/>
        <v>66</v>
      </c>
      <c r="K245" t="str">
        <f t="shared" si="11"/>
        <v xml:space="preserve">0x66, </v>
      </c>
    </row>
    <row r="246" spans="1:11" ht="16.5" customHeight="1" x14ac:dyDescent="0.25">
      <c r="A246" s="6">
        <v>0</v>
      </c>
      <c r="B246" s="1">
        <v>1</v>
      </c>
      <c r="C246" s="1">
        <v>1</v>
      </c>
      <c r="D246" s="1">
        <v>0</v>
      </c>
      <c r="E246" s="1">
        <v>0</v>
      </c>
      <c r="F246" s="1">
        <v>1</v>
      </c>
      <c r="G246" s="1">
        <v>1</v>
      </c>
      <c r="H246" s="7">
        <v>0</v>
      </c>
      <c r="I246">
        <f t="shared" si="9"/>
        <v>102</v>
      </c>
      <c r="J246" t="str">
        <f t="shared" si="10"/>
        <v>66</v>
      </c>
      <c r="K246" t="str">
        <f t="shared" si="11"/>
        <v xml:space="preserve">0x66, </v>
      </c>
    </row>
    <row r="247" spans="1:11" ht="16.5" customHeight="1" x14ac:dyDescent="0.25">
      <c r="A247" s="6">
        <v>0</v>
      </c>
      <c r="B247" s="1">
        <v>1</v>
      </c>
      <c r="C247" s="1">
        <v>1</v>
      </c>
      <c r="D247" s="1">
        <v>0</v>
      </c>
      <c r="E247" s="1">
        <v>0</v>
      </c>
      <c r="F247" s="1">
        <v>1</v>
      </c>
      <c r="G247" s="1">
        <v>1</v>
      </c>
      <c r="H247" s="7">
        <v>0</v>
      </c>
      <c r="I247">
        <f t="shared" si="9"/>
        <v>102</v>
      </c>
      <c r="J247" t="str">
        <f t="shared" si="10"/>
        <v>66</v>
      </c>
      <c r="K247" t="str">
        <f t="shared" si="11"/>
        <v xml:space="preserve">0x66, </v>
      </c>
    </row>
    <row r="248" spans="1:11" ht="16.5" customHeight="1" x14ac:dyDescent="0.25">
      <c r="A248" s="6">
        <v>0</v>
      </c>
      <c r="B248" s="1">
        <v>1</v>
      </c>
      <c r="C248" s="1">
        <v>1</v>
      </c>
      <c r="D248" s="1">
        <v>0</v>
      </c>
      <c r="E248" s="1">
        <v>0</v>
      </c>
      <c r="F248" s="1">
        <v>1</v>
      </c>
      <c r="G248" s="1">
        <v>1</v>
      </c>
      <c r="H248" s="7">
        <v>0</v>
      </c>
      <c r="I248">
        <f t="shared" si="9"/>
        <v>102</v>
      </c>
      <c r="J248" t="str">
        <f t="shared" si="10"/>
        <v>66</v>
      </c>
      <c r="K248" t="str">
        <f t="shared" si="11"/>
        <v xml:space="preserve">0x66, </v>
      </c>
    </row>
    <row r="249" spans="1:11" ht="16.5" customHeight="1" x14ac:dyDescent="0.25">
      <c r="A249" s="6">
        <v>0</v>
      </c>
      <c r="B249" s="1">
        <v>1</v>
      </c>
      <c r="C249" s="1">
        <v>1</v>
      </c>
      <c r="D249" s="1">
        <v>0</v>
      </c>
      <c r="E249" s="1">
        <v>0</v>
      </c>
      <c r="F249" s="1">
        <v>1</v>
      </c>
      <c r="G249" s="1">
        <v>1</v>
      </c>
      <c r="H249" s="7">
        <v>0</v>
      </c>
      <c r="I249">
        <f t="shared" si="9"/>
        <v>102</v>
      </c>
      <c r="J249" t="str">
        <f t="shared" si="10"/>
        <v>66</v>
      </c>
      <c r="K249" t="str">
        <f t="shared" si="11"/>
        <v xml:space="preserve">0x66, </v>
      </c>
    </row>
    <row r="250" spans="1:11" ht="16.5" customHeight="1" x14ac:dyDescent="0.25">
      <c r="A250" s="6">
        <v>0</v>
      </c>
      <c r="B250" s="1">
        <v>1</v>
      </c>
      <c r="C250" s="1">
        <v>1</v>
      </c>
      <c r="D250" s="1">
        <v>0</v>
      </c>
      <c r="E250" s="1">
        <v>0</v>
      </c>
      <c r="F250" s="1">
        <v>1</v>
      </c>
      <c r="G250" s="1">
        <v>1</v>
      </c>
      <c r="H250" s="7">
        <v>0</v>
      </c>
      <c r="I250">
        <f t="shared" si="9"/>
        <v>102</v>
      </c>
      <c r="J250" t="str">
        <f t="shared" si="10"/>
        <v>66</v>
      </c>
      <c r="K250" t="str">
        <f t="shared" si="11"/>
        <v xml:space="preserve">0x66, </v>
      </c>
    </row>
    <row r="251" spans="1:11" ht="16.5" customHeight="1" x14ac:dyDescent="0.25">
      <c r="A251" s="6">
        <v>0</v>
      </c>
      <c r="B251" s="1">
        <v>0</v>
      </c>
      <c r="C251" s="1">
        <v>1</v>
      </c>
      <c r="D251" s="1">
        <v>1</v>
      </c>
      <c r="E251" s="1">
        <v>1</v>
      </c>
      <c r="F251" s="1">
        <v>1</v>
      </c>
      <c r="G251" s="1">
        <v>0</v>
      </c>
      <c r="H251" s="7">
        <v>0</v>
      </c>
      <c r="I251">
        <f t="shared" si="9"/>
        <v>60</v>
      </c>
      <c r="J251" t="str">
        <f t="shared" si="10"/>
        <v>3C</v>
      </c>
      <c r="K251" t="str">
        <f t="shared" si="11"/>
        <v xml:space="preserve">0x3C, </v>
      </c>
    </row>
    <row r="252" spans="1:11" ht="16.5" customHeight="1" x14ac:dyDescent="0.25">
      <c r="A252" s="6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7">
        <v>0</v>
      </c>
      <c r="I252">
        <f t="shared" si="9"/>
        <v>0</v>
      </c>
      <c r="J252" t="str">
        <f t="shared" si="10"/>
        <v>0</v>
      </c>
      <c r="K252" t="str">
        <f t="shared" si="11"/>
        <v xml:space="preserve">0x0, </v>
      </c>
    </row>
    <row r="253" spans="1:11" ht="16.5" customHeight="1" thickBot="1" x14ac:dyDescent="0.3">
      <c r="A253" s="8">
        <v>0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10">
        <v>0</v>
      </c>
      <c r="I253">
        <f t="shared" si="9"/>
        <v>0</v>
      </c>
      <c r="J253" t="str">
        <f t="shared" si="10"/>
        <v>0</v>
      </c>
      <c r="K253" t="str">
        <f t="shared" si="11"/>
        <v xml:space="preserve">0x0, </v>
      </c>
    </row>
    <row r="254" spans="1:11" ht="16.5" customHeight="1" x14ac:dyDescent="0.25">
      <c r="A254" s="3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5">
        <v>0</v>
      </c>
      <c r="I254">
        <f t="shared" si="9"/>
        <v>0</v>
      </c>
      <c r="J254" t="str">
        <f t="shared" si="10"/>
        <v>0</v>
      </c>
      <c r="K254" t="str">
        <f t="shared" si="11"/>
        <v xml:space="preserve">0x0, </v>
      </c>
    </row>
    <row r="255" spans="1:11" ht="16.5" customHeight="1" x14ac:dyDescent="0.25">
      <c r="A255" s="6">
        <v>0</v>
      </c>
      <c r="B255" s="1">
        <v>1</v>
      </c>
      <c r="C255" s="1">
        <v>1</v>
      </c>
      <c r="D255" s="1">
        <v>0</v>
      </c>
      <c r="E255" s="1">
        <v>0</v>
      </c>
      <c r="F255" s="1">
        <v>1</v>
      </c>
      <c r="G255" s="1">
        <v>1</v>
      </c>
      <c r="H255" s="7">
        <v>0</v>
      </c>
      <c r="I255">
        <f t="shared" si="9"/>
        <v>102</v>
      </c>
      <c r="J255" t="str">
        <f t="shared" si="10"/>
        <v>66</v>
      </c>
      <c r="K255" t="str">
        <f t="shared" si="11"/>
        <v xml:space="preserve">0x66, </v>
      </c>
    </row>
    <row r="256" spans="1:11" ht="16.5" customHeight="1" x14ac:dyDescent="0.25">
      <c r="A256" s="6">
        <v>0</v>
      </c>
      <c r="B256" s="1">
        <v>1</v>
      </c>
      <c r="C256" s="1">
        <v>1</v>
      </c>
      <c r="D256" s="1">
        <v>0</v>
      </c>
      <c r="E256" s="1">
        <v>0</v>
      </c>
      <c r="F256" s="1">
        <v>1</v>
      </c>
      <c r="G256" s="1">
        <v>1</v>
      </c>
      <c r="H256" s="7">
        <v>0</v>
      </c>
      <c r="I256">
        <f t="shared" si="9"/>
        <v>102</v>
      </c>
      <c r="J256" t="str">
        <f t="shared" si="10"/>
        <v>66</v>
      </c>
      <c r="K256" t="str">
        <f t="shared" si="11"/>
        <v xml:space="preserve">0x66, </v>
      </c>
    </row>
    <row r="257" spans="1:11" ht="16.5" customHeight="1" x14ac:dyDescent="0.25">
      <c r="A257" s="6">
        <v>0</v>
      </c>
      <c r="B257" s="1">
        <v>1</v>
      </c>
      <c r="C257" s="1">
        <v>1</v>
      </c>
      <c r="D257" s="1">
        <v>0</v>
      </c>
      <c r="E257" s="1">
        <v>0</v>
      </c>
      <c r="F257" s="1">
        <v>1</v>
      </c>
      <c r="G257" s="1">
        <v>1</v>
      </c>
      <c r="H257" s="7">
        <v>0</v>
      </c>
      <c r="I257">
        <f t="shared" si="9"/>
        <v>102</v>
      </c>
      <c r="J257" t="str">
        <f t="shared" si="10"/>
        <v>66</v>
      </c>
      <c r="K257" t="str">
        <f t="shared" si="11"/>
        <v xml:space="preserve">0x66, </v>
      </c>
    </row>
    <row r="258" spans="1:11" ht="16.5" customHeight="1" x14ac:dyDescent="0.25">
      <c r="A258" s="6">
        <v>0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7">
        <v>0</v>
      </c>
      <c r="I258">
        <f t="shared" si="9"/>
        <v>102</v>
      </c>
      <c r="J258" t="str">
        <f t="shared" si="10"/>
        <v>66</v>
      </c>
      <c r="K258" t="str">
        <f t="shared" si="11"/>
        <v xml:space="preserve">0x66, </v>
      </c>
    </row>
    <row r="259" spans="1:11" ht="16.5" customHeight="1" x14ac:dyDescent="0.25">
      <c r="A259" s="6">
        <v>0</v>
      </c>
      <c r="B259" s="1">
        <v>1</v>
      </c>
      <c r="C259" s="1">
        <v>1</v>
      </c>
      <c r="D259" s="1">
        <v>0</v>
      </c>
      <c r="E259" s="1">
        <v>0</v>
      </c>
      <c r="F259" s="1">
        <v>1</v>
      </c>
      <c r="G259" s="1">
        <v>1</v>
      </c>
      <c r="H259" s="7">
        <v>0</v>
      </c>
      <c r="I259">
        <f t="shared" ref="I259:I322" si="12">A259*A$1+B259*B$1+C259*C$1+D259*D$1+E259*E$1+F259*F$1+G259*G$1+H259*H$1</f>
        <v>102</v>
      </c>
      <c r="J259" t="str">
        <f t="shared" ref="J259:J322" si="13">DEC2HEX(I259)</f>
        <v>66</v>
      </c>
      <c r="K259" t="str">
        <f t="shared" ref="K259:K322" si="14">_xlfn.CONCAT("0x",J259,", ")</f>
        <v xml:space="preserve">0x66, </v>
      </c>
    </row>
    <row r="260" spans="1:11" ht="16.5" customHeight="1" x14ac:dyDescent="0.25">
      <c r="A260" s="6">
        <v>0</v>
      </c>
      <c r="B260" s="1">
        <v>1</v>
      </c>
      <c r="C260" s="1">
        <v>1</v>
      </c>
      <c r="D260" s="1">
        <v>0</v>
      </c>
      <c r="E260" s="1">
        <v>0</v>
      </c>
      <c r="F260" s="1">
        <v>1</v>
      </c>
      <c r="G260" s="1">
        <v>1</v>
      </c>
      <c r="H260" s="7">
        <v>0</v>
      </c>
      <c r="I260">
        <f t="shared" si="12"/>
        <v>102</v>
      </c>
      <c r="J260" t="str">
        <f t="shared" si="13"/>
        <v>66</v>
      </c>
      <c r="K260" t="str">
        <f t="shared" si="14"/>
        <v xml:space="preserve">0x66, </v>
      </c>
    </row>
    <row r="261" spans="1:11" ht="16.5" customHeight="1" x14ac:dyDescent="0.25">
      <c r="A261" s="6">
        <v>0</v>
      </c>
      <c r="B261" s="1">
        <v>1</v>
      </c>
      <c r="C261" s="1">
        <v>1</v>
      </c>
      <c r="D261" s="1">
        <v>0</v>
      </c>
      <c r="E261" s="1">
        <v>0</v>
      </c>
      <c r="F261" s="1">
        <v>1</v>
      </c>
      <c r="G261" s="1">
        <v>1</v>
      </c>
      <c r="H261" s="7">
        <v>0</v>
      </c>
      <c r="I261">
        <f t="shared" si="12"/>
        <v>102</v>
      </c>
      <c r="J261" t="str">
        <f t="shared" si="13"/>
        <v>66</v>
      </c>
      <c r="K261" t="str">
        <f t="shared" si="14"/>
        <v xml:space="preserve">0x66, </v>
      </c>
    </row>
    <row r="262" spans="1:11" ht="16.5" customHeight="1" x14ac:dyDescent="0.25">
      <c r="A262" s="6">
        <v>0</v>
      </c>
      <c r="B262" s="1">
        <v>0</v>
      </c>
      <c r="C262" s="1">
        <v>1</v>
      </c>
      <c r="D262" s="1">
        <v>1</v>
      </c>
      <c r="E262" s="1">
        <v>1</v>
      </c>
      <c r="F262" s="1">
        <v>1</v>
      </c>
      <c r="G262" s="1">
        <v>0</v>
      </c>
      <c r="H262" s="7">
        <v>0</v>
      </c>
      <c r="I262">
        <f t="shared" si="12"/>
        <v>60</v>
      </c>
      <c r="J262" t="str">
        <f t="shared" si="13"/>
        <v>3C</v>
      </c>
      <c r="K262" t="str">
        <f t="shared" si="14"/>
        <v xml:space="preserve">0x3C, </v>
      </c>
    </row>
    <row r="263" spans="1:11" ht="16.5" customHeight="1" x14ac:dyDescent="0.25">
      <c r="A263" s="6">
        <v>0</v>
      </c>
      <c r="B263" s="1">
        <v>0</v>
      </c>
      <c r="C263" s="1">
        <v>0</v>
      </c>
      <c r="D263" s="1">
        <v>1</v>
      </c>
      <c r="E263" s="1">
        <v>1</v>
      </c>
      <c r="F263" s="1">
        <v>0</v>
      </c>
      <c r="G263" s="1">
        <v>0</v>
      </c>
      <c r="H263" s="7">
        <v>0</v>
      </c>
      <c r="I263">
        <f t="shared" si="12"/>
        <v>24</v>
      </c>
      <c r="J263" t="str">
        <f t="shared" si="13"/>
        <v>18</v>
      </c>
      <c r="K263" t="str">
        <f t="shared" si="14"/>
        <v xml:space="preserve">0x18, </v>
      </c>
    </row>
    <row r="264" spans="1:11" ht="16.5" customHeight="1" x14ac:dyDescent="0.25">
      <c r="A264" s="6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7">
        <v>0</v>
      </c>
      <c r="I264">
        <f t="shared" si="12"/>
        <v>0</v>
      </c>
      <c r="J264" t="str">
        <f t="shared" si="13"/>
        <v>0</v>
      </c>
      <c r="K264" t="str">
        <f t="shared" si="14"/>
        <v xml:space="preserve">0x0, </v>
      </c>
    </row>
    <row r="265" spans="1:11" ht="16.5" customHeight="1" thickBot="1" x14ac:dyDescent="0.3">
      <c r="A265" s="8">
        <v>0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10">
        <v>0</v>
      </c>
      <c r="I265">
        <f t="shared" si="12"/>
        <v>0</v>
      </c>
      <c r="J265" t="str">
        <f t="shared" si="13"/>
        <v>0</v>
      </c>
      <c r="K265" t="str">
        <f t="shared" si="14"/>
        <v xml:space="preserve">0x0, </v>
      </c>
    </row>
    <row r="266" spans="1:11" ht="16.5" customHeight="1" x14ac:dyDescent="0.25">
      <c r="A266" s="3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5">
        <v>0</v>
      </c>
      <c r="I266">
        <f t="shared" si="12"/>
        <v>0</v>
      </c>
      <c r="J266" t="str">
        <f t="shared" si="13"/>
        <v>0</v>
      </c>
      <c r="K266" t="str">
        <f t="shared" si="14"/>
        <v xml:space="preserve">0x0, </v>
      </c>
    </row>
    <row r="267" spans="1:11" ht="16.5" customHeight="1" x14ac:dyDescent="0.25">
      <c r="A267" s="6">
        <v>0</v>
      </c>
      <c r="B267" s="1">
        <v>1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7">
        <v>1</v>
      </c>
      <c r="I267">
        <f t="shared" si="12"/>
        <v>99</v>
      </c>
      <c r="J267" t="str">
        <f t="shared" si="13"/>
        <v>63</v>
      </c>
      <c r="K267" t="str">
        <f t="shared" si="14"/>
        <v xml:space="preserve">0x63, </v>
      </c>
    </row>
    <row r="268" spans="1:11" ht="16.5" customHeight="1" x14ac:dyDescent="0.25">
      <c r="A268" s="6">
        <v>0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7">
        <v>1</v>
      </c>
      <c r="I268">
        <f t="shared" si="12"/>
        <v>99</v>
      </c>
      <c r="J268" t="str">
        <f t="shared" si="13"/>
        <v>63</v>
      </c>
      <c r="K268" t="str">
        <f t="shared" si="14"/>
        <v xml:space="preserve">0x63, </v>
      </c>
    </row>
    <row r="269" spans="1:11" ht="16.5" customHeight="1" x14ac:dyDescent="0.25">
      <c r="A269" s="6">
        <v>0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1</v>
      </c>
      <c r="H269" s="7">
        <v>1</v>
      </c>
      <c r="I269">
        <f t="shared" si="12"/>
        <v>99</v>
      </c>
      <c r="J269" t="str">
        <f t="shared" si="13"/>
        <v>63</v>
      </c>
      <c r="K269" t="str">
        <f t="shared" si="14"/>
        <v xml:space="preserve">0x63, </v>
      </c>
    </row>
    <row r="270" spans="1:11" ht="16.5" customHeight="1" x14ac:dyDescent="0.25">
      <c r="A270" s="6">
        <v>0</v>
      </c>
      <c r="B270" s="1">
        <v>1</v>
      </c>
      <c r="C270" s="1">
        <v>1</v>
      </c>
      <c r="D270" s="1">
        <v>0</v>
      </c>
      <c r="E270" s="1">
        <v>0</v>
      </c>
      <c r="F270" s="1">
        <v>0</v>
      </c>
      <c r="G270" s="1">
        <v>1</v>
      </c>
      <c r="H270" s="7">
        <v>1</v>
      </c>
      <c r="I270">
        <f t="shared" si="12"/>
        <v>99</v>
      </c>
      <c r="J270" t="str">
        <f t="shared" si="13"/>
        <v>63</v>
      </c>
      <c r="K270" t="str">
        <f t="shared" si="14"/>
        <v xml:space="preserve">0x63, </v>
      </c>
    </row>
    <row r="271" spans="1:11" ht="16.5" customHeight="1" x14ac:dyDescent="0.25">
      <c r="A271" s="6">
        <v>0</v>
      </c>
      <c r="B271" s="1">
        <v>1</v>
      </c>
      <c r="C271" s="1">
        <v>1</v>
      </c>
      <c r="D271" s="1">
        <v>0</v>
      </c>
      <c r="E271" s="1">
        <v>1</v>
      </c>
      <c r="F271" s="1">
        <v>0</v>
      </c>
      <c r="G271" s="1">
        <v>1</v>
      </c>
      <c r="H271" s="7">
        <v>1</v>
      </c>
      <c r="I271">
        <f t="shared" si="12"/>
        <v>107</v>
      </c>
      <c r="J271" t="str">
        <f t="shared" si="13"/>
        <v>6B</v>
      </c>
      <c r="K271" t="str">
        <f t="shared" si="14"/>
        <v xml:space="preserve">0x6B, </v>
      </c>
    </row>
    <row r="272" spans="1:11" ht="16.5" customHeight="1" x14ac:dyDescent="0.25">
      <c r="A272" s="6">
        <v>0</v>
      </c>
      <c r="B272" s="1">
        <v>1</v>
      </c>
      <c r="C272" s="1">
        <v>1</v>
      </c>
      <c r="D272" s="1">
        <v>0</v>
      </c>
      <c r="E272" s="1">
        <v>1</v>
      </c>
      <c r="F272" s="1">
        <v>0</v>
      </c>
      <c r="G272" s="1">
        <v>1</v>
      </c>
      <c r="H272" s="7">
        <v>1</v>
      </c>
      <c r="I272">
        <f t="shared" si="12"/>
        <v>107</v>
      </c>
      <c r="J272" t="str">
        <f t="shared" si="13"/>
        <v>6B</v>
      </c>
      <c r="K272" t="str">
        <f t="shared" si="14"/>
        <v xml:space="preserve">0x6B, </v>
      </c>
    </row>
    <row r="273" spans="1:11" ht="16.5" customHeight="1" x14ac:dyDescent="0.25">
      <c r="A273" s="6">
        <v>0</v>
      </c>
      <c r="B273" s="1">
        <v>0</v>
      </c>
      <c r="C273" s="1">
        <v>1</v>
      </c>
      <c r="D273" s="1">
        <v>1</v>
      </c>
      <c r="E273" s="1">
        <v>0</v>
      </c>
      <c r="F273" s="1">
        <v>1</v>
      </c>
      <c r="G273" s="1">
        <v>1</v>
      </c>
      <c r="H273" s="7">
        <v>0</v>
      </c>
      <c r="I273">
        <f t="shared" si="12"/>
        <v>54</v>
      </c>
      <c r="J273" t="str">
        <f t="shared" si="13"/>
        <v>36</v>
      </c>
      <c r="K273" t="str">
        <f t="shared" si="14"/>
        <v xml:space="preserve">0x36, </v>
      </c>
    </row>
    <row r="274" spans="1:11" ht="16.5" customHeight="1" x14ac:dyDescent="0.25">
      <c r="A274" s="6">
        <v>0</v>
      </c>
      <c r="B274" s="1">
        <v>0</v>
      </c>
      <c r="C274" s="1">
        <v>1</v>
      </c>
      <c r="D274" s="1">
        <v>1</v>
      </c>
      <c r="E274" s="1">
        <v>0</v>
      </c>
      <c r="F274" s="1">
        <v>1</v>
      </c>
      <c r="G274" s="1">
        <v>1</v>
      </c>
      <c r="H274" s="7">
        <v>0</v>
      </c>
      <c r="I274">
        <f t="shared" si="12"/>
        <v>54</v>
      </c>
      <c r="J274" t="str">
        <f t="shared" si="13"/>
        <v>36</v>
      </c>
      <c r="K274" t="str">
        <f t="shared" si="14"/>
        <v xml:space="preserve">0x36, </v>
      </c>
    </row>
    <row r="275" spans="1:11" ht="16.5" customHeight="1" x14ac:dyDescent="0.25">
      <c r="A275" s="6">
        <v>0</v>
      </c>
      <c r="B275" s="1">
        <v>0</v>
      </c>
      <c r="C275" s="1">
        <v>1</v>
      </c>
      <c r="D275" s="1">
        <v>1</v>
      </c>
      <c r="E275" s="1">
        <v>0</v>
      </c>
      <c r="F275" s="1">
        <v>1</v>
      </c>
      <c r="G275" s="1">
        <v>1</v>
      </c>
      <c r="H275" s="7">
        <v>0</v>
      </c>
      <c r="I275">
        <f t="shared" si="12"/>
        <v>54</v>
      </c>
      <c r="J275" t="str">
        <f t="shared" si="13"/>
        <v>36</v>
      </c>
      <c r="K275" t="str">
        <f t="shared" si="14"/>
        <v xml:space="preserve">0x36, </v>
      </c>
    </row>
    <row r="276" spans="1:11" ht="16.5" customHeight="1" x14ac:dyDescent="0.25">
      <c r="A276" s="6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7">
        <v>0</v>
      </c>
      <c r="I276">
        <f t="shared" si="12"/>
        <v>0</v>
      </c>
      <c r="J276" t="str">
        <f t="shared" si="13"/>
        <v>0</v>
      </c>
      <c r="K276" t="str">
        <f t="shared" si="14"/>
        <v xml:space="preserve">0x0, </v>
      </c>
    </row>
    <row r="277" spans="1:11" ht="16.5" customHeight="1" thickBot="1" x14ac:dyDescent="0.3">
      <c r="A277" s="8">
        <v>0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10">
        <v>0</v>
      </c>
      <c r="I277">
        <f t="shared" si="12"/>
        <v>0</v>
      </c>
      <c r="J277" t="str">
        <f t="shared" si="13"/>
        <v>0</v>
      </c>
      <c r="K277" t="str">
        <f t="shared" si="14"/>
        <v xml:space="preserve">0x0, </v>
      </c>
    </row>
    <row r="278" spans="1:11" ht="16.5" customHeight="1" x14ac:dyDescent="0.25">
      <c r="A278" s="3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5">
        <v>0</v>
      </c>
      <c r="I278">
        <f t="shared" si="12"/>
        <v>0</v>
      </c>
      <c r="J278" t="str">
        <f t="shared" si="13"/>
        <v>0</v>
      </c>
      <c r="K278" t="str">
        <f t="shared" si="14"/>
        <v xml:space="preserve">0x0, </v>
      </c>
    </row>
    <row r="279" spans="1:11" ht="16.5" customHeight="1" x14ac:dyDescent="0.25">
      <c r="A279" s="6">
        <v>0</v>
      </c>
      <c r="B279" s="1">
        <v>1</v>
      </c>
      <c r="C279" s="1">
        <v>1</v>
      </c>
      <c r="D279" s="1">
        <v>0</v>
      </c>
      <c r="E279" s="1">
        <v>0</v>
      </c>
      <c r="F279" s="1">
        <v>1</v>
      </c>
      <c r="G279" s="1">
        <v>1</v>
      </c>
      <c r="H279" s="7">
        <v>0</v>
      </c>
      <c r="I279">
        <f t="shared" si="12"/>
        <v>102</v>
      </c>
      <c r="J279" t="str">
        <f t="shared" si="13"/>
        <v>66</v>
      </c>
      <c r="K279" t="str">
        <f t="shared" si="14"/>
        <v xml:space="preserve">0x66, </v>
      </c>
    </row>
    <row r="280" spans="1:11" ht="16.5" customHeight="1" x14ac:dyDescent="0.25">
      <c r="A280" s="6">
        <v>0</v>
      </c>
      <c r="B280" s="1">
        <v>1</v>
      </c>
      <c r="C280" s="1">
        <v>1</v>
      </c>
      <c r="D280" s="1">
        <v>0</v>
      </c>
      <c r="E280" s="1">
        <v>0</v>
      </c>
      <c r="F280" s="1">
        <v>1</v>
      </c>
      <c r="G280" s="1">
        <v>1</v>
      </c>
      <c r="H280" s="7">
        <v>0</v>
      </c>
      <c r="I280">
        <f t="shared" si="12"/>
        <v>102</v>
      </c>
      <c r="J280" t="str">
        <f t="shared" si="13"/>
        <v>66</v>
      </c>
      <c r="K280" t="str">
        <f t="shared" si="14"/>
        <v xml:space="preserve">0x66, </v>
      </c>
    </row>
    <row r="281" spans="1:11" ht="16.5" customHeight="1" x14ac:dyDescent="0.25">
      <c r="A281" s="6">
        <v>0</v>
      </c>
      <c r="B281" s="1">
        <v>0</v>
      </c>
      <c r="C281" s="1">
        <v>1</v>
      </c>
      <c r="D281" s="1">
        <v>1</v>
      </c>
      <c r="E281" s="1">
        <v>0</v>
      </c>
      <c r="F281" s="1">
        <v>1</v>
      </c>
      <c r="G281" s="1">
        <v>0</v>
      </c>
      <c r="H281" s="7">
        <v>0</v>
      </c>
      <c r="I281">
        <f t="shared" si="12"/>
        <v>52</v>
      </c>
      <c r="J281" t="str">
        <f t="shared" si="13"/>
        <v>34</v>
      </c>
      <c r="K281" t="str">
        <f t="shared" si="14"/>
        <v xml:space="preserve">0x34, </v>
      </c>
    </row>
    <row r="282" spans="1:11" ht="16.5" customHeight="1" x14ac:dyDescent="0.25">
      <c r="A282" s="6">
        <v>0</v>
      </c>
      <c r="B282" s="1">
        <v>0</v>
      </c>
      <c r="C282" s="1">
        <v>0</v>
      </c>
      <c r="D282" s="1">
        <v>1</v>
      </c>
      <c r="E282" s="1">
        <v>1</v>
      </c>
      <c r="F282" s="1">
        <v>0</v>
      </c>
      <c r="G282" s="1">
        <v>0</v>
      </c>
      <c r="H282" s="7">
        <v>0</v>
      </c>
      <c r="I282">
        <f t="shared" si="12"/>
        <v>24</v>
      </c>
      <c r="J282" t="str">
        <f t="shared" si="13"/>
        <v>18</v>
      </c>
      <c r="K282" t="str">
        <f t="shared" si="14"/>
        <v xml:space="preserve">0x18, </v>
      </c>
    </row>
    <row r="283" spans="1:11" ht="16.5" customHeight="1" x14ac:dyDescent="0.25">
      <c r="A283" s="6">
        <v>0</v>
      </c>
      <c r="B283" s="1">
        <v>0</v>
      </c>
      <c r="C283" s="1">
        <v>0</v>
      </c>
      <c r="D283" s="1">
        <v>1</v>
      </c>
      <c r="E283" s="1">
        <v>1</v>
      </c>
      <c r="F283" s="1">
        <v>0</v>
      </c>
      <c r="G283" s="1">
        <v>0</v>
      </c>
      <c r="H283" s="7">
        <v>0</v>
      </c>
      <c r="I283">
        <f t="shared" si="12"/>
        <v>24</v>
      </c>
      <c r="J283" t="str">
        <f t="shared" si="13"/>
        <v>18</v>
      </c>
      <c r="K283" t="str">
        <f t="shared" si="14"/>
        <v xml:space="preserve">0x18, </v>
      </c>
    </row>
    <row r="284" spans="1:11" ht="16.5" customHeight="1" x14ac:dyDescent="0.25">
      <c r="A284" s="6">
        <v>0</v>
      </c>
      <c r="B284" s="1">
        <v>0</v>
      </c>
      <c r="C284" s="1">
        <v>1</v>
      </c>
      <c r="D284" s="1">
        <v>0</v>
      </c>
      <c r="E284" s="1">
        <v>1</v>
      </c>
      <c r="F284" s="1">
        <v>1</v>
      </c>
      <c r="G284" s="1">
        <v>0</v>
      </c>
      <c r="H284" s="7">
        <v>0</v>
      </c>
      <c r="I284">
        <f t="shared" si="12"/>
        <v>44</v>
      </c>
      <c r="J284" t="str">
        <f t="shared" si="13"/>
        <v>2C</v>
      </c>
      <c r="K284" t="str">
        <f t="shared" si="14"/>
        <v xml:space="preserve">0x2C, </v>
      </c>
    </row>
    <row r="285" spans="1:11" ht="16.5" customHeight="1" x14ac:dyDescent="0.25">
      <c r="A285" s="6">
        <v>0</v>
      </c>
      <c r="B285" s="1">
        <v>1</v>
      </c>
      <c r="C285" s="1">
        <v>1</v>
      </c>
      <c r="D285" s="1">
        <v>0</v>
      </c>
      <c r="E285" s="1">
        <v>0</v>
      </c>
      <c r="F285" s="1">
        <v>1</v>
      </c>
      <c r="G285" s="1">
        <v>1</v>
      </c>
      <c r="H285" s="7">
        <v>0</v>
      </c>
      <c r="I285">
        <f t="shared" si="12"/>
        <v>102</v>
      </c>
      <c r="J285" t="str">
        <f t="shared" si="13"/>
        <v>66</v>
      </c>
      <c r="K285" t="str">
        <f t="shared" si="14"/>
        <v xml:space="preserve">0x66, </v>
      </c>
    </row>
    <row r="286" spans="1:11" ht="16.5" customHeight="1" x14ac:dyDescent="0.25">
      <c r="A286" s="6">
        <v>0</v>
      </c>
      <c r="B286" s="1">
        <v>1</v>
      </c>
      <c r="C286" s="1">
        <v>1</v>
      </c>
      <c r="D286" s="1">
        <v>0</v>
      </c>
      <c r="E286" s="1">
        <v>0</v>
      </c>
      <c r="F286" s="1">
        <v>1</v>
      </c>
      <c r="G286" s="1">
        <v>1</v>
      </c>
      <c r="H286" s="7">
        <v>0</v>
      </c>
      <c r="I286">
        <f t="shared" si="12"/>
        <v>102</v>
      </c>
      <c r="J286" t="str">
        <f t="shared" si="13"/>
        <v>66</v>
      </c>
      <c r="K286" t="str">
        <f t="shared" si="14"/>
        <v xml:space="preserve">0x66, </v>
      </c>
    </row>
    <row r="287" spans="1:11" ht="16.5" customHeight="1" x14ac:dyDescent="0.25">
      <c r="A287" s="6">
        <v>0</v>
      </c>
      <c r="B287" s="1">
        <v>1</v>
      </c>
      <c r="C287" s="1">
        <v>1</v>
      </c>
      <c r="D287" s="1">
        <v>0</v>
      </c>
      <c r="E287" s="1">
        <v>0</v>
      </c>
      <c r="F287" s="1">
        <v>1</v>
      </c>
      <c r="G287" s="1">
        <v>1</v>
      </c>
      <c r="H287" s="7">
        <v>0</v>
      </c>
      <c r="I287">
        <f t="shared" si="12"/>
        <v>102</v>
      </c>
      <c r="J287" t="str">
        <f t="shared" si="13"/>
        <v>66</v>
      </c>
      <c r="K287" t="str">
        <f t="shared" si="14"/>
        <v xml:space="preserve">0x66, </v>
      </c>
    </row>
    <row r="288" spans="1:11" ht="16.5" customHeight="1" x14ac:dyDescent="0.25">
      <c r="A288" s="6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7">
        <v>0</v>
      </c>
      <c r="I288">
        <f t="shared" si="12"/>
        <v>0</v>
      </c>
      <c r="J288" t="str">
        <f t="shared" si="13"/>
        <v>0</v>
      </c>
      <c r="K288" t="str">
        <f t="shared" si="14"/>
        <v xml:space="preserve">0x0, </v>
      </c>
    </row>
    <row r="289" spans="1:11" ht="16.5" customHeight="1" thickBot="1" x14ac:dyDescent="0.3">
      <c r="A289" s="8">
        <v>0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10">
        <v>0</v>
      </c>
      <c r="I289">
        <f t="shared" si="12"/>
        <v>0</v>
      </c>
      <c r="J289" t="str">
        <f t="shared" si="13"/>
        <v>0</v>
      </c>
      <c r="K289" t="str">
        <f t="shared" si="14"/>
        <v xml:space="preserve">0x0, </v>
      </c>
    </row>
    <row r="290" spans="1:11" ht="16.5" customHeight="1" x14ac:dyDescent="0.25">
      <c r="A290" s="3">
        <v>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5">
        <v>0</v>
      </c>
      <c r="I290">
        <f t="shared" si="12"/>
        <v>0</v>
      </c>
      <c r="J290" t="str">
        <f t="shared" si="13"/>
        <v>0</v>
      </c>
      <c r="K290" t="str">
        <f t="shared" si="14"/>
        <v xml:space="preserve">0x0, </v>
      </c>
    </row>
    <row r="291" spans="1:11" ht="16.5" customHeight="1" x14ac:dyDescent="0.25">
      <c r="A291" s="6">
        <v>0</v>
      </c>
      <c r="B291" s="1">
        <v>1</v>
      </c>
      <c r="C291" s="1">
        <v>1</v>
      </c>
      <c r="D291" s="1">
        <v>0</v>
      </c>
      <c r="E291" s="1">
        <v>0</v>
      </c>
      <c r="F291" s="1">
        <v>1</v>
      </c>
      <c r="G291" s="1">
        <v>1</v>
      </c>
      <c r="H291" s="7">
        <v>0</v>
      </c>
      <c r="I291">
        <f t="shared" si="12"/>
        <v>102</v>
      </c>
      <c r="J291" t="str">
        <f t="shared" si="13"/>
        <v>66</v>
      </c>
      <c r="K291" t="str">
        <f t="shared" si="14"/>
        <v xml:space="preserve">0x66, </v>
      </c>
    </row>
    <row r="292" spans="1:11" ht="16.5" customHeight="1" x14ac:dyDescent="0.25">
      <c r="A292" s="6">
        <v>0</v>
      </c>
      <c r="B292" s="1">
        <v>1</v>
      </c>
      <c r="C292" s="1">
        <v>1</v>
      </c>
      <c r="D292" s="1">
        <v>0</v>
      </c>
      <c r="E292" s="1">
        <v>0</v>
      </c>
      <c r="F292" s="1">
        <v>1</v>
      </c>
      <c r="G292" s="1">
        <v>1</v>
      </c>
      <c r="H292" s="7">
        <v>0</v>
      </c>
      <c r="I292">
        <f t="shared" si="12"/>
        <v>102</v>
      </c>
      <c r="J292" t="str">
        <f t="shared" si="13"/>
        <v>66</v>
      </c>
      <c r="K292" t="str">
        <f t="shared" si="14"/>
        <v xml:space="preserve">0x66, </v>
      </c>
    </row>
    <row r="293" spans="1:11" ht="16.5" customHeight="1" x14ac:dyDescent="0.25">
      <c r="A293" s="6">
        <v>0</v>
      </c>
      <c r="B293" s="1">
        <v>1</v>
      </c>
      <c r="C293" s="1">
        <v>1</v>
      </c>
      <c r="D293" s="1">
        <v>0</v>
      </c>
      <c r="E293" s="1">
        <v>0</v>
      </c>
      <c r="F293" s="1">
        <v>1</v>
      </c>
      <c r="G293" s="1">
        <v>1</v>
      </c>
      <c r="H293" s="7">
        <v>0</v>
      </c>
      <c r="I293">
        <f t="shared" si="12"/>
        <v>102</v>
      </c>
      <c r="J293" t="str">
        <f t="shared" si="13"/>
        <v>66</v>
      </c>
      <c r="K293" t="str">
        <f t="shared" si="14"/>
        <v xml:space="preserve">0x66, </v>
      </c>
    </row>
    <row r="294" spans="1:11" ht="16.5" customHeight="1" x14ac:dyDescent="0.25">
      <c r="A294" s="6">
        <v>0</v>
      </c>
      <c r="B294" s="1">
        <v>1</v>
      </c>
      <c r="C294" s="1">
        <v>1</v>
      </c>
      <c r="D294" s="1">
        <v>0</v>
      </c>
      <c r="E294" s="1">
        <v>0</v>
      </c>
      <c r="F294" s="1">
        <v>1</v>
      </c>
      <c r="G294" s="1">
        <v>1</v>
      </c>
      <c r="H294" s="7">
        <v>0</v>
      </c>
      <c r="I294">
        <f t="shared" si="12"/>
        <v>102</v>
      </c>
      <c r="J294" t="str">
        <f t="shared" si="13"/>
        <v>66</v>
      </c>
      <c r="K294" t="str">
        <f t="shared" si="14"/>
        <v xml:space="preserve">0x66, </v>
      </c>
    </row>
    <row r="295" spans="1:11" ht="16.5" customHeight="1" x14ac:dyDescent="0.25">
      <c r="A295" s="6">
        <v>0</v>
      </c>
      <c r="B295" s="1">
        <v>0</v>
      </c>
      <c r="C295" s="1">
        <v>1</v>
      </c>
      <c r="D295" s="1">
        <v>1</v>
      </c>
      <c r="E295" s="1">
        <v>1</v>
      </c>
      <c r="F295" s="1">
        <v>1</v>
      </c>
      <c r="G295" s="1">
        <v>0</v>
      </c>
      <c r="H295" s="7">
        <v>0</v>
      </c>
      <c r="I295">
        <f t="shared" si="12"/>
        <v>60</v>
      </c>
      <c r="J295" t="str">
        <f t="shared" si="13"/>
        <v>3C</v>
      </c>
      <c r="K295" t="str">
        <f t="shared" si="14"/>
        <v xml:space="preserve">0x3C, </v>
      </c>
    </row>
    <row r="296" spans="1:11" ht="16.5" customHeight="1" x14ac:dyDescent="0.25">
      <c r="A296" s="6">
        <v>0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7">
        <v>0</v>
      </c>
      <c r="I296">
        <f t="shared" si="12"/>
        <v>24</v>
      </c>
      <c r="J296" t="str">
        <f t="shared" si="13"/>
        <v>18</v>
      </c>
      <c r="K296" t="str">
        <f t="shared" si="14"/>
        <v xml:space="preserve">0x18, </v>
      </c>
    </row>
    <row r="297" spans="1:11" ht="16.5" customHeight="1" x14ac:dyDescent="0.25">
      <c r="A297" s="6">
        <v>0</v>
      </c>
      <c r="B297" s="1">
        <v>0</v>
      </c>
      <c r="C297" s="1">
        <v>0</v>
      </c>
      <c r="D297" s="1">
        <v>1</v>
      </c>
      <c r="E297" s="1">
        <v>1</v>
      </c>
      <c r="F297" s="1">
        <v>0</v>
      </c>
      <c r="G297" s="1">
        <v>0</v>
      </c>
      <c r="H297" s="7">
        <v>0</v>
      </c>
      <c r="I297">
        <f t="shared" si="12"/>
        <v>24</v>
      </c>
      <c r="J297" t="str">
        <f t="shared" si="13"/>
        <v>18</v>
      </c>
      <c r="K297" t="str">
        <f t="shared" si="14"/>
        <v xml:space="preserve">0x18, </v>
      </c>
    </row>
    <row r="298" spans="1:11" ht="16.5" customHeight="1" x14ac:dyDescent="0.25">
      <c r="A298" s="6">
        <v>0</v>
      </c>
      <c r="B298" s="1">
        <v>0</v>
      </c>
      <c r="C298" s="1">
        <v>0</v>
      </c>
      <c r="D298" s="1">
        <v>1</v>
      </c>
      <c r="E298" s="1">
        <v>1</v>
      </c>
      <c r="F298" s="1">
        <v>0</v>
      </c>
      <c r="G298" s="1">
        <v>0</v>
      </c>
      <c r="H298" s="7">
        <v>0</v>
      </c>
      <c r="I298">
        <f t="shared" si="12"/>
        <v>24</v>
      </c>
      <c r="J298" t="str">
        <f t="shared" si="13"/>
        <v>18</v>
      </c>
      <c r="K298" t="str">
        <f t="shared" si="14"/>
        <v xml:space="preserve">0x18, </v>
      </c>
    </row>
    <row r="299" spans="1:11" ht="16.5" customHeight="1" x14ac:dyDescent="0.25">
      <c r="A299" s="6">
        <v>0</v>
      </c>
      <c r="B299" s="1">
        <v>0</v>
      </c>
      <c r="C299" s="1">
        <v>0</v>
      </c>
      <c r="D299" s="1">
        <v>1</v>
      </c>
      <c r="E299" s="1">
        <v>1</v>
      </c>
      <c r="F299" s="1">
        <v>0</v>
      </c>
      <c r="G299" s="1">
        <v>0</v>
      </c>
      <c r="H299" s="7">
        <v>0</v>
      </c>
      <c r="I299">
        <f t="shared" si="12"/>
        <v>24</v>
      </c>
      <c r="J299" t="str">
        <f t="shared" si="13"/>
        <v>18</v>
      </c>
      <c r="K299" t="str">
        <f t="shared" si="14"/>
        <v xml:space="preserve">0x18, </v>
      </c>
    </row>
    <row r="300" spans="1:11" ht="16.5" customHeight="1" x14ac:dyDescent="0.25">
      <c r="A300" s="6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7">
        <v>0</v>
      </c>
      <c r="I300">
        <f t="shared" si="12"/>
        <v>0</v>
      </c>
      <c r="J300" t="str">
        <f t="shared" si="13"/>
        <v>0</v>
      </c>
      <c r="K300" t="str">
        <f t="shared" si="14"/>
        <v xml:space="preserve">0x0, </v>
      </c>
    </row>
    <row r="301" spans="1:11" ht="16.5" customHeight="1" thickBot="1" x14ac:dyDescent="0.3">
      <c r="A301" s="8">
        <v>0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10">
        <v>0</v>
      </c>
      <c r="I301">
        <f t="shared" si="12"/>
        <v>0</v>
      </c>
      <c r="J301" t="str">
        <f t="shared" si="13"/>
        <v>0</v>
      </c>
      <c r="K301" t="str">
        <f t="shared" si="14"/>
        <v xml:space="preserve">0x0, </v>
      </c>
    </row>
    <row r="302" spans="1:11" ht="16.5" customHeight="1" x14ac:dyDescent="0.25">
      <c r="A302" s="3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5">
        <v>0</v>
      </c>
      <c r="I302">
        <f t="shared" si="12"/>
        <v>0</v>
      </c>
      <c r="J302" t="str">
        <f t="shared" si="13"/>
        <v>0</v>
      </c>
      <c r="K302" t="str">
        <f t="shared" si="14"/>
        <v xml:space="preserve">0x0, </v>
      </c>
    </row>
    <row r="303" spans="1:11" ht="16.5" customHeight="1" x14ac:dyDescent="0.25">
      <c r="A303" s="6">
        <v>0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7">
        <v>0</v>
      </c>
      <c r="I303">
        <f t="shared" si="12"/>
        <v>126</v>
      </c>
      <c r="J303" t="str">
        <f t="shared" si="13"/>
        <v>7E</v>
      </c>
      <c r="K303" t="str">
        <f t="shared" si="14"/>
        <v xml:space="preserve">0x7E, </v>
      </c>
    </row>
    <row r="304" spans="1:11" ht="16.5" customHeight="1" x14ac:dyDescent="0.25">
      <c r="A304" s="6">
        <v>0</v>
      </c>
      <c r="B304" s="1">
        <v>0</v>
      </c>
      <c r="C304" s="1">
        <v>0</v>
      </c>
      <c r="D304" s="1">
        <v>0</v>
      </c>
      <c r="E304" s="1">
        <v>0</v>
      </c>
      <c r="F304" s="1">
        <v>1</v>
      </c>
      <c r="G304" s="1">
        <v>1</v>
      </c>
      <c r="H304" s="7">
        <v>0</v>
      </c>
      <c r="I304">
        <f t="shared" si="12"/>
        <v>6</v>
      </c>
      <c r="J304" t="str">
        <f t="shared" si="13"/>
        <v>6</v>
      </c>
      <c r="K304" t="str">
        <f t="shared" si="14"/>
        <v xml:space="preserve">0x6, </v>
      </c>
    </row>
    <row r="305" spans="1:11" ht="16.5" customHeight="1" x14ac:dyDescent="0.25">
      <c r="A305" s="6">
        <v>0</v>
      </c>
      <c r="B305" s="1">
        <v>0</v>
      </c>
      <c r="C305" s="1">
        <v>0</v>
      </c>
      <c r="D305" s="1">
        <v>0</v>
      </c>
      <c r="E305" s="1">
        <v>0</v>
      </c>
      <c r="F305" s="1">
        <v>1</v>
      </c>
      <c r="G305" s="1">
        <v>1</v>
      </c>
      <c r="H305" s="7">
        <v>0</v>
      </c>
      <c r="I305">
        <f t="shared" si="12"/>
        <v>6</v>
      </c>
      <c r="J305" t="str">
        <f t="shared" si="13"/>
        <v>6</v>
      </c>
      <c r="K305" t="str">
        <f t="shared" si="14"/>
        <v xml:space="preserve">0x6, </v>
      </c>
    </row>
    <row r="306" spans="1:11" ht="16.5" customHeight="1" x14ac:dyDescent="0.25">
      <c r="A306" s="6">
        <v>0</v>
      </c>
      <c r="B306" s="1">
        <v>0</v>
      </c>
      <c r="C306" s="1">
        <v>0</v>
      </c>
      <c r="D306" s="1">
        <v>0</v>
      </c>
      <c r="E306" s="1">
        <v>1</v>
      </c>
      <c r="F306" s="1">
        <v>1</v>
      </c>
      <c r="G306" s="1">
        <v>0</v>
      </c>
      <c r="H306" s="7">
        <v>0</v>
      </c>
      <c r="I306">
        <f t="shared" si="12"/>
        <v>12</v>
      </c>
      <c r="J306" t="str">
        <f t="shared" si="13"/>
        <v>C</v>
      </c>
      <c r="K306" t="str">
        <f t="shared" si="14"/>
        <v xml:space="preserve">0xC, </v>
      </c>
    </row>
    <row r="307" spans="1:11" ht="16.5" customHeight="1" x14ac:dyDescent="0.25">
      <c r="A307" s="6">
        <v>0</v>
      </c>
      <c r="B307" s="1">
        <v>0</v>
      </c>
      <c r="C307" s="1">
        <v>0</v>
      </c>
      <c r="D307" s="1">
        <v>1</v>
      </c>
      <c r="E307" s="1">
        <v>1</v>
      </c>
      <c r="F307" s="1">
        <v>0</v>
      </c>
      <c r="G307" s="1">
        <v>0</v>
      </c>
      <c r="H307" s="7">
        <v>0</v>
      </c>
      <c r="I307">
        <f t="shared" si="12"/>
        <v>24</v>
      </c>
      <c r="J307" t="str">
        <f t="shared" si="13"/>
        <v>18</v>
      </c>
      <c r="K307" t="str">
        <f t="shared" si="14"/>
        <v xml:space="preserve">0x18, </v>
      </c>
    </row>
    <row r="308" spans="1:11" ht="16.5" customHeight="1" x14ac:dyDescent="0.25">
      <c r="A308" s="6">
        <v>0</v>
      </c>
      <c r="B308" s="1">
        <v>0</v>
      </c>
      <c r="C308" s="1">
        <v>1</v>
      </c>
      <c r="D308" s="1">
        <v>1</v>
      </c>
      <c r="E308" s="1">
        <v>0</v>
      </c>
      <c r="F308" s="1">
        <v>0</v>
      </c>
      <c r="G308" s="1">
        <v>0</v>
      </c>
      <c r="H308" s="7">
        <v>0</v>
      </c>
      <c r="I308">
        <f t="shared" si="12"/>
        <v>48</v>
      </c>
      <c r="J308" t="str">
        <f t="shared" si="13"/>
        <v>30</v>
      </c>
      <c r="K308" t="str">
        <f t="shared" si="14"/>
        <v xml:space="preserve">0x30, </v>
      </c>
    </row>
    <row r="309" spans="1:11" ht="16.5" customHeight="1" x14ac:dyDescent="0.25">
      <c r="A309" s="6">
        <v>0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7">
        <v>0</v>
      </c>
      <c r="I309">
        <f t="shared" si="12"/>
        <v>96</v>
      </c>
      <c r="J309" t="str">
        <f t="shared" si="13"/>
        <v>60</v>
      </c>
      <c r="K309" t="str">
        <f t="shared" si="14"/>
        <v xml:space="preserve">0x60, </v>
      </c>
    </row>
    <row r="310" spans="1:11" ht="16.5" customHeight="1" x14ac:dyDescent="0.25">
      <c r="A310" s="6">
        <v>0</v>
      </c>
      <c r="B310" s="1">
        <v>1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7">
        <v>0</v>
      </c>
      <c r="I310">
        <f t="shared" si="12"/>
        <v>96</v>
      </c>
      <c r="J310" t="str">
        <f t="shared" si="13"/>
        <v>60</v>
      </c>
      <c r="K310" t="str">
        <f t="shared" si="14"/>
        <v xml:space="preserve">0x60, </v>
      </c>
    </row>
    <row r="311" spans="1:11" ht="16.5" customHeight="1" x14ac:dyDescent="0.25">
      <c r="A311" s="6">
        <v>0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7">
        <v>0</v>
      </c>
      <c r="I311">
        <f t="shared" si="12"/>
        <v>126</v>
      </c>
      <c r="J311" t="str">
        <f t="shared" si="13"/>
        <v>7E</v>
      </c>
      <c r="K311" t="str">
        <f t="shared" si="14"/>
        <v xml:space="preserve">0x7E, </v>
      </c>
    </row>
    <row r="312" spans="1:11" ht="16.5" customHeight="1" x14ac:dyDescent="0.25">
      <c r="A312" s="6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7">
        <v>0</v>
      </c>
      <c r="I312">
        <f t="shared" si="12"/>
        <v>0</v>
      </c>
      <c r="J312" t="str">
        <f t="shared" si="13"/>
        <v>0</v>
      </c>
      <c r="K312" t="str">
        <f t="shared" si="14"/>
        <v xml:space="preserve">0x0, </v>
      </c>
    </row>
    <row r="313" spans="1:11" ht="16.5" customHeight="1" thickBot="1" x14ac:dyDescent="0.3">
      <c r="A313" s="8">
        <v>0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10">
        <v>0</v>
      </c>
      <c r="I313">
        <f t="shared" si="12"/>
        <v>0</v>
      </c>
      <c r="J313" t="str">
        <f t="shared" si="13"/>
        <v>0</v>
      </c>
      <c r="K313" t="str">
        <f t="shared" si="14"/>
        <v xml:space="preserve">0x0, </v>
      </c>
    </row>
    <row r="314" spans="1:11" ht="16.5" customHeight="1" x14ac:dyDescent="0.25">
      <c r="A314" s="3">
        <v>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5">
        <v>0</v>
      </c>
      <c r="I314">
        <f t="shared" si="12"/>
        <v>0</v>
      </c>
      <c r="J314" t="str">
        <f t="shared" si="13"/>
        <v>0</v>
      </c>
      <c r="K314" t="str">
        <f t="shared" si="14"/>
        <v xml:space="preserve">0x0, </v>
      </c>
    </row>
    <row r="315" spans="1:11" ht="16.5" customHeight="1" x14ac:dyDescent="0.25">
      <c r="A315" s="6">
        <v>0</v>
      </c>
      <c r="B315" s="1">
        <v>0</v>
      </c>
      <c r="C315" s="1">
        <v>1</v>
      </c>
      <c r="D315" s="1">
        <v>1</v>
      </c>
      <c r="E315" s="1">
        <v>1</v>
      </c>
      <c r="F315" s="1">
        <v>1</v>
      </c>
      <c r="G315" s="1">
        <v>0</v>
      </c>
      <c r="H315" s="7">
        <v>0</v>
      </c>
      <c r="I315">
        <f t="shared" si="12"/>
        <v>60</v>
      </c>
      <c r="J315" t="str">
        <f t="shared" si="13"/>
        <v>3C</v>
      </c>
      <c r="K315" t="str">
        <f t="shared" si="14"/>
        <v xml:space="preserve">0x3C, </v>
      </c>
    </row>
    <row r="316" spans="1:11" ht="16.5" customHeight="1" x14ac:dyDescent="0.25">
      <c r="A316" s="6">
        <v>0</v>
      </c>
      <c r="B316" s="1">
        <v>1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7">
        <v>0</v>
      </c>
      <c r="I316">
        <f t="shared" si="12"/>
        <v>102</v>
      </c>
      <c r="J316" t="str">
        <f t="shared" si="13"/>
        <v>66</v>
      </c>
      <c r="K316" t="str">
        <f t="shared" si="14"/>
        <v xml:space="preserve">0x66, </v>
      </c>
    </row>
    <row r="317" spans="1:11" ht="16.5" customHeight="1" x14ac:dyDescent="0.25">
      <c r="A317" s="6">
        <v>0</v>
      </c>
      <c r="B317" s="1">
        <v>1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7">
        <v>0</v>
      </c>
      <c r="I317">
        <f t="shared" si="12"/>
        <v>110</v>
      </c>
      <c r="J317" t="str">
        <f t="shared" si="13"/>
        <v>6E</v>
      </c>
      <c r="K317" t="str">
        <f t="shared" si="14"/>
        <v xml:space="preserve">0x6E, </v>
      </c>
    </row>
    <row r="318" spans="1:11" ht="16.5" customHeight="1" x14ac:dyDescent="0.25">
      <c r="A318" s="6">
        <v>0</v>
      </c>
      <c r="B318" s="1">
        <v>1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7">
        <v>0</v>
      </c>
      <c r="I318">
        <f t="shared" si="12"/>
        <v>110</v>
      </c>
      <c r="J318" t="str">
        <f t="shared" si="13"/>
        <v>6E</v>
      </c>
      <c r="K318" t="str">
        <f t="shared" si="14"/>
        <v xml:space="preserve">0x6E, </v>
      </c>
    </row>
    <row r="319" spans="1:11" ht="16.5" customHeight="1" x14ac:dyDescent="0.25">
      <c r="A319" s="6">
        <v>0</v>
      </c>
      <c r="B319" s="1">
        <v>1</v>
      </c>
      <c r="C319" s="1">
        <v>1</v>
      </c>
      <c r="D319" s="1">
        <v>0</v>
      </c>
      <c r="E319" s="1">
        <v>0</v>
      </c>
      <c r="F319" s="1">
        <v>1</v>
      </c>
      <c r="G319" s="1">
        <v>1</v>
      </c>
      <c r="H319" s="7">
        <v>0</v>
      </c>
      <c r="I319">
        <f t="shared" si="12"/>
        <v>102</v>
      </c>
      <c r="J319" t="str">
        <f t="shared" si="13"/>
        <v>66</v>
      </c>
      <c r="K319" t="str">
        <f t="shared" si="14"/>
        <v xml:space="preserve">0x66, </v>
      </c>
    </row>
    <row r="320" spans="1:11" ht="16.5" customHeight="1" x14ac:dyDescent="0.25">
      <c r="A320" s="6">
        <v>0</v>
      </c>
      <c r="B320" s="1">
        <v>1</v>
      </c>
      <c r="C320" s="1">
        <v>1</v>
      </c>
      <c r="D320" s="1">
        <v>1</v>
      </c>
      <c r="E320" s="1">
        <v>0</v>
      </c>
      <c r="F320" s="1">
        <v>1</v>
      </c>
      <c r="G320" s="1">
        <v>1</v>
      </c>
      <c r="H320" s="7">
        <v>0</v>
      </c>
      <c r="I320">
        <f t="shared" si="12"/>
        <v>118</v>
      </c>
      <c r="J320" t="str">
        <f t="shared" si="13"/>
        <v>76</v>
      </c>
      <c r="K320" t="str">
        <f t="shared" si="14"/>
        <v xml:space="preserve">0x76, </v>
      </c>
    </row>
    <row r="321" spans="1:11" ht="16.5" customHeight="1" x14ac:dyDescent="0.25">
      <c r="A321" s="6">
        <v>0</v>
      </c>
      <c r="B321" s="1">
        <v>1</v>
      </c>
      <c r="C321" s="1">
        <v>1</v>
      </c>
      <c r="D321" s="1">
        <v>1</v>
      </c>
      <c r="E321" s="1">
        <v>0</v>
      </c>
      <c r="F321" s="1">
        <v>1</v>
      </c>
      <c r="G321" s="1">
        <v>1</v>
      </c>
      <c r="H321" s="7">
        <v>0</v>
      </c>
      <c r="I321">
        <f t="shared" si="12"/>
        <v>118</v>
      </c>
      <c r="J321" t="str">
        <f t="shared" si="13"/>
        <v>76</v>
      </c>
      <c r="K321" t="str">
        <f t="shared" si="14"/>
        <v xml:space="preserve">0x76, </v>
      </c>
    </row>
    <row r="322" spans="1:11" ht="16.5" customHeight="1" x14ac:dyDescent="0.25">
      <c r="A322" s="6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1</v>
      </c>
      <c r="H322" s="7">
        <v>0</v>
      </c>
      <c r="I322">
        <f t="shared" si="12"/>
        <v>102</v>
      </c>
      <c r="J322" t="str">
        <f t="shared" si="13"/>
        <v>66</v>
      </c>
      <c r="K322" t="str">
        <f t="shared" si="14"/>
        <v xml:space="preserve">0x66, </v>
      </c>
    </row>
    <row r="323" spans="1:11" ht="16.5" customHeight="1" x14ac:dyDescent="0.25">
      <c r="A323" s="6">
        <v>0</v>
      </c>
      <c r="B323" s="1">
        <v>0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7">
        <v>0</v>
      </c>
      <c r="I323">
        <f t="shared" ref="I323:I358" si="15">A323*A$1+B323*B$1+C323*C$1+D323*D$1+E323*E$1+F323*F$1+G323*G$1+H323*H$1</f>
        <v>60</v>
      </c>
      <c r="J323" t="str">
        <f t="shared" ref="J323:J386" si="16">DEC2HEX(I323)</f>
        <v>3C</v>
      </c>
      <c r="K323" t="str">
        <f t="shared" ref="K323:K386" si="17">_xlfn.CONCAT("0x",J323,", ")</f>
        <v xml:space="preserve">0x3C, </v>
      </c>
    </row>
    <row r="324" spans="1:11" ht="16.5" customHeight="1" x14ac:dyDescent="0.25">
      <c r="A324" s="6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7">
        <v>0</v>
      </c>
      <c r="I324">
        <f t="shared" si="15"/>
        <v>0</v>
      </c>
      <c r="J324" t="str">
        <f t="shared" si="16"/>
        <v>0</v>
      </c>
      <c r="K324" t="str">
        <f t="shared" si="17"/>
        <v xml:space="preserve">0x0, </v>
      </c>
    </row>
    <row r="325" spans="1:11" ht="16.5" customHeight="1" thickBot="1" x14ac:dyDescent="0.3">
      <c r="A325" s="8">
        <v>0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10">
        <v>0</v>
      </c>
      <c r="I325">
        <f t="shared" si="15"/>
        <v>0</v>
      </c>
      <c r="J325" t="str">
        <f t="shared" si="16"/>
        <v>0</v>
      </c>
      <c r="K325" t="str">
        <f t="shared" si="17"/>
        <v xml:space="preserve">0x0, </v>
      </c>
    </row>
    <row r="326" spans="1:11" ht="16.5" customHeight="1" x14ac:dyDescent="0.25">
      <c r="A326" s="3">
        <v>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5">
        <v>0</v>
      </c>
      <c r="I326">
        <f t="shared" si="15"/>
        <v>0</v>
      </c>
      <c r="J326" t="str">
        <f t="shared" si="16"/>
        <v>0</v>
      </c>
      <c r="K326" t="str">
        <f t="shared" si="17"/>
        <v xml:space="preserve">0x0, </v>
      </c>
    </row>
    <row r="327" spans="1:11" ht="16.5" customHeight="1" x14ac:dyDescent="0.25">
      <c r="A327" s="6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1</v>
      </c>
      <c r="H327" s="7">
        <v>0</v>
      </c>
      <c r="I327">
        <f t="shared" si="15"/>
        <v>6</v>
      </c>
      <c r="J327" t="str">
        <f t="shared" si="16"/>
        <v>6</v>
      </c>
      <c r="K327" t="str">
        <f t="shared" si="17"/>
        <v xml:space="preserve">0x6, </v>
      </c>
    </row>
    <row r="328" spans="1:11" ht="16.5" customHeight="1" x14ac:dyDescent="0.25">
      <c r="A328" s="6">
        <v>0</v>
      </c>
      <c r="B328" s="1">
        <v>0</v>
      </c>
      <c r="C328" s="1">
        <v>0</v>
      </c>
      <c r="D328" s="1">
        <v>0</v>
      </c>
      <c r="E328" s="1">
        <v>1</v>
      </c>
      <c r="F328" s="1">
        <v>1</v>
      </c>
      <c r="G328" s="1">
        <v>1</v>
      </c>
      <c r="H328" s="7">
        <v>0</v>
      </c>
      <c r="I328">
        <f t="shared" si="15"/>
        <v>14</v>
      </c>
      <c r="J328" t="str">
        <f t="shared" si="16"/>
        <v>E</v>
      </c>
      <c r="K328" t="str">
        <f t="shared" si="17"/>
        <v xml:space="preserve">0xE, </v>
      </c>
    </row>
    <row r="329" spans="1:11" ht="16.5" customHeight="1" x14ac:dyDescent="0.25">
      <c r="A329" s="6">
        <v>0</v>
      </c>
      <c r="B329" s="1">
        <v>0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7">
        <v>0</v>
      </c>
      <c r="I329">
        <f t="shared" si="15"/>
        <v>62</v>
      </c>
      <c r="J329" t="str">
        <f t="shared" si="16"/>
        <v>3E</v>
      </c>
      <c r="K329" t="str">
        <f t="shared" si="17"/>
        <v xml:space="preserve">0x3E, </v>
      </c>
    </row>
    <row r="330" spans="1:11" ht="16.5" customHeight="1" x14ac:dyDescent="0.25">
      <c r="A330" s="6">
        <v>0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1</v>
      </c>
      <c r="H330" s="7">
        <v>0</v>
      </c>
      <c r="I330">
        <f t="shared" si="15"/>
        <v>6</v>
      </c>
      <c r="J330" t="str">
        <f t="shared" si="16"/>
        <v>6</v>
      </c>
      <c r="K330" t="str">
        <f t="shared" si="17"/>
        <v xml:space="preserve">0x6, </v>
      </c>
    </row>
    <row r="331" spans="1:11" ht="16.5" customHeight="1" x14ac:dyDescent="0.25">
      <c r="A331" s="6">
        <v>0</v>
      </c>
      <c r="B331" s="1">
        <v>0</v>
      </c>
      <c r="C331" s="1">
        <v>0</v>
      </c>
      <c r="D331" s="1">
        <v>0</v>
      </c>
      <c r="E331" s="1">
        <v>0</v>
      </c>
      <c r="F331" s="1">
        <v>1</v>
      </c>
      <c r="G331" s="1">
        <v>1</v>
      </c>
      <c r="H331" s="7">
        <v>0</v>
      </c>
      <c r="I331">
        <f t="shared" si="15"/>
        <v>6</v>
      </c>
      <c r="J331" t="str">
        <f t="shared" si="16"/>
        <v>6</v>
      </c>
      <c r="K331" t="str">
        <f t="shared" si="17"/>
        <v xml:space="preserve">0x6, </v>
      </c>
    </row>
    <row r="332" spans="1:11" ht="16.5" customHeight="1" x14ac:dyDescent="0.25">
      <c r="A332" s="6">
        <v>0</v>
      </c>
      <c r="B332" s="1">
        <v>0</v>
      </c>
      <c r="C332" s="1">
        <v>0</v>
      </c>
      <c r="D332" s="1">
        <v>0</v>
      </c>
      <c r="E332" s="1">
        <v>0</v>
      </c>
      <c r="F332" s="1">
        <v>1</v>
      </c>
      <c r="G332" s="1">
        <v>1</v>
      </c>
      <c r="H332" s="7">
        <v>0</v>
      </c>
      <c r="I332">
        <f t="shared" si="15"/>
        <v>6</v>
      </c>
      <c r="J332" t="str">
        <f t="shared" si="16"/>
        <v>6</v>
      </c>
      <c r="K332" t="str">
        <f t="shared" si="17"/>
        <v xml:space="preserve">0x6, </v>
      </c>
    </row>
    <row r="333" spans="1:11" ht="16.5" customHeight="1" x14ac:dyDescent="0.25">
      <c r="A333" s="6">
        <v>0</v>
      </c>
      <c r="B333" s="1">
        <v>0</v>
      </c>
      <c r="C333" s="1">
        <v>0</v>
      </c>
      <c r="D333" s="1">
        <v>0</v>
      </c>
      <c r="E333" s="1">
        <v>0</v>
      </c>
      <c r="F333" s="1">
        <v>1</v>
      </c>
      <c r="G333" s="1">
        <v>1</v>
      </c>
      <c r="H333" s="7">
        <v>0</v>
      </c>
      <c r="I333">
        <f t="shared" si="15"/>
        <v>6</v>
      </c>
      <c r="J333" t="str">
        <f t="shared" si="16"/>
        <v>6</v>
      </c>
      <c r="K333" t="str">
        <f t="shared" si="17"/>
        <v xml:space="preserve">0x6, </v>
      </c>
    </row>
    <row r="334" spans="1:11" ht="16.5" customHeight="1" x14ac:dyDescent="0.25">
      <c r="A334" s="6">
        <v>0</v>
      </c>
      <c r="B334" s="1">
        <v>0</v>
      </c>
      <c r="C334" s="1">
        <v>0</v>
      </c>
      <c r="D334" s="1">
        <v>0</v>
      </c>
      <c r="E334" s="1">
        <v>0</v>
      </c>
      <c r="F334" s="1">
        <v>1</v>
      </c>
      <c r="G334" s="1">
        <v>1</v>
      </c>
      <c r="H334" s="7">
        <v>0</v>
      </c>
      <c r="I334">
        <f t="shared" si="15"/>
        <v>6</v>
      </c>
      <c r="J334" t="str">
        <f t="shared" si="16"/>
        <v>6</v>
      </c>
      <c r="K334" t="str">
        <f t="shared" si="17"/>
        <v xml:space="preserve">0x6, </v>
      </c>
    </row>
    <row r="335" spans="1:11" ht="16.5" customHeight="1" x14ac:dyDescent="0.25">
      <c r="A335" s="6">
        <v>0</v>
      </c>
      <c r="B335" s="1">
        <v>0</v>
      </c>
      <c r="C335" s="1">
        <v>0</v>
      </c>
      <c r="D335" s="1">
        <v>0</v>
      </c>
      <c r="E335" s="1">
        <v>0</v>
      </c>
      <c r="F335" s="1">
        <v>1</v>
      </c>
      <c r="G335" s="1">
        <v>1</v>
      </c>
      <c r="H335" s="7">
        <v>0</v>
      </c>
      <c r="I335">
        <f t="shared" si="15"/>
        <v>6</v>
      </c>
      <c r="J335" t="str">
        <f t="shared" si="16"/>
        <v>6</v>
      </c>
      <c r="K335" t="str">
        <f t="shared" si="17"/>
        <v xml:space="preserve">0x6, </v>
      </c>
    </row>
    <row r="336" spans="1:11" ht="16.5" customHeight="1" x14ac:dyDescent="0.25">
      <c r="A336" s="6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7">
        <v>0</v>
      </c>
      <c r="I336">
        <f t="shared" si="15"/>
        <v>0</v>
      </c>
      <c r="J336" t="str">
        <f t="shared" si="16"/>
        <v>0</v>
      </c>
      <c r="K336" t="str">
        <f t="shared" si="17"/>
        <v xml:space="preserve">0x0, </v>
      </c>
    </row>
    <row r="337" spans="1:11" ht="16.5" customHeight="1" thickBot="1" x14ac:dyDescent="0.3">
      <c r="A337" s="8">
        <v>0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10">
        <v>0</v>
      </c>
      <c r="I337">
        <f t="shared" si="15"/>
        <v>0</v>
      </c>
      <c r="J337" t="str">
        <f t="shared" si="16"/>
        <v>0</v>
      </c>
      <c r="K337" t="str">
        <f t="shared" si="17"/>
        <v xml:space="preserve">0x0, </v>
      </c>
    </row>
    <row r="338" spans="1:11" ht="16.5" customHeight="1" x14ac:dyDescent="0.25">
      <c r="A338" s="3">
        <v>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5">
        <v>0</v>
      </c>
      <c r="I338">
        <f t="shared" si="15"/>
        <v>0</v>
      </c>
      <c r="J338" t="str">
        <f t="shared" si="16"/>
        <v>0</v>
      </c>
      <c r="K338" t="str">
        <f t="shared" si="17"/>
        <v xml:space="preserve">0x0, </v>
      </c>
    </row>
    <row r="339" spans="1:11" ht="16.5" customHeight="1" x14ac:dyDescent="0.25">
      <c r="A339" s="6">
        <v>0</v>
      </c>
      <c r="B339" s="1">
        <v>0</v>
      </c>
      <c r="C339" s="1">
        <v>1</v>
      </c>
      <c r="D339" s="1">
        <v>1</v>
      </c>
      <c r="E339" s="1">
        <v>1</v>
      </c>
      <c r="F339" s="1">
        <v>1</v>
      </c>
      <c r="G339" s="1">
        <v>0</v>
      </c>
      <c r="H339" s="7">
        <v>0</v>
      </c>
      <c r="I339">
        <f t="shared" si="15"/>
        <v>60</v>
      </c>
      <c r="J339" t="str">
        <f t="shared" si="16"/>
        <v>3C</v>
      </c>
      <c r="K339" t="str">
        <f t="shared" si="17"/>
        <v xml:space="preserve">0x3C, </v>
      </c>
    </row>
    <row r="340" spans="1:11" ht="16.5" customHeight="1" x14ac:dyDescent="0.25">
      <c r="A340" s="6">
        <v>0</v>
      </c>
      <c r="B340" s="1">
        <v>1</v>
      </c>
      <c r="C340" s="1">
        <v>1</v>
      </c>
      <c r="D340" s="1">
        <v>0</v>
      </c>
      <c r="E340" s="1">
        <v>0</v>
      </c>
      <c r="F340" s="1">
        <v>1</v>
      </c>
      <c r="G340" s="1">
        <v>1</v>
      </c>
      <c r="H340" s="7">
        <v>0</v>
      </c>
      <c r="I340">
        <f t="shared" si="15"/>
        <v>102</v>
      </c>
      <c r="J340" t="str">
        <f t="shared" si="16"/>
        <v>66</v>
      </c>
      <c r="K340" t="str">
        <f t="shared" si="17"/>
        <v xml:space="preserve">0x66, </v>
      </c>
    </row>
    <row r="341" spans="1:11" ht="16.5" customHeight="1" x14ac:dyDescent="0.25">
      <c r="A341" s="6">
        <v>0</v>
      </c>
      <c r="B341" s="1">
        <v>1</v>
      </c>
      <c r="C341" s="1">
        <v>1</v>
      </c>
      <c r="D341" s="1">
        <v>0</v>
      </c>
      <c r="E341" s="1">
        <v>0</v>
      </c>
      <c r="F341" s="1">
        <v>1</v>
      </c>
      <c r="G341" s="1">
        <v>1</v>
      </c>
      <c r="H341" s="7">
        <v>0</v>
      </c>
      <c r="I341">
        <f t="shared" si="15"/>
        <v>102</v>
      </c>
      <c r="J341" t="str">
        <f t="shared" si="16"/>
        <v>66</v>
      </c>
      <c r="K341" t="str">
        <f t="shared" si="17"/>
        <v xml:space="preserve">0x66, </v>
      </c>
    </row>
    <row r="342" spans="1:11" ht="16.5" customHeight="1" x14ac:dyDescent="0.25">
      <c r="A342" s="6">
        <v>0</v>
      </c>
      <c r="B342" s="1">
        <v>0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 s="7">
        <v>0</v>
      </c>
      <c r="I342">
        <f t="shared" si="15"/>
        <v>6</v>
      </c>
      <c r="J342" t="str">
        <f t="shared" si="16"/>
        <v>6</v>
      </c>
      <c r="K342" t="str">
        <f t="shared" si="17"/>
        <v xml:space="preserve">0x6, </v>
      </c>
    </row>
    <row r="343" spans="1:11" ht="16.5" customHeight="1" x14ac:dyDescent="0.25">
      <c r="A343" s="6">
        <v>0</v>
      </c>
      <c r="B343" s="1">
        <v>0</v>
      </c>
      <c r="C343" s="1">
        <v>0</v>
      </c>
      <c r="D343" s="1">
        <v>0</v>
      </c>
      <c r="E343" s="1">
        <v>1</v>
      </c>
      <c r="F343" s="1">
        <v>1</v>
      </c>
      <c r="G343" s="1">
        <v>0</v>
      </c>
      <c r="H343" s="7">
        <v>0</v>
      </c>
      <c r="I343">
        <f t="shared" si="15"/>
        <v>12</v>
      </c>
      <c r="J343" t="str">
        <f t="shared" si="16"/>
        <v>C</v>
      </c>
      <c r="K343" t="str">
        <f t="shared" si="17"/>
        <v xml:space="preserve">0xC, </v>
      </c>
    </row>
    <row r="344" spans="1:11" ht="16.5" customHeight="1" x14ac:dyDescent="0.25">
      <c r="A344" s="6">
        <v>0</v>
      </c>
      <c r="B344" s="1">
        <v>0</v>
      </c>
      <c r="C344" s="1">
        <v>0</v>
      </c>
      <c r="D344" s="1">
        <v>1</v>
      </c>
      <c r="E344" s="1">
        <v>1</v>
      </c>
      <c r="F344" s="1">
        <v>0</v>
      </c>
      <c r="G344" s="1">
        <v>0</v>
      </c>
      <c r="H344" s="7">
        <v>0</v>
      </c>
      <c r="I344">
        <f t="shared" si="15"/>
        <v>24</v>
      </c>
      <c r="J344" t="str">
        <f t="shared" si="16"/>
        <v>18</v>
      </c>
      <c r="K344" t="str">
        <f t="shared" si="17"/>
        <v xml:space="preserve">0x18, </v>
      </c>
    </row>
    <row r="345" spans="1:11" ht="16.5" customHeight="1" x14ac:dyDescent="0.25">
      <c r="A345" s="6">
        <v>0</v>
      </c>
      <c r="B345" s="1">
        <v>0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7">
        <v>0</v>
      </c>
      <c r="I345">
        <f t="shared" si="15"/>
        <v>48</v>
      </c>
      <c r="J345" t="str">
        <f t="shared" si="16"/>
        <v>30</v>
      </c>
      <c r="K345" t="str">
        <f t="shared" si="17"/>
        <v xml:space="preserve">0x30, </v>
      </c>
    </row>
    <row r="346" spans="1:11" ht="16.5" customHeight="1" x14ac:dyDescent="0.25">
      <c r="A346" s="6">
        <v>0</v>
      </c>
      <c r="B346" s="1">
        <v>1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7">
        <v>0</v>
      </c>
      <c r="I346">
        <f t="shared" si="15"/>
        <v>96</v>
      </c>
      <c r="J346" t="str">
        <f t="shared" si="16"/>
        <v>60</v>
      </c>
      <c r="K346" t="str">
        <f t="shared" si="17"/>
        <v xml:space="preserve">0x60, </v>
      </c>
    </row>
    <row r="347" spans="1:11" ht="16.5" customHeight="1" x14ac:dyDescent="0.25">
      <c r="A347" s="6">
        <v>0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7">
        <v>0</v>
      </c>
      <c r="I347">
        <f t="shared" si="15"/>
        <v>126</v>
      </c>
      <c r="J347" t="str">
        <f t="shared" si="16"/>
        <v>7E</v>
      </c>
      <c r="K347" t="str">
        <f t="shared" si="17"/>
        <v xml:space="preserve">0x7E, </v>
      </c>
    </row>
    <row r="348" spans="1:11" ht="16.5" customHeight="1" x14ac:dyDescent="0.25">
      <c r="A348" s="6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7">
        <v>0</v>
      </c>
      <c r="I348">
        <f t="shared" si="15"/>
        <v>0</v>
      </c>
      <c r="J348" t="str">
        <f t="shared" si="16"/>
        <v>0</v>
      </c>
      <c r="K348" t="str">
        <f t="shared" si="17"/>
        <v xml:space="preserve">0x0, </v>
      </c>
    </row>
    <row r="349" spans="1:11" ht="16.5" customHeight="1" thickBot="1" x14ac:dyDescent="0.3">
      <c r="A349" s="8">
        <v>0</v>
      </c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10">
        <v>0</v>
      </c>
      <c r="I349">
        <f t="shared" si="15"/>
        <v>0</v>
      </c>
      <c r="J349" t="str">
        <f t="shared" si="16"/>
        <v>0</v>
      </c>
      <c r="K349" t="str">
        <f t="shared" si="17"/>
        <v xml:space="preserve">0x0, </v>
      </c>
    </row>
    <row r="350" spans="1:11" ht="16.5" customHeight="1" x14ac:dyDescent="0.25">
      <c r="A350" s="3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5">
        <v>0</v>
      </c>
      <c r="I350">
        <f t="shared" si="15"/>
        <v>0</v>
      </c>
      <c r="J350" t="str">
        <f t="shared" si="16"/>
        <v>0</v>
      </c>
      <c r="K350" t="str">
        <f t="shared" si="17"/>
        <v xml:space="preserve">0x0, </v>
      </c>
    </row>
    <row r="351" spans="1:11" ht="16.5" customHeight="1" x14ac:dyDescent="0.25">
      <c r="A351" s="6">
        <v>0</v>
      </c>
      <c r="B351" s="1">
        <v>0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7">
        <v>0</v>
      </c>
      <c r="I351">
        <f t="shared" si="15"/>
        <v>60</v>
      </c>
      <c r="J351" t="str">
        <f t="shared" si="16"/>
        <v>3C</v>
      </c>
      <c r="K351" t="str">
        <f t="shared" si="17"/>
        <v xml:space="preserve">0x3C, </v>
      </c>
    </row>
    <row r="352" spans="1:11" ht="16.5" customHeight="1" x14ac:dyDescent="0.25">
      <c r="A352" s="6">
        <v>0</v>
      </c>
      <c r="B352" s="1">
        <v>1</v>
      </c>
      <c r="C352" s="1">
        <v>1</v>
      </c>
      <c r="D352" s="1">
        <v>0</v>
      </c>
      <c r="E352" s="1">
        <v>0</v>
      </c>
      <c r="F352" s="1">
        <v>1</v>
      </c>
      <c r="G352" s="1">
        <v>1</v>
      </c>
      <c r="H352" s="7">
        <v>0</v>
      </c>
      <c r="I352">
        <f t="shared" si="15"/>
        <v>102</v>
      </c>
      <c r="J352" t="str">
        <f t="shared" si="16"/>
        <v>66</v>
      </c>
      <c r="K352" t="str">
        <f t="shared" si="17"/>
        <v xml:space="preserve">0x66, </v>
      </c>
    </row>
    <row r="353" spans="1:11" ht="16.5" customHeight="1" x14ac:dyDescent="0.25">
      <c r="A353" s="6">
        <v>0</v>
      </c>
      <c r="B353" s="1">
        <v>1</v>
      </c>
      <c r="C353" s="1">
        <v>1</v>
      </c>
      <c r="D353" s="1">
        <v>0</v>
      </c>
      <c r="E353" s="1">
        <v>0</v>
      </c>
      <c r="F353" s="1">
        <v>1</v>
      </c>
      <c r="G353" s="1">
        <v>1</v>
      </c>
      <c r="H353" s="7">
        <v>0</v>
      </c>
      <c r="I353">
        <f t="shared" si="15"/>
        <v>102</v>
      </c>
      <c r="J353" t="str">
        <f t="shared" si="16"/>
        <v>66</v>
      </c>
      <c r="K353" t="str">
        <f t="shared" si="17"/>
        <v xml:space="preserve">0x66, </v>
      </c>
    </row>
    <row r="354" spans="1:11" ht="16.5" customHeight="1" x14ac:dyDescent="0.25">
      <c r="A354" s="6">
        <v>0</v>
      </c>
      <c r="B354" s="1">
        <v>0</v>
      </c>
      <c r="C354" s="1">
        <v>0</v>
      </c>
      <c r="D354" s="1">
        <v>0</v>
      </c>
      <c r="E354" s="1">
        <v>0</v>
      </c>
      <c r="F354" s="1">
        <v>1</v>
      </c>
      <c r="G354" s="1">
        <v>1</v>
      </c>
      <c r="H354" s="7">
        <v>0</v>
      </c>
      <c r="I354">
        <f t="shared" si="15"/>
        <v>6</v>
      </c>
      <c r="J354" t="str">
        <f t="shared" si="16"/>
        <v>6</v>
      </c>
      <c r="K354" t="str">
        <f t="shared" si="17"/>
        <v xml:space="preserve">0x6, </v>
      </c>
    </row>
    <row r="355" spans="1:11" ht="16.5" customHeight="1" x14ac:dyDescent="0.25">
      <c r="A355" s="6">
        <v>0</v>
      </c>
      <c r="B355" s="1">
        <v>0</v>
      </c>
      <c r="C355" s="1">
        <v>0</v>
      </c>
      <c r="D355" s="1">
        <v>1</v>
      </c>
      <c r="E355" s="1">
        <v>1</v>
      </c>
      <c r="F355" s="1">
        <v>1</v>
      </c>
      <c r="G355" s="1">
        <v>0</v>
      </c>
      <c r="H355" s="7">
        <v>0</v>
      </c>
      <c r="I355">
        <f t="shared" si="15"/>
        <v>28</v>
      </c>
      <c r="J355" t="str">
        <f t="shared" si="16"/>
        <v>1C</v>
      </c>
      <c r="K355" t="str">
        <f t="shared" si="17"/>
        <v xml:space="preserve">0x1C, </v>
      </c>
    </row>
    <row r="356" spans="1:11" ht="16.5" customHeight="1" x14ac:dyDescent="0.25">
      <c r="A356" s="6">
        <v>0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1</v>
      </c>
      <c r="H356" s="7">
        <v>0</v>
      </c>
      <c r="I356">
        <f t="shared" si="15"/>
        <v>6</v>
      </c>
      <c r="J356" t="str">
        <f t="shared" si="16"/>
        <v>6</v>
      </c>
      <c r="K356" t="str">
        <f t="shared" si="17"/>
        <v xml:space="preserve">0x6, </v>
      </c>
    </row>
    <row r="357" spans="1:11" ht="16.5" customHeight="1" x14ac:dyDescent="0.25">
      <c r="A357" s="6">
        <v>0</v>
      </c>
      <c r="B357" s="1">
        <v>1</v>
      </c>
      <c r="C357" s="1">
        <v>1</v>
      </c>
      <c r="D357" s="1">
        <v>0</v>
      </c>
      <c r="E357" s="1">
        <v>0</v>
      </c>
      <c r="F357" s="1">
        <v>1</v>
      </c>
      <c r="G357" s="1">
        <v>1</v>
      </c>
      <c r="H357" s="7">
        <v>0</v>
      </c>
      <c r="I357">
        <f t="shared" si="15"/>
        <v>102</v>
      </c>
      <c r="J357" t="str">
        <f t="shared" si="16"/>
        <v>66</v>
      </c>
      <c r="K357" t="str">
        <f t="shared" si="17"/>
        <v xml:space="preserve">0x66, </v>
      </c>
    </row>
    <row r="358" spans="1:11" ht="16.5" customHeight="1" x14ac:dyDescent="0.25">
      <c r="A358" s="6">
        <v>0</v>
      </c>
      <c r="B358" s="1">
        <v>1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7">
        <v>0</v>
      </c>
      <c r="I358">
        <f t="shared" si="15"/>
        <v>102</v>
      </c>
      <c r="J358" t="str">
        <f t="shared" si="16"/>
        <v>66</v>
      </c>
      <c r="K358" t="str">
        <f t="shared" si="17"/>
        <v xml:space="preserve">0x66, </v>
      </c>
    </row>
    <row r="359" spans="1:11" ht="16.5" customHeight="1" x14ac:dyDescent="0.25">
      <c r="A359" s="6">
        <v>0</v>
      </c>
      <c r="B359" s="1">
        <v>0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7">
        <v>0</v>
      </c>
      <c r="I359">
        <f t="shared" ref="I359:I422" si="18">A359*A$1+B359*B$1+C359*C$1+D359*D$1+E359*E$1+F359*F$1+G359*G$1+H359*H$1</f>
        <v>60</v>
      </c>
      <c r="J359" t="str">
        <f t="shared" si="16"/>
        <v>3C</v>
      </c>
      <c r="K359" t="str">
        <f t="shared" si="17"/>
        <v xml:space="preserve">0x3C, </v>
      </c>
    </row>
    <row r="360" spans="1:11" ht="16.5" customHeight="1" x14ac:dyDescent="0.25">
      <c r="A360" s="6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7">
        <v>0</v>
      </c>
      <c r="I360">
        <f t="shared" si="18"/>
        <v>0</v>
      </c>
      <c r="J360" t="str">
        <f t="shared" si="16"/>
        <v>0</v>
      </c>
      <c r="K360" t="str">
        <f t="shared" si="17"/>
        <v xml:space="preserve">0x0, </v>
      </c>
    </row>
    <row r="361" spans="1:11" ht="16.5" customHeight="1" thickBot="1" x14ac:dyDescent="0.3">
      <c r="A361" s="8">
        <v>0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10">
        <v>0</v>
      </c>
      <c r="I361">
        <f t="shared" si="18"/>
        <v>0</v>
      </c>
      <c r="J361" t="str">
        <f t="shared" si="16"/>
        <v>0</v>
      </c>
      <c r="K361" t="str">
        <f t="shared" si="17"/>
        <v xml:space="preserve">0x0, </v>
      </c>
    </row>
    <row r="362" spans="1:11" ht="16.5" customHeight="1" x14ac:dyDescent="0.25">
      <c r="A362" s="3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5">
        <v>0</v>
      </c>
      <c r="I362">
        <f t="shared" si="18"/>
        <v>0</v>
      </c>
      <c r="J362" t="str">
        <f t="shared" si="16"/>
        <v>0</v>
      </c>
      <c r="K362" t="str">
        <f t="shared" si="17"/>
        <v xml:space="preserve">0x0, </v>
      </c>
    </row>
    <row r="363" spans="1:11" ht="16.5" customHeight="1" x14ac:dyDescent="0.25">
      <c r="A363" s="6">
        <v>0</v>
      </c>
      <c r="B363" s="1">
        <v>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7">
        <v>0</v>
      </c>
      <c r="I363">
        <f t="shared" si="18"/>
        <v>48</v>
      </c>
      <c r="J363" t="str">
        <f t="shared" si="16"/>
        <v>30</v>
      </c>
      <c r="K363" t="str">
        <f t="shared" si="17"/>
        <v xml:space="preserve">0x30, </v>
      </c>
    </row>
    <row r="364" spans="1:11" ht="16.5" customHeight="1" x14ac:dyDescent="0.25">
      <c r="A364" s="6">
        <v>0</v>
      </c>
      <c r="B364" s="1">
        <v>0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7">
        <v>0</v>
      </c>
      <c r="I364">
        <f t="shared" si="18"/>
        <v>48</v>
      </c>
      <c r="J364" t="str">
        <f t="shared" si="16"/>
        <v>30</v>
      </c>
      <c r="K364" t="str">
        <f t="shared" si="17"/>
        <v xml:space="preserve">0x30, </v>
      </c>
    </row>
    <row r="365" spans="1:11" ht="16.5" customHeight="1" x14ac:dyDescent="0.25">
      <c r="A365" s="6">
        <v>0</v>
      </c>
      <c r="B365" s="1">
        <v>0</v>
      </c>
      <c r="C365" s="1">
        <v>1</v>
      </c>
      <c r="D365" s="1">
        <v>1</v>
      </c>
      <c r="E365" s="1">
        <v>0</v>
      </c>
      <c r="F365" s="1">
        <v>1</v>
      </c>
      <c r="G365" s="1">
        <v>1</v>
      </c>
      <c r="H365" s="7">
        <v>0</v>
      </c>
      <c r="I365">
        <f t="shared" si="18"/>
        <v>54</v>
      </c>
      <c r="J365" t="str">
        <f t="shared" si="16"/>
        <v>36</v>
      </c>
      <c r="K365" t="str">
        <f t="shared" si="17"/>
        <v xml:space="preserve">0x36, </v>
      </c>
    </row>
    <row r="366" spans="1:11" ht="16.5" customHeight="1" x14ac:dyDescent="0.25">
      <c r="A366" s="6">
        <v>0</v>
      </c>
      <c r="B366" s="1">
        <v>0</v>
      </c>
      <c r="C366" s="1">
        <v>1</v>
      </c>
      <c r="D366" s="1">
        <v>1</v>
      </c>
      <c r="E366" s="1">
        <v>0</v>
      </c>
      <c r="F366" s="1">
        <v>1</v>
      </c>
      <c r="G366" s="1">
        <v>1</v>
      </c>
      <c r="H366" s="7">
        <v>0</v>
      </c>
      <c r="I366">
        <f t="shared" si="18"/>
        <v>54</v>
      </c>
      <c r="J366" t="str">
        <f t="shared" si="16"/>
        <v>36</v>
      </c>
      <c r="K366" t="str">
        <f t="shared" si="17"/>
        <v xml:space="preserve">0x36, </v>
      </c>
    </row>
    <row r="367" spans="1:11" ht="16.5" customHeight="1" x14ac:dyDescent="0.25">
      <c r="A367" s="6">
        <v>0</v>
      </c>
      <c r="B367" s="1">
        <v>0</v>
      </c>
      <c r="C367" s="1">
        <v>1</v>
      </c>
      <c r="D367" s="1">
        <v>1</v>
      </c>
      <c r="E367" s="1">
        <v>0</v>
      </c>
      <c r="F367" s="1">
        <v>1</v>
      </c>
      <c r="G367" s="1">
        <v>1</v>
      </c>
      <c r="H367" s="7">
        <v>0</v>
      </c>
      <c r="I367">
        <f t="shared" si="18"/>
        <v>54</v>
      </c>
      <c r="J367" t="str">
        <f t="shared" si="16"/>
        <v>36</v>
      </c>
      <c r="K367" t="str">
        <f t="shared" si="17"/>
        <v xml:space="preserve">0x36, </v>
      </c>
    </row>
    <row r="368" spans="1:11" ht="16.5" customHeight="1" x14ac:dyDescent="0.25">
      <c r="A368" s="6">
        <v>0</v>
      </c>
      <c r="B368" s="1">
        <v>1</v>
      </c>
      <c r="C368" s="1">
        <v>1</v>
      </c>
      <c r="D368" s="1">
        <v>0</v>
      </c>
      <c r="E368" s="1">
        <v>0</v>
      </c>
      <c r="F368" s="1">
        <v>1</v>
      </c>
      <c r="G368" s="1">
        <v>1</v>
      </c>
      <c r="H368" s="7">
        <v>0</v>
      </c>
      <c r="I368">
        <f t="shared" si="18"/>
        <v>102</v>
      </c>
      <c r="J368" t="str">
        <f t="shared" si="16"/>
        <v>66</v>
      </c>
      <c r="K368" t="str">
        <f t="shared" si="17"/>
        <v xml:space="preserve">0x66, </v>
      </c>
    </row>
    <row r="369" spans="1:11" ht="16.5" customHeight="1" x14ac:dyDescent="0.25">
      <c r="A369" s="6">
        <v>0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7">
        <v>1</v>
      </c>
      <c r="I369">
        <f t="shared" si="18"/>
        <v>127</v>
      </c>
      <c r="J369" t="str">
        <f t="shared" si="16"/>
        <v>7F</v>
      </c>
      <c r="K369" t="str">
        <f t="shared" si="17"/>
        <v xml:space="preserve">0x7F, </v>
      </c>
    </row>
    <row r="370" spans="1:11" ht="16.5" customHeight="1" x14ac:dyDescent="0.25">
      <c r="A370" s="6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1</v>
      </c>
      <c r="H370" s="7">
        <v>0</v>
      </c>
      <c r="I370">
        <f t="shared" si="18"/>
        <v>6</v>
      </c>
      <c r="J370" t="str">
        <f t="shared" si="16"/>
        <v>6</v>
      </c>
      <c r="K370" t="str">
        <f t="shared" si="17"/>
        <v xml:space="preserve">0x6, </v>
      </c>
    </row>
    <row r="371" spans="1:11" ht="16.5" customHeight="1" x14ac:dyDescent="0.25">
      <c r="A371" s="6">
        <v>0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  <c r="G371" s="1">
        <v>1</v>
      </c>
      <c r="H371" s="7">
        <v>0</v>
      </c>
      <c r="I371">
        <f t="shared" si="18"/>
        <v>6</v>
      </c>
      <c r="J371" t="str">
        <f t="shared" si="16"/>
        <v>6</v>
      </c>
      <c r="K371" t="str">
        <f t="shared" si="17"/>
        <v xml:space="preserve">0x6, </v>
      </c>
    </row>
    <row r="372" spans="1:11" ht="16.5" customHeight="1" x14ac:dyDescent="0.25">
      <c r="A372" s="6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7">
        <v>0</v>
      </c>
      <c r="I372">
        <f t="shared" si="18"/>
        <v>0</v>
      </c>
      <c r="J372" t="str">
        <f t="shared" si="16"/>
        <v>0</v>
      </c>
      <c r="K372" t="str">
        <f t="shared" si="17"/>
        <v xml:space="preserve">0x0, </v>
      </c>
    </row>
    <row r="373" spans="1:11" ht="16.5" customHeight="1" thickBot="1" x14ac:dyDescent="0.3">
      <c r="A373" s="8">
        <v>0</v>
      </c>
      <c r="B373" s="9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10">
        <v>0</v>
      </c>
      <c r="I373">
        <f t="shared" si="18"/>
        <v>0</v>
      </c>
      <c r="J373" t="str">
        <f t="shared" si="16"/>
        <v>0</v>
      </c>
      <c r="K373" t="str">
        <f t="shared" si="17"/>
        <v xml:space="preserve">0x0, </v>
      </c>
    </row>
    <row r="374" spans="1:11" ht="16.5" customHeight="1" x14ac:dyDescent="0.25">
      <c r="A374" s="3">
        <v>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5">
        <v>0</v>
      </c>
      <c r="I374">
        <f t="shared" si="18"/>
        <v>0</v>
      </c>
      <c r="J374" t="str">
        <f t="shared" si="16"/>
        <v>0</v>
      </c>
      <c r="K374" t="str">
        <f t="shared" si="17"/>
        <v xml:space="preserve">0x0, </v>
      </c>
    </row>
    <row r="375" spans="1:11" ht="16.5" customHeight="1" x14ac:dyDescent="0.25">
      <c r="A375" s="6">
        <v>0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7">
        <v>0</v>
      </c>
      <c r="I375">
        <f t="shared" si="18"/>
        <v>126</v>
      </c>
      <c r="J375" t="str">
        <f t="shared" si="16"/>
        <v>7E</v>
      </c>
      <c r="K375" t="str">
        <f t="shared" si="17"/>
        <v xml:space="preserve">0x7E, </v>
      </c>
    </row>
    <row r="376" spans="1:11" ht="16.5" customHeight="1" x14ac:dyDescent="0.25">
      <c r="A376" s="6">
        <v>0</v>
      </c>
      <c r="B376" s="1">
        <v>1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7">
        <v>0</v>
      </c>
      <c r="I376">
        <f t="shared" si="18"/>
        <v>96</v>
      </c>
      <c r="J376" t="str">
        <f t="shared" si="16"/>
        <v>60</v>
      </c>
      <c r="K376" t="str">
        <f t="shared" si="17"/>
        <v xml:space="preserve">0x60, </v>
      </c>
    </row>
    <row r="377" spans="1:11" ht="16.5" customHeight="1" x14ac:dyDescent="0.25">
      <c r="A377" s="6">
        <v>0</v>
      </c>
      <c r="B377" s="1">
        <v>1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7">
        <v>0</v>
      </c>
      <c r="I377">
        <f t="shared" si="18"/>
        <v>96</v>
      </c>
      <c r="J377" t="str">
        <f t="shared" si="16"/>
        <v>60</v>
      </c>
      <c r="K377" t="str">
        <f t="shared" si="17"/>
        <v xml:space="preserve">0x60, </v>
      </c>
    </row>
    <row r="378" spans="1:11" ht="16.5" customHeight="1" x14ac:dyDescent="0.25">
      <c r="A378" s="6">
        <v>0</v>
      </c>
      <c r="B378" s="1">
        <v>1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7">
        <v>0</v>
      </c>
      <c r="I378">
        <f t="shared" si="18"/>
        <v>96</v>
      </c>
      <c r="J378" t="str">
        <f t="shared" si="16"/>
        <v>60</v>
      </c>
      <c r="K378" t="str">
        <f t="shared" si="17"/>
        <v xml:space="preserve">0x60, </v>
      </c>
    </row>
    <row r="379" spans="1:11" ht="16.5" customHeight="1" x14ac:dyDescent="0.25">
      <c r="A379" s="6">
        <v>0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0</v>
      </c>
      <c r="H379" s="7">
        <v>0</v>
      </c>
      <c r="I379">
        <f t="shared" si="18"/>
        <v>124</v>
      </c>
      <c r="J379" t="str">
        <f t="shared" si="16"/>
        <v>7C</v>
      </c>
      <c r="K379" t="str">
        <f t="shared" si="17"/>
        <v xml:space="preserve">0x7C, </v>
      </c>
    </row>
    <row r="380" spans="1:11" ht="16.5" customHeight="1" x14ac:dyDescent="0.25">
      <c r="A380" s="6">
        <v>0</v>
      </c>
      <c r="B380" s="1">
        <v>0</v>
      </c>
      <c r="C380" s="1">
        <v>0</v>
      </c>
      <c r="D380" s="1">
        <v>0</v>
      </c>
      <c r="E380" s="1">
        <v>0</v>
      </c>
      <c r="F380" s="1">
        <v>1</v>
      </c>
      <c r="G380" s="1">
        <v>1</v>
      </c>
      <c r="H380" s="7">
        <v>0</v>
      </c>
      <c r="I380">
        <f t="shared" si="18"/>
        <v>6</v>
      </c>
      <c r="J380" t="str">
        <f t="shared" si="16"/>
        <v>6</v>
      </c>
      <c r="K380" t="str">
        <f t="shared" si="17"/>
        <v xml:space="preserve">0x6, </v>
      </c>
    </row>
    <row r="381" spans="1:11" ht="16.5" customHeight="1" x14ac:dyDescent="0.25">
      <c r="A381" s="6">
        <v>0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1</v>
      </c>
      <c r="H381" s="7">
        <v>0</v>
      </c>
      <c r="I381">
        <f t="shared" si="18"/>
        <v>6</v>
      </c>
      <c r="J381" t="str">
        <f t="shared" si="16"/>
        <v>6</v>
      </c>
      <c r="K381" t="str">
        <f t="shared" si="17"/>
        <v xml:space="preserve">0x6, </v>
      </c>
    </row>
    <row r="382" spans="1:11" ht="16.5" customHeight="1" x14ac:dyDescent="0.25">
      <c r="A382" s="6">
        <v>0</v>
      </c>
      <c r="B382" s="1">
        <v>0</v>
      </c>
      <c r="C382" s="1">
        <v>0</v>
      </c>
      <c r="D382" s="1">
        <v>0</v>
      </c>
      <c r="E382" s="1">
        <v>1</v>
      </c>
      <c r="F382" s="1">
        <v>1</v>
      </c>
      <c r="G382" s="1">
        <v>0</v>
      </c>
      <c r="H382" s="7">
        <v>0</v>
      </c>
      <c r="I382">
        <f t="shared" si="18"/>
        <v>12</v>
      </c>
      <c r="J382" t="str">
        <f t="shared" si="16"/>
        <v>C</v>
      </c>
      <c r="K382" t="str">
        <f t="shared" si="17"/>
        <v xml:space="preserve">0xC, </v>
      </c>
    </row>
    <row r="383" spans="1:11" ht="16.5" customHeight="1" x14ac:dyDescent="0.25">
      <c r="A383" s="6">
        <v>0</v>
      </c>
      <c r="B383" s="1">
        <v>1</v>
      </c>
      <c r="C383" s="1">
        <v>1</v>
      </c>
      <c r="D383" s="1">
        <v>1</v>
      </c>
      <c r="E383" s="1">
        <v>1</v>
      </c>
      <c r="F383" s="1">
        <v>0</v>
      </c>
      <c r="G383" s="1">
        <v>0</v>
      </c>
      <c r="H383" s="7">
        <v>0</v>
      </c>
      <c r="I383">
        <f t="shared" si="18"/>
        <v>120</v>
      </c>
      <c r="J383" t="str">
        <f t="shared" si="16"/>
        <v>78</v>
      </c>
      <c r="K383" t="str">
        <f t="shared" si="17"/>
        <v xml:space="preserve">0x78, </v>
      </c>
    </row>
    <row r="384" spans="1:11" ht="16.5" customHeight="1" x14ac:dyDescent="0.25">
      <c r="A384" s="6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7">
        <v>0</v>
      </c>
      <c r="I384">
        <f t="shared" si="18"/>
        <v>0</v>
      </c>
      <c r="J384" t="str">
        <f t="shared" si="16"/>
        <v>0</v>
      </c>
      <c r="K384" t="str">
        <f t="shared" si="17"/>
        <v xml:space="preserve">0x0, </v>
      </c>
    </row>
    <row r="385" spans="1:11" ht="16.5" customHeight="1" thickBot="1" x14ac:dyDescent="0.3">
      <c r="A385" s="8">
        <v>0</v>
      </c>
      <c r="B385" s="9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10">
        <v>0</v>
      </c>
      <c r="I385">
        <f t="shared" si="18"/>
        <v>0</v>
      </c>
      <c r="J385" t="str">
        <f t="shared" si="16"/>
        <v>0</v>
      </c>
      <c r="K385" t="str">
        <f t="shared" si="17"/>
        <v xml:space="preserve">0x0, </v>
      </c>
    </row>
    <row r="386" spans="1:11" ht="16.5" customHeight="1" x14ac:dyDescent="0.25">
      <c r="A386" s="3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5">
        <v>0</v>
      </c>
      <c r="I386">
        <f t="shared" si="18"/>
        <v>0</v>
      </c>
      <c r="J386" t="str">
        <f t="shared" si="16"/>
        <v>0</v>
      </c>
      <c r="K386" t="str">
        <f t="shared" si="17"/>
        <v xml:space="preserve">0x0, </v>
      </c>
    </row>
    <row r="387" spans="1:11" ht="16.5" customHeight="1" x14ac:dyDescent="0.25">
      <c r="A387" s="6">
        <v>0</v>
      </c>
      <c r="B387" s="1">
        <v>0</v>
      </c>
      <c r="C387" s="1">
        <v>0</v>
      </c>
      <c r="D387" s="1">
        <v>1</v>
      </c>
      <c r="E387" s="1">
        <v>1</v>
      </c>
      <c r="F387" s="1">
        <v>1</v>
      </c>
      <c r="G387" s="1">
        <v>0</v>
      </c>
      <c r="H387" s="7">
        <v>0</v>
      </c>
      <c r="I387">
        <f t="shared" si="18"/>
        <v>28</v>
      </c>
      <c r="J387" t="str">
        <f t="shared" ref="J387:J450" si="19">DEC2HEX(I387)</f>
        <v>1C</v>
      </c>
      <c r="K387" t="str">
        <f t="shared" ref="K387:K450" si="20">_xlfn.CONCAT("0x",J387,", ")</f>
        <v xml:space="preserve">0x1C, </v>
      </c>
    </row>
    <row r="388" spans="1:11" ht="16.5" customHeight="1" x14ac:dyDescent="0.25">
      <c r="A388" s="6">
        <v>0</v>
      </c>
      <c r="B388" s="1">
        <v>0</v>
      </c>
      <c r="C388" s="1">
        <v>1</v>
      </c>
      <c r="D388" s="1">
        <v>1</v>
      </c>
      <c r="E388" s="1">
        <v>1</v>
      </c>
      <c r="F388" s="1">
        <v>0</v>
      </c>
      <c r="G388" s="1">
        <v>0</v>
      </c>
      <c r="H388" s="7">
        <v>0</v>
      </c>
      <c r="I388">
        <f t="shared" si="18"/>
        <v>56</v>
      </c>
      <c r="J388" t="str">
        <f t="shared" si="19"/>
        <v>38</v>
      </c>
      <c r="K388" t="str">
        <f t="shared" si="20"/>
        <v xml:space="preserve">0x38, </v>
      </c>
    </row>
    <row r="389" spans="1:11" ht="16.5" customHeight="1" x14ac:dyDescent="0.25">
      <c r="A389" s="6">
        <v>0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7">
        <v>0</v>
      </c>
      <c r="I389">
        <f t="shared" si="18"/>
        <v>48</v>
      </c>
      <c r="J389" t="str">
        <f t="shared" si="19"/>
        <v>30</v>
      </c>
      <c r="K389" t="str">
        <f t="shared" si="20"/>
        <v xml:space="preserve">0x30, </v>
      </c>
    </row>
    <row r="390" spans="1:11" ht="16.5" customHeight="1" x14ac:dyDescent="0.25">
      <c r="A390" s="6">
        <v>0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7">
        <v>0</v>
      </c>
      <c r="I390">
        <f t="shared" si="18"/>
        <v>124</v>
      </c>
      <c r="J390" t="str">
        <f t="shared" si="19"/>
        <v>7C</v>
      </c>
      <c r="K390" t="str">
        <f t="shared" si="20"/>
        <v xml:space="preserve">0x7C, </v>
      </c>
    </row>
    <row r="391" spans="1:11" ht="16.5" customHeight="1" x14ac:dyDescent="0.25">
      <c r="A391" s="6">
        <v>0</v>
      </c>
      <c r="B391" s="1">
        <v>1</v>
      </c>
      <c r="C391" s="1">
        <v>1</v>
      </c>
      <c r="D391" s="1">
        <v>0</v>
      </c>
      <c r="E391" s="1">
        <v>0</v>
      </c>
      <c r="F391" s="1">
        <v>1</v>
      </c>
      <c r="G391" s="1">
        <v>1</v>
      </c>
      <c r="H391" s="7">
        <v>0</v>
      </c>
      <c r="I391">
        <f t="shared" si="18"/>
        <v>102</v>
      </c>
      <c r="J391" t="str">
        <f t="shared" si="19"/>
        <v>66</v>
      </c>
      <c r="K391" t="str">
        <f t="shared" si="20"/>
        <v xml:space="preserve">0x66, </v>
      </c>
    </row>
    <row r="392" spans="1:11" ht="16.5" customHeight="1" x14ac:dyDescent="0.25">
      <c r="A392" s="6">
        <v>0</v>
      </c>
      <c r="B392" s="1">
        <v>1</v>
      </c>
      <c r="C392" s="1">
        <v>1</v>
      </c>
      <c r="D392" s="1">
        <v>0</v>
      </c>
      <c r="E392" s="1">
        <v>0</v>
      </c>
      <c r="F392" s="1">
        <v>1</v>
      </c>
      <c r="G392" s="1">
        <v>1</v>
      </c>
      <c r="H392" s="7">
        <v>0</v>
      </c>
      <c r="I392">
        <f t="shared" si="18"/>
        <v>102</v>
      </c>
      <c r="J392" t="str">
        <f t="shared" si="19"/>
        <v>66</v>
      </c>
      <c r="K392" t="str">
        <f t="shared" si="20"/>
        <v xml:space="preserve">0x66, </v>
      </c>
    </row>
    <row r="393" spans="1:11" ht="16.5" customHeight="1" x14ac:dyDescent="0.25">
      <c r="A393" s="6">
        <v>0</v>
      </c>
      <c r="B393" s="1">
        <v>1</v>
      </c>
      <c r="C393" s="1">
        <v>1</v>
      </c>
      <c r="D393" s="1">
        <v>0</v>
      </c>
      <c r="E393" s="1">
        <v>0</v>
      </c>
      <c r="F393" s="1">
        <v>1</v>
      </c>
      <c r="G393" s="1">
        <v>1</v>
      </c>
      <c r="H393" s="7">
        <v>0</v>
      </c>
      <c r="I393">
        <f t="shared" si="18"/>
        <v>102</v>
      </c>
      <c r="J393" t="str">
        <f t="shared" si="19"/>
        <v>66</v>
      </c>
      <c r="K393" t="str">
        <f t="shared" si="20"/>
        <v xml:space="preserve">0x66, </v>
      </c>
    </row>
    <row r="394" spans="1:11" ht="16.5" customHeight="1" x14ac:dyDescent="0.25">
      <c r="A394" s="6">
        <v>0</v>
      </c>
      <c r="B394" s="1">
        <v>1</v>
      </c>
      <c r="C394" s="1">
        <v>1</v>
      </c>
      <c r="D394" s="1">
        <v>0</v>
      </c>
      <c r="E394" s="1">
        <v>0</v>
      </c>
      <c r="F394" s="1">
        <v>1</v>
      </c>
      <c r="G394" s="1">
        <v>1</v>
      </c>
      <c r="H394" s="7">
        <v>0</v>
      </c>
      <c r="I394">
        <f t="shared" si="18"/>
        <v>102</v>
      </c>
      <c r="J394" t="str">
        <f t="shared" si="19"/>
        <v>66</v>
      </c>
      <c r="K394" t="str">
        <f t="shared" si="20"/>
        <v xml:space="preserve">0x66, </v>
      </c>
    </row>
    <row r="395" spans="1:11" ht="16.5" customHeight="1" x14ac:dyDescent="0.25">
      <c r="A395" s="6">
        <v>0</v>
      </c>
      <c r="B395" s="1">
        <v>0</v>
      </c>
      <c r="C395" s="1">
        <v>1</v>
      </c>
      <c r="D395" s="1">
        <v>1</v>
      </c>
      <c r="E395" s="1">
        <v>1</v>
      </c>
      <c r="F395" s="1">
        <v>1</v>
      </c>
      <c r="G395" s="1">
        <v>0</v>
      </c>
      <c r="H395" s="7">
        <v>0</v>
      </c>
      <c r="I395">
        <f t="shared" si="18"/>
        <v>60</v>
      </c>
      <c r="J395" t="str">
        <f t="shared" si="19"/>
        <v>3C</v>
      </c>
      <c r="K395" t="str">
        <f t="shared" si="20"/>
        <v xml:space="preserve">0x3C, </v>
      </c>
    </row>
    <row r="396" spans="1:11" ht="16.5" customHeight="1" x14ac:dyDescent="0.25">
      <c r="A396" s="6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7">
        <v>0</v>
      </c>
      <c r="I396">
        <f t="shared" si="18"/>
        <v>0</v>
      </c>
      <c r="J396" t="str">
        <f t="shared" si="19"/>
        <v>0</v>
      </c>
      <c r="K396" t="str">
        <f t="shared" si="20"/>
        <v xml:space="preserve">0x0, </v>
      </c>
    </row>
    <row r="397" spans="1:11" ht="16.5" customHeight="1" thickBot="1" x14ac:dyDescent="0.3">
      <c r="A397" s="8">
        <v>0</v>
      </c>
      <c r="B397" s="9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10">
        <v>0</v>
      </c>
      <c r="I397">
        <f t="shared" si="18"/>
        <v>0</v>
      </c>
      <c r="J397" t="str">
        <f t="shared" si="19"/>
        <v>0</v>
      </c>
      <c r="K397" t="str">
        <f t="shared" si="20"/>
        <v xml:space="preserve">0x0, </v>
      </c>
    </row>
    <row r="398" spans="1:11" ht="16.5" customHeight="1" x14ac:dyDescent="0.25">
      <c r="A398" s="3">
        <v>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5">
        <v>0</v>
      </c>
      <c r="I398">
        <f t="shared" si="18"/>
        <v>0</v>
      </c>
      <c r="J398" t="str">
        <f t="shared" si="19"/>
        <v>0</v>
      </c>
      <c r="K398" t="str">
        <f t="shared" si="20"/>
        <v xml:space="preserve">0x0, </v>
      </c>
    </row>
    <row r="399" spans="1:11" ht="16.5" customHeight="1" x14ac:dyDescent="0.25">
      <c r="A399" s="6">
        <v>0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7">
        <v>0</v>
      </c>
      <c r="I399">
        <f t="shared" si="18"/>
        <v>126</v>
      </c>
      <c r="J399" t="str">
        <f t="shared" si="19"/>
        <v>7E</v>
      </c>
      <c r="K399" t="str">
        <f t="shared" si="20"/>
        <v xml:space="preserve">0x7E, </v>
      </c>
    </row>
    <row r="400" spans="1:11" ht="16.5" customHeight="1" x14ac:dyDescent="0.25">
      <c r="A400" s="6">
        <v>0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1</v>
      </c>
      <c r="H400" s="7">
        <v>0</v>
      </c>
      <c r="I400">
        <f t="shared" si="18"/>
        <v>6</v>
      </c>
      <c r="J400" t="str">
        <f t="shared" si="19"/>
        <v>6</v>
      </c>
      <c r="K400" t="str">
        <f t="shared" si="20"/>
        <v xml:space="preserve">0x6, </v>
      </c>
    </row>
    <row r="401" spans="1:11" ht="16.5" customHeight="1" x14ac:dyDescent="0.25">
      <c r="A401" s="6">
        <v>0</v>
      </c>
      <c r="B401" s="1">
        <v>0</v>
      </c>
      <c r="C401" s="1">
        <v>0</v>
      </c>
      <c r="D401" s="1">
        <v>0</v>
      </c>
      <c r="E401" s="1">
        <v>1</v>
      </c>
      <c r="F401" s="1">
        <v>1</v>
      </c>
      <c r="G401" s="1">
        <v>0</v>
      </c>
      <c r="H401" s="7">
        <v>0</v>
      </c>
      <c r="I401">
        <f t="shared" si="18"/>
        <v>12</v>
      </c>
      <c r="J401" t="str">
        <f t="shared" si="19"/>
        <v>C</v>
      </c>
      <c r="K401" t="str">
        <f t="shared" si="20"/>
        <v xml:space="preserve">0xC, </v>
      </c>
    </row>
    <row r="402" spans="1:11" ht="16.5" customHeight="1" x14ac:dyDescent="0.25">
      <c r="A402" s="6">
        <v>0</v>
      </c>
      <c r="B402" s="1">
        <v>0</v>
      </c>
      <c r="C402" s="1">
        <v>0</v>
      </c>
      <c r="D402" s="1">
        <v>0</v>
      </c>
      <c r="E402" s="1">
        <v>1</v>
      </c>
      <c r="F402" s="1">
        <v>1</v>
      </c>
      <c r="G402" s="1">
        <v>0</v>
      </c>
      <c r="H402" s="7">
        <v>0</v>
      </c>
      <c r="I402">
        <f t="shared" si="18"/>
        <v>12</v>
      </c>
      <c r="J402" t="str">
        <f t="shared" si="19"/>
        <v>C</v>
      </c>
      <c r="K402" t="str">
        <f t="shared" si="20"/>
        <v xml:space="preserve">0xC, </v>
      </c>
    </row>
    <row r="403" spans="1:11" ht="16.5" customHeight="1" x14ac:dyDescent="0.25">
      <c r="A403" s="6">
        <v>0</v>
      </c>
      <c r="B403" s="1">
        <v>0</v>
      </c>
      <c r="C403" s="1">
        <v>0</v>
      </c>
      <c r="D403" s="1">
        <v>1</v>
      </c>
      <c r="E403" s="1">
        <v>1</v>
      </c>
      <c r="F403" s="1">
        <v>0</v>
      </c>
      <c r="G403" s="1">
        <v>0</v>
      </c>
      <c r="H403" s="7">
        <v>0</v>
      </c>
      <c r="I403">
        <f t="shared" si="18"/>
        <v>24</v>
      </c>
      <c r="J403" t="str">
        <f t="shared" si="19"/>
        <v>18</v>
      </c>
      <c r="K403" t="str">
        <f t="shared" si="20"/>
        <v xml:space="preserve">0x18, </v>
      </c>
    </row>
    <row r="404" spans="1:11" ht="16.5" customHeight="1" x14ac:dyDescent="0.25">
      <c r="A404" s="6">
        <v>0</v>
      </c>
      <c r="B404" s="1">
        <v>0</v>
      </c>
      <c r="C404" s="1">
        <v>0</v>
      </c>
      <c r="D404" s="1">
        <v>1</v>
      </c>
      <c r="E404" s="1">
        <v>1</v>
      </c>
      <c r="F404" s="1">
        <v>0</v>
      </c>
      <c r="G404" s="1">
        <v>0</v>
      </c>
      <c r="H404" s="7">
        <v>0</v>
      </c>
      <c r="I404">
        <f t="shared" si="18"/>
        <v>24</v>
      </c>
      <c r="J404" t="str">
        <f t="shared" si="19"/>
        <v>18</v>
      </c>
      <c r="K404" t="str">
        <f t="shared" si="20"/>
        <v xml:space="preserve">0x18, </v>
      </c>
    </row>
    <row r="405" spans="1:11" ht="16.5" customHeight="1" x14ac:dyDescent="0.25">
      <c r="A405" s="6">
        <v>0</v>
      </c>
      <c r="B405" s="1">
        <v>0</v>
      </c>
      <c r="C405" s="1">
        <v>1</v>
      </c>
      <c r="D405" s="1">
        <v>1</v>
      </c>
      <c r="E405" s="1">
        <v>0</v>
      </c>
      <c r="F405" s="1">
        <v>0</v>
      </c>
      <c r="G405" s="1">
        <v>0</v>
      </c>
      <c r="H405" s="7">
        <v>0</v>
      </c>
      <c r="I405">
        <f t="shared" si="18"/>
        <v>48</v>
      </c>
      <c r="J405" t="str">
        <f t="shared" si="19"/>
        <v>30</v>
      </c>
      <c r="K405" t="str">
        <f t="shared" si="20"/>
        <v xml:space="preserve">0x30, </v>
      </c>
    </row>
    <row r="406" spans="1:11" ht="16.5" customHeight="1" x14ac:dyDescent="0.25">
      <c r="A406" s="6">
        <v>0</v>
      </c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7">
        <v>0</v>
      </c>
      <c r="I406">
        <f t="shared" si="18"/>
        <v>48</v>
      </c>
      <c r="J406" t="str">
        <f t="shared" si="19"/>
        <v>30</v>
      </c>
      <c r="K406" t="str">
        <f t="shared" si="20"/>
        <v xml:space="preserve">0x30, </v>
      </c>
    </row>
    <row r="407" spans="1:11" ht="16.5" customHeight="1" x14ac:dyDescent="0.25">
      <c r="A407" s="6">
        <v>0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0</v>
      </c>
      <c r="H407" s="7">
        <v>0</v>
      </c>
      <c r="I407">
        <f t="shared" si="18"/>
        <v>48</v>
      </c>
      <c r="J407" t="str">
        <f t="shared" si="19"/>
        <v>30</v>
      </c>
      <c r="K407" t="str">
        <f t="shared" si="20"/>
        <v xml:space="preserve">0x30, </v>
      </c>
    </row>
    <row r="408" spans="1:11" ht="16.5" customHeight="1" x14ac:dyDescent="0.25">
      <c r="A408" s="6">
        <v>0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7">
        <v>0</v>
      </c>
      <c r="I408">
        <f t="shared" si="18"/>
        <v>0</v>
      </c>
      <c r="J408" t="str">
        <f t="shared" si="19"/>
        <v>0</v>
      </c>
      <c r="K408" t="str">
        <f t="shared" si="20"/>
        <v xml:space="preserve">0x0, </v>
      </c>
    </row>
    <row r="409" spans="1:11" ht="16.5" customHeight="1" thickBot="1" x14ac:dyDescent="0.3">
      <c r="A409" s="8">
        <v>0</v>
      </c>
      <c r="B409" s="9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10">
        <v>0</v>
      </c>
      <c r="I409">
        <f t="shared" si="18"/>
        <v>0</v>
      </c>
      <c r="J409" t="str">
        <f t="shared" si="19"/>
        <v>0</v>
      </c>
      <c r="K409" t="str">
        <f t="shared" si="20"/>
        <v xml:space="preserve">0x0, </v>
      </c>
    </row>
    <row r="410" spans="1:11" ht="16.5" customHeight="1" x14ac:dyDescent="0.25">
      <c r="A410" s="3">
        <v>0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5">
        <v>0</v>
      </c>
      <c r="I410">
        <f t="shared" si="18"/>
        <v>0</v>
      </c>
      <c r="J410" t="str">
        <f t="shared" si="19"/>
        <v>0</v>
      </c>
      <c r="K410" t="str">
        <f t="shared" si="20"/>
        <v xml:space="preserve">0x0, </v>
      </c>
    </row>
    <row r="411" spans="1:11" ht="16.5" customHeight="1" x14ac:dyDescent="0.25">
      <c r="A411" s="6">
        <v>0</v>
      </c>
      <c r="B411" s="1">
        <v>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7">
        <v>0</v>
      </c>
      <c r="I411">
        <f t="shared" si="18"/>
        <v>60</v>
      </c>
      <c r="J411" t="str">
        <f t="shared" si="19"/>
        <v>3C</v>
      </c>
      <c r="K411" t="str">
        <f t="shared" si="20"/>
        <v xml:space="preserve">0x3C, </v>
      </c>
    </row>
    <row r="412" spans="1:11" ht="16.5" customHeight="1" x14ac:dyDescent="0.25">
      <c r="A412" s="6">
        <v>0</v>
      </c>
      <c r="B412" s="1">
        <v>1</v>
      </c>
      <c r="C412" s="1">
        <v>1</v>
      </c>
      <c r="D412" s="1">
        <v>0</v>
      </c>
      <c r="E412" s="1">
        <v>0</v>
      </c>
      <c r="F412" s="1">
        <v>1</v>
      </c>
      <c r="G412" s="1">
        <v>1</v>
      </c>
      <c r="H412" s="7">
        <v>0</v>
      </c>
      <c r="I412">
        <f t="shared" si="18"/>
        <v>102</v>
      </c>
      <c r="J412" t="str">
        <f t="shared" si="19"/>
        <v>66</v>
      </c>
      <c r="K412" t="str">
        <f t="shared" si="20"/>
        <v xml:space="preserve">0x66, </v>
      </c>
    </row>
    <row r="413" spans="1:11" ht="16.5" customHeight="1" x14ac:dyDescent="0.25">
      <c r="A413" s="6">
        <v>0</v>
      </c>
      <c r="B413" s="1">
        <v>1</v>
      </c>
      <c r="C413" s="1">
        <v>1</v>
      </c>
      <c r="D413" s="1">
        <v>0</v>
      </c>
      <c r="E413" s="1">
        <v>0</v>
      </c>
      <c r="F413" s="1">
        <v>1</v>
      </c>
      <c r="G413" s="1">
        <v>1</v>
      </c>
      <c r="H413" s="7">
        <v>0</v>
      </c>
      <c r="I413">
        <f t="shared" si="18"/>
        <v>102</v>
      </c>
      <c r="J413" t="str">
        <f t="shared" si="19"/>
        <v>66</v>
      </c>
      <c r="K413" t="str">
        <f t="shared" si="20"/>
        <v xml:space="preserve">0x66, </v>
      </c>
    </row>
    <row r="414" spans="1:11" ht="16.5" customHeight="1" x14ac:dyDescent="0.25">
      <c r="A414" s="6">
        <v>0</v>
      </c>
      <c r="B414" s="1">
        <v>1</v>
      </c>
      <c r="C414" s="1">
        <v>1</v>
      </c>
      <c r="D414" s="1">
        <v>1</v>
      </c>
      <c r="E414" s="1">
        <v>0</v>
      </c>
      <c r="F414" s="1">
        <v>1</v>
      </c>
      <c r="G414" s="1">
        <v>1</v>
      </c>
      <c r="H414" s="7">
        <v>0</v>
      </c>
      <c r="I414">
        <f t="shared" si="18"/>
        <v>118</v>
      </c>
      <c r="J414" t="str">
        <f t="shared" si="19"/>
        <v>76</v>
      </c>
      <c r="K414" t="str">
        <f t="shared" si="20"/>
        <v xml:space="preserve">0x76, </v>
      </c>
    </row>
    <row r="415" spans="1:11" ht="16.5" customHeight="1" x14ac:dyDescent="0.25">
      <c r="A415" s="6">
        <v>0</v>
      </c>
      <c r="B415" s="1">
        <v>0</v>
      </c>
      <c r="C415" s="1">
        <v>1</v>
      </c>
      <c r="D415" s="1">
        <v>1</v>
      </c>
      <c r="E415" s="1">
        <v>1</v>
      </c>
      <c r="F415" s="1">
        <v>1</v>
      </c>
      <c r="G415" s="1">
        <v>0</v>
      </c>
      <c r="H415" s="7">
        <v>0</v>
      </c>
      <c r="I415">
        <f t="shared" si="18"/>
        <v>60</v>
      </c>
      <c r="J415" t="str">
        <f t="shared" si="19"/>
        <v>3C</v>
      </c>
      <c r="K415" t="str">
        <f t="shared" si="20"/>
        <v xml:space="preserve">0x3C, </v>
      </c>
    </row>
    <row r="416" spans="1:11" ht="16.5" customHeight="1" x14ac:dyDescent="0.25">
      <c r="A416" s="6">
        <v>0</v>
      </c>
      <c r="B416" s="1">
        <v>1</v>
      </c>
      <c r="C416" s="1">
        <v>1</v>
      </c>
      <c r="D416" s="1">
        <v>0</v>
      </c>
      <c r="E416" s="1">
        <v>1</v>
      </c>
      <c r="F416" s="1">
        <v>1</v>
      </c>
      <c r="G416" s="1">
        <v>1</v>
      </c>
      <c r="H416" s="7">
        <v>0</v>
      </c>
      <c r="I416">
        <f t="shared" si="18"/>
        <v>110</v>
      </c>
      <c r="J416" t="str">
        <f t="shared" si="19"/>
        <v>6E</v>
      </c>
      <c r="K416" t="str">
        <f t="shared" si="20"/>
        <v xml:space="preserve">0x6E, </v>
      </c>
    </row>
    <row r="417" spans="1:11" ht="16.5" customHeight="1" x14ac:dyDescent="0.25">
      <c r="A417" s="6">
        <v>0</v>
      </c>
      <c r="B417" s="1">
        <v>1</v>
      </c>
      <c r="C417" s="1">
        <v>1</v>
      </c>
      <c r="D417" s="1">
        <v>0</v>
      </c>
      <c r="E417" s="1">
        <v>0</v>
      </c>
      <c r="F417" s="1">
        <v>1</v>
      </c>
      <c r="G417" s="1">
        <v>1</v>
      </c>
      <c r="H417" s="7">
        <v>0</v>
      </c>
      <c r="I417">
        <f t="shared" si="18"/>
        <v>102</v>
      </c>
      <c r="J417" t="str">
        <f t="shared" si="19"/>
        <v>66</v>
      </c>
      <c r="K417" t="str">
        <f t="shared" si="20"/>
        <v xml:space="preserve">0x66, </v>
      </c>
    </row>
    <row r="418" spans="1:11" ht="16.5" customHeight="1" x14ac:dyDescent="0.25">
      <c r="A418" s="6">
        <v>0</v>
      </c>
      <c r="B418" s="1">
        <v>1</v>
      </c>
      <c r="C418" s="1">
        <v>1</v>
      </c>
      <c r="D418" s="1">
        <v>0</v>
      </c>
      <c r="E418" s="1">
        <v>0</v>
      </c>
      <c r="F418" s="1">
        <v>1</v>
      </c>
      <c r="G418" s="1">
        <v>1</v>
      </c>
      <c r="H418" s="7">
        <v>0</v>
      </c>
      <c r="I418">
        <f t="shared" si="18"/>
        <v>102</v>
      </c>
      <c r="J418" t="str">
        <f t="shared" si="19"/>
        <v>66</v>
      </c>
      <c r="K418" t="str">
        <f t="shared" si="20"/>
        <v xml:space="preserve">0x66, </v>
      </c>
    </row>
    <row r="419" spans="1:11" ht="16.5" customHeight="1" x14ac:dyDescent="0.25">
      <c r="A419" s="6">
        <v>0</v>
      </c>
      <c r="B419" s="1">
        <v>0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7">
        <v>0</v>
      </c>
      <c r="I419">
        <f t="shared" si="18"/>
        <v>60</v>
      </c>
      <c r="J419" t="str">
        <f t="shared" si="19"/>
        <v>3C</v>
      </c>
      <c r="K419" t="str">
        <f t="shared" si="20"/>
        <v xml:space="preserve">0x3C, </v>
      </c>
    </row>
    <row r="420" spans="1:11" ht="16.5" customHeight="1" x14ac:dyDescent="0.25">
      <c r="A420" s="6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7">
        <v>0</v>
      </c>
      <c r="I420">
        <f t="shared" si="18"/>
        <v>0</v>
      </c>
      <c r="J420" t="str">
        <f t="shared" si="19"/>
        <v>0</v>
      </c>
      <c r="K420" t="str">
        <f t="shared" si="20"/>
        <v xml:space="preserve">0x0, </v>
      </c>
    </row>
    <row r="421" spans="1:11" ht="16.5" customHeight="1" thickBot="1" x14ac:dyDescent="0.3">
      <c r="A421" s="8">
        <v>0</v>
      </c>
      <c r="B421" s="9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10">
        <v>0</v>
      </c>
      <c r="I421">
        <f t="shared" si="18"/>
        <v>0</v>
      </c>
      <c r="J421" t="str">
        <f t="shared" si="19"/>
        <v>0</v>
      </c>
      <c r="K421" t="str">
        <f t="shared" si="20"/>
        <v xml:space="preserve">0x0, </v>
      </c>
    </row>
    <row r="422" spans="1:11" ht="16.5" customHeight="1" x14ac:dyDescent="0.25">
      <c r="A422" s="3">
        <v>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5">
        <v>0</v>
      </c>
      <c r="I422">
        <f t="shared" si="18"/>
        <v>0</v>
      </c>
      <c r="J422" t="str">
        <f t="shared" si="19"/>
        <v>0</v>
      </c>
      <c r="K422" t="str">
        <f t="shared" si="20"/>
        <v xml:space="preserve">0x0, </v>
      </c>
    </row>
    <row r="423" spans="1:11" ht="16.5" customHeight="1" x14ac:dyDescent="0.25">
      <c r="A423" s="6">
        <v>0</v>
      </c>
      <c r="B423" s="1">
        <v>0</v>
      </c>
      <c r="C423" s="1">
        <v>1</v>
      </c>
      <c r="D423" s="1">
        <v>1</v>
      </c>
      <c r="E423" s="1">
        <v>1</v>
      </c>
      <c r="F423" s="1">
        <v>1</v>
      </c>
      <c r="G423" s="1">
        <v>0</v>
      </c>
      <c r="H423" s="7">
        <v>0</v>
      </c>
      <c r="I423">
        <f t="shared" ref="I423:I434" si="21">A423*A$1+B423*B$1+C423*C$1+D423*D$1+E423*E$1+F423*F$1+G423*G$1+H423*H$1</f>
        <v>60</v>
      </c>
      <c r="J423" t="str">
        <f t="shared" si="19"/>
        <v>3C</v>
      </c>
      <c r="K423" t="str">
        <f t="shared" si="20"/>
        <v xml:space="preserve">0x3C, </v>
      </c>
    </row>
    <row r="424" spans="1:11" ht="16.5" customHeight="1" x14ac:dyDescent="0.25">
      <c r="A424" s="6">
        <v>0</v>
      </c>
      <c r="B424" s="1">
        <v>1</v>
      </c>
      <c r="C424" s="1">
        <v>1</v>
      </c>
      <c r="D424" s="1">
        <v>0</v>
      </c>
      <c r="E424" s="1">
        <v>0</v>
      </c>
      <c r="F424" s="1">
        <v>1</v>
      </c>
      <c r="G424" s="1">
        <v>1</v>
      </c>
      <c r="H424" s="7">
        <v>0</v>
      </c>
      <c r="I424">
        <f t="shared" si="21"/>
        <v>102</v>
      </c>
      <c r="J424" t="str">
        <f t="shared" si="19"/>
        <v>66</v>
      </c>
      <c r="K424" t="str">
        <f t="shared" si="20"/>
        <v xml:space="preserve">0x66, </v>
      </c>
    </row>
    <row r="425" spans="1:11" ht="16.5" customHeight="1" x14ac:dyDescent="0.25">
      <c r="A425" s="6">
        <v>0</v>
      </c>
      <c r="B425" s="1">
        <v>1</v>
      </c>
      <c r="C425" s="1">
        <v>1</v>
      </c>
      <c r="D425" s="1">
        <v>0</v>
      </c>
      <c r="E425" s="1">
        <v>0</v>
      </c>
      <c r="F425" s="1">
        <v>1</v>
      </c>
      <c r="G425" s="1">
        <v>1</v>
      </c>
      <c r="H425" s="7">
        <v>0</v>
      </c>
      <c r="I425">
        <f t="shared" si="21"/>
        <v>102</v>
      </c>
      <c r="J425" t="str">
        <f t="shared" si="19"/>
        <v>66</v>
      </c>
      <c r="K425" t="str">
        <f t="shared" si="20"/>
        <v xml:space="preserve">0x66, </v>
      </c>
    </row>
    <row r="426" spans="1:11" ht="16.5" customHeight="1" x14ac:dyDescent="0.25">
      <c r="A426" s="6">
        <v>0</v>
      </c>
      <c r="B426" s="1">
        <v>1</v>
      </c>
      <c r="C426" s="1">
        <v>1</v>
      </c>
      <c r="D426" s="1">
        <v>0</v>
      </c>
      <c r="E426" s="1">
        <v>0</v>
      </c>
      <c r="F426" s="1">
        <v>1</v>
      </c>
      <c r="G426" s="1">
        <v>1</v>
      </c>
      <c r="H426" s="7">
        <v>0</v>
      </c>
      <c r="I426">
        <f t="shared" si="21"/>
        <v>102</v>
      </c>
      <c r="J426" t="str">
        <f t="shared" si="19"/>
        <v>66</v>
      </c>
      <c r="K426" t="str">
        <f t="shared" si="20"/>
        <v xml:space="preserve">0x66, </v>
      </c>
    </row>
    <row r="427" spans="1:11" ht="16.5" customHeight="1" x14ac:dyDescent="0.25">
      <c r="A427" s="6">
        <v>0</v>
      </c>
      <c r="B427" s="1">
        <v>1</v>
      </c>
      <c r="C427" s="1">
        <v>1</v>
      </c>
      <c r="D427" s="1">
        <v>0</v>
      </c>
      <c r="E427" s="1">
        <v>0</v>
      </c>
      <c r="F427" s="1">
        <v>1</v>
      </c>
      <c r="G427" s="1">
        <v>1</v>
      </c>
      <c r="H427" s="7">
        <v>0</v>
      </c>
      <c r="I427">
        <f t="shared" si="21"/>
        <v>102</v>
      </c>
      <c r="J427" t="str">
        <f t="shared" si="19"/>
        <v>66</v>
      </c>
      <c r="K427" t="str">
        <f t="shared" si="20"/>
        <v xml:space="preserve">0x66, </v>
      </c>
    </row>
    <row r="428" spans="1:11" ht="16.5" customHeight="1" x14ac:dyDescent="0.25">
      <c r="A428" s="6">
        <v>0</v>
      </c>
      <c r="B428" s="1">
        <v>0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7">
        <v>0</v>
      </c>
      <c r="I428">
        <f t="shared" si="21"/>
        <v>62</v>
      </c>
      <c r="J428" t="str">
        <f t="shared" si="19"/>
        <v>3E</v>
      </c>
      <c r="K428" t="str">
        <f t="shared" si="20"/>
        <v xml:space="preserve">0x3E, </v>
      </c>
    </row>
    <row r="429" spans="1:11" ht="16.5" customHeight="1" x14ac:dyDescent="0.25">
      <c r="A429" s="6">
        <v>0</v>
      </c>
      <c r="B429" s="1">
        <v>0</v>
      </c>
      <c r="C429" s="1">
        <v>0</v>
      </c>
      <c r="D429" s="1">
        <v>0</v>
      </c>
      <c r="E429" s="1">
        <v>1</v>
      </c>
      <c r="F429" s="1">
        <v>1</v>
      </c>
      <c r="G429" s="1">
        <v>0</v>
      </c>
      <c r="H429" s="7">
        <v>0</v>
      </c>
      <c r="I429">
        <f t="shared" si="21"/>
        <v>12</v>
      </c>
      <c r="J429" t="str">
        <f t="shared" si="19"/>
        <v>C</v>
      </c>
      <c r="K429" t="str">
        <f t="shared" si="20"/>
        <v xml:space="preserve">0xC, </v>
      </c>
    </row>
    <row r="430" spans="1:11" ht="16.5" customHeight="1" x14ac:dyDescent="0.25">
      <c r="A430" s="6">
        <v>0</v>
      </c>
      <c r="B430" s="1">
        <v>0</v>
      </c>
      <c r="C430" s="1">
        <v>0</v>
      </c>
      <c r="D430" s="1">
        <v>1</v>
      </c>
      <c r="E430" s="1">
        <v>1</v>
      </c>
      <c r="F430" s="1">
        <v>1</v>
      </c>
      <c r="G430" s="1">
        <v>0</v>
      </c>
      <c r="H430" s="7">
        <v>0</v>
      </c>
      <c r="I430">
        <f t="shared" si="21"/>
        <v>28</v>
      </c>
      <c r="J430" t="str">
        <f t="shared" si="19"/>
        <v>1C</v>
      </c>
      <c r="K430" t="str">
        <f t="shared" si="20"/>
        <v xml:space="preserve">0x1C, </v>
      </c>
    </row>
    <row r="431" spans="1:11" ht="16.5" customHeight="1" x14ac:dyDescent="0.25">
      <c r="A431" s="6">
        <v>0</v>
      </c>
      <c r="B431" s="1">
        <v>0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7">
        <v>0</v>
      </c>
      <c r="I431">
        <f t="shared" si="21"/>
        <v>56</v>
      </c>
      <c r="J431" t="str">
        <f t="shared" si="19"/>
        <v>38</v>
      </c>
      <c r="K431" t="str">
        <f t="shared" si="20"/>
        <v xml:space="preserve">0x38, </v>
      </c>
    </row>
    <row r="432" spans="1:11" ht="16.5" customHeight="1" x14ac:dyDescent="0.25">
      <c r="A432" s="6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7">
        <v>0</v>
      </c>
      <c r="I432">
        <f t="shared" si="21"/>
        <v>0</v>
      </c>
      <c r="J432" t="str">
        <f t="shared" si="19"/>
        <v>0</v>
      </c>
      <c r="K432" t="str">
        <f t="shared" si="20"/>
        <v xml:space="preserve">0x0, </v>
      </c>
    </row>
    <row r="433" spans="1:11" ht="16.5" customHeight="1" thickBot="1" x14ac:dyDescent="0.3">
      <c r="A433" s="8">
        <v>0</v>
      </c>
      <c r="B433" s="9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10">
        <v>0</v>
      </c>
      <c r="I433">
        <f t="shared" si="21"/>
        <v>0</v>
      </c>
      <c r="J433" t="str">
        <f t="shared" si="19"/>
        <v>0</v>
      </c>
      <c r="K433" t="str">
        <f t="shared" si="20"/>
        <v xml:space="preserve">0x0, </v>
      </c>
    </row>
    <row r="434" spans="1:11" ht="16.5" customHeight="1" x14ac:dyDescent="0.25">
      <c r="A434" s="3">
        <v>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5">
        <v>0</v>
      </c>
      <c r="I434">
        <f t="shared" si="21"/>
        <v>0</v>
      </c>
      <c r="J434" t="str">
        <f t="shared" si="19"/>
        <v>0</v>
      </c>
      <c r="K434" t="str">
        <f t="shared" si="20"/>
        <v xml:space="preserve">0x0, </v>
      </c>
    </row>
    <row r="435" spans="1:11" ht="16.5" customHeight="1" x14ac:dyDescent="0.25">
      <c r="A435" s="6">
        <v>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7">
        <v>0</v>
      </c>
      <c r="I435">
        <f t="shared" ref="I435:I498" si="22">A435*A$1+B435*B$1+C435*C$1+D435*D$1+E435*E$1+F435*F$1+G435*G$1+H435*H$1</f>
        <v>0</v>
      </c>
      <c r="J435" t="str">
        <f t="shared" si="19"/>
        <v>0</v>
      </c>
      <c r="K435" t="str">
        <f t="shared" si="20"/>
        <v xml:space="preserve">0x0, </v>
      </c>
    </row>
    <row r="436" spans="1:11" ht="16.5" customHeight="1" x14ac:dyDescent="0.25">
      <c r="A436" s="6">
        <v>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7">
        <v>0</v>
      </c>
      <c r="I436">
        <f t="shared" si="22"/>
        <v>0</v>
      </c>
      <c r="J436" t="str">
        <f t="shared" si="19"/>
        <v>0</v>
      </c>
      <c r="K436" t="str">
        <f t="shared" si="20"/>
        <v xml:space="preserve">0x0, </v>
      </c>
    </row>
    <row r="437" spans="1:11" ht="16.5" customHeight="1" x14ac:dyDescent="0.25">
      <c r="A437" s="6">
        <v>0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7">
        <v>0</v>
      </c>
      <c r="I437">
        <f t="shared" si="22"/>
        <v>0</v>
      </c>
      <c r="J437" t="str">
        <f t="shared" si="19"/>
        <v>0</v>
      </c>
      <c r="K437" t="str">
        <f t="shared" si="20"/>
        <v xml:space="preserve">0x0, </v>
      </c>
    </row>
    <row r="438" spans="1:11" ht="16.5" customHeight="1" x14ac:dyDescent="0.25">
      <c r="A438" s="6">
        <v>0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7">
        <v>0</v>
      </c>
      <c r="I438">
        <f t="shared" si="22"/>
        <v>0</v>
      </c>
      <c r="J438" t="str">
        <f t="shared" si="19"/>
        <v>0</v>
      </c>
      <c r="K438" t="str">
        <f t="shared" si="20"/>
        <v xml:space="preserve">0x0, </v>
      </c>
    </row>
    <row r="439" spans="1:11" ht="16.5" customHeight="1" x14ac:dyDescent="0.25">
      <c r="A439" s="6">
        <v>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7">
        <v>0</v>
      </c>
      <c r="I439">
        <f t="shared" si="22"/>
        <v>0</v>
      </c>
      <c r="J439" t="str">
        <f t="shared" si="19"/>
        <v>0</v>
      </c>
      <c r="K439" t="str">
        <f t="shared" si="20"/>
        <v xml:space="preserve">0x0, </v>
      </c>
    </row>
    <row r="440" spans="1:11" ht="16.5" customHeight="1" x14ac:dyDescent="0.25">
      <c r="A440" s="6">
        <v>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7">
        <v>0</v>
      </c>
      <c r="I440">
        <f t="shared" si="22"/>
        <v>0</v>
      </c>
      <c r="J440" t="str">
        <f t="shared" si="19"/>
        <v>0</v>
      </c>
      <c r="K440" t="str">
        <f t="shared" si="20"/>
        <v xml:space="preserve">0x0, </v>
      </c>
    </row>
    <row r="441" spans="1:11" ht="16.5" customHeight="1" x14ac:dyDescent="0.25">
      <c r="A441" s="6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7">
        <v>0</v>
      </c>
      <c r="I441">
        <f t="shared" si="22"/>
        <v>0</v>
      </c>
      <c r="J441" t="str">
        <f t="shared" si="19"/>
        <v>0</v>
      </c>
      <c r="K441" t="str">
        <f t="shared" si="20"/>
        <v xml:space="preserve">0x0, </v>
      </c>
    </row>
    <row r="442" spans="1:11" ht="16.5" customHeight="1" x14ac:dyDescent="0.25">
      <c r="A442" s="6">
        <v>0</v>
      </c>
      <c r="B442" s="1">
        <v>0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7">
        <v>0</v>
      </c>
      <c r="I442">
        <f t="shared" si="22"/>
        <v>56</v>
      </c>
      <c r="J442" t="str">
        <f t="shared" si="19"/>
        <v>38</v>
      </c>
      <c r="K442" t="str">
        <f t="shared" si="20"/>
        <v xml:space="preserve">0x38, </v>
      </c>
    </row>
    <row r="443" spans="1:11" ht="16.5" customHeight="1" x14ac:dyDescent="0.25">
      <c r="A443" s="6">
        <v>0</v>
      </c>
      <c r="B443" s="1">
        <v>0</v>
      </c>
      <c r="C443" s="1">
        <v>1</v>
      </c>
      <c r="D443" s="1">
        <v>1</v>
      </c>
      <c r="E443" s="1">
        <v>1</v>
      </c>
      <c r="F443" s="1">
        <v>0</v>
      </c>
      <c r="G443" s="1">
        <v>0</v>
      </c>
      <c r="H443" s="7">
        <v>0</v>
      </c>
      <c r="I443">
        <f t="shared" si="22"/>
        <v>56</v>
      </c>
      <c r="J443" t="str">
        <f t="shared" si="19"/>
        <v>38</v>
      </c>
      <c r="K443" t="str">
        <f t="shared" si="20"/>
        <v xml:space="preserve">0x38, </v>
      </c>
    </row>
    <row r="444" spans="1:11" ht="16.5" customHeight="1" x14ac:dyDescent="0.25">
      <c r="A444" s="6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7">
        <v>0</v>
      </c>
      <c r="I444">
        <f t="shared" si="22"/>
        <v>0</v>
      </c>
      <c r="J444" t="str">
        <f t="shared" si="19"/>
        <v>0</v>
      </c>
      <c r="K444" t="str">
        <f t="shared" si="20"/>
        <v xml:space="preserve">0x0, </v>
      </c>
    </row>
    <row r="445" spans="1:11" ht="16.5" customHeight="1" thickBot="1" x14ac:dyDescent="0.3">
      <c r="A445" s="8">
        <v>0</v>
      </c>
      <c r="B445" s="9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10">
        <v>0</v>
      </c>
      <c r="I445">
        <f t="shared" si="22"/>
        <v>0</v>
      </c>
      <c r="J445" t="str">
        <f t="shared" si="19"/>
        <v>0</v>
      </c>
      <c r="K445" t="str">
        <f t="shared" si="20"/>
        <v xml:space="preserve">0x0, </v>
      </c>
    </row>
    <row r="446" spans="1:11" ht="16.5" customHeight="1" x14ac:dyDescent="0.25">
      <c r="A446" s="3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5">
        <v>0</v>
      </c>
      <c r="I446">
        <f t="shared" si="22"/>
        <v>0</v>
      </c>
      <c r="J446" t="str">
        <f t="shared" si="19"/>
        <v>0</v>
      </c>
      <c r="K446" t="str">
        <f t="shared" si="20"/>
        <v xml:space="preserve">0x0, </v>
      </c>
    </row>
    <row r="447" spans="1:11" ht="16.5" customHeight="1" x14ac:dyDescent="0.25">
      <c r="A447" s="6">
        <v>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7">
        <v>0</v>
      </c>
      <c r="I447">
        <f t="shared" si="22"/>
        <v>0</v>
      </c>
      <c r="J447" t="str">
        <f t="shared" si="19"/>
        <v>0</v>
      </c>
      <c r="K447" t="str">
        <f t="shared" si="20"/>
        <v xml:space="preserve">0x0, </v>
      </c>
    </row>
    <row r="448" spans="1:11" ht="16.5" customHeight="1" x14ac:dyDescent="0.25">
      <c r="A448" s="6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7">
        <v>0</v>
      </c>
      <c r="I448">
        <f t="shared" si="22"/>
        <v>0</v>
      </c>
      <c r="J448" t="str">
        <f t="shared" si="19"/>
        <v>0</v>
      </c>
      <c r="K448" t="str">
        <f t="shared" si="20"/>
        <v xml:space="preserve">0x0, </v>
      </c>
    </row>
    <row r="449" spans="1:11" ht="16.5" customHeight="1" x14ac:dyDescent="0.25">
      <c r="A449" s="6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7">
        <v>0</v>
      </c>
      <c r="I449">
        <f t="shared" si="22"/>
        <v>0</v>
      </c>
      <c r="J449" t="str">
        <f t="shared" si="19"/>
        <v>0</v>
      </c>
      <c r="K449" t="str">
        <f t="shared" si="20"/>
        <v xml:space="preserve">0x0, </v>
      </c>
    </row>
    <row r="450" spans="1:11" ht="16.5" customHeight="1" x14ac:dyDescent="0.25">
      <c r="A450" s="6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7">
        <v>0</v>
      </c>
      <c r="I450">
        <f t="shared" si="22"/>
        <v>0</v>
      </c>
      <c r="J450" t="str">
        <f t="shared" si="19"/>
        <v>0</v>
      </c>
      <c r="K450" t="str">
        <f t="shared" si="20"/>
        <v xml:space="preserve">0x0, </v>
      </c>
    </row>
    <row r="451" spans="1:11" ht="16.5" customHeight="1" x14ac:dyDescent="0.25">
      <c r="A451" s="6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7">
        <v>0</v>
      </c>
      <c r="I451">
        <f t="shared" si="22"/>
        <v>0</v>
      </c>
      <c r="J451" t="str">
        <f t="shared" ref="J451:J514" si="23">DEC2HEX(I451)</f>
        <v>0</v>
      </c>
      <c r="K451" t="str">
        <f t="shared" ref="K451:K514" si="24">_xlfn.CONCAT("0x",J451,", ")</f>
        <v xml:space="preserve">0x0, </v>
      </c>
    </row>
    <row r="452" spans="1:11" ht="16.5" customHeight="1" x14ac:dyDescent="0.25">
      <c r="A452" s="6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7">
        <v>0</v>
      </c>
      <c r="I452">
        <f t="shared" si="22"/>
        <v>0</v>
      </c>
      <c r="J452" t="str">
        <f t="shared" si="23"/>
        <v>0</v>
      </c>
      <c r="K452" t="str">
        <f t="shared" si="24"/>
        <v xml:space="preserve">0x0, </v>
      </c>
    </row>
    <row r="453" spans="1:11" ht="16.5" customHeight="1" x14ac:dyDescent="0.25">
      <c r="A453" s="6">
        <v>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7">
        <v>0</v>
      </c>
      <c r="I453">
        <f t="shared" si="22"/>
        <v>0</v>
      </c>
      <c r="J453" t="str">
        <f t="shared" si="23"/>
        <v>0</v>
      </c>
      <c r="K453" t="str">
        <f t="shared" si="24"/>
        <v xml:space="preserve">0x0, </v>
      </c>
    </row>
    <row r="454" spans="1:11" ht="16.5" customHeight="1" x14ac:dyDescent="0.25">
      <c r="A454" s="6">
        <v>0</v>
      </c>
      <c r="B454" s="1">
        <v>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7">
        <v>0</v>
      </c>
      <c r="I454">
        <f t="shared" si="22"/>
        <v>56</v>
      </c>
      <c r="J454" t="str">
        <f t="shared" si="23"/>
        <v>38</v>
      </c>
      <c r="K454" t="str">
        <f t="shared" si="24"/>
        <v xml:space="preserve">0x38, </v>
      </c>
    </row>
    <row r="455" spans="1:11" ht="16.5" customHeight="1" x14ac:dyDescent="0.25">
      <c r="A455" s="6">
        <v>0</v>
      </c>
      <c r="B455" s="1">
        <v>0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7">
        <v>0</v>
      </c>
      <c r="I455">
        <f t="shared" si="22"/>
        <v>56</v>
      </c>
      <c r="J455" t="str">
        <f t="shared" si="23"/>
        <v>38</v>
      </c>
      <c r="K455" t="str">
        <f t="shared" si="24"/>
        <v xml:space="preserve">0x38, </v>
      </c>
    </row>
    <row r="456" spans="1:11" ht="16.5" customHeight="1" x14ac:dyDescent="0.25">
      <c r="A456" s="6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0</v>
      </c>
      <c r="H456" s="7">
        <v>0</v>
      </c>
      <c r="I456">
        <f t="shared" si="22"/>
        <v>24</v>
      </c>
      <c r="J456" t="str">
        <f t="shared" si="23"/>
        <v>18</v>
      </c>
      <c r="K456" t="str">
        <f t="shared" si="24"/>
        <v xml:space="preserve">0x18, </v>
      </c>
    </row>
    <row r="457" spans="1:11" ht="16.5" customHeight="1" thickBot="1" x14ac:dyDescent="0.3">
      <c r="A457" s="8">
        <v>0</v>
      </c>
      <c r="B457" s="9">
        <v>0</v>
      </c>
      <c r="C457" s="9">
        <v>1</v>
      </c>
      <c r="D457" s="9">
        <v>1</v>
      </c>
      <c r="E457" s="9">
        <v>0</v>
      </c>
      <c r="F457" s="9">
        <v>0</v>
      </c>
      <c r="G457" s="9">
        <v>0</v>
      </c>
      <c r="H457" s="10">
        <v>0</v>
      </c>
      <c r="I457">
        <f t="shared" si="22"/>
        <v>48</v>
      </c>
      <c r="J457" t="str">
        <f t="shared" si="23"/>
        <v>30</v>
      </c>
      <c r="K457" t="str">
        <f t="shared" si="24"/>
        <v xml:space="preserve">0x30, </v>
      </c>
    </row>
    <row r="458" spans="1:11" ht="16.5" customHeight="1" x14ac:dyDescent="0.25">
      <c r="A458" s="3">
        <v>0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5">
        <v>0</v>
      </c>
      <c r="I458">
        <f t="shared" si="22"/>
        <v>0</v>
      </c>
      <c r="J458" t="str">
        <f t="shared" si="23"/>
        <v>0</v>
      </c>
      <c r="K458" t="str">
        <f t="shared" si="24"/>
        <v xml:space="preserve">0x0, </v>
      </c>
    </row>
    <row r="459" spans="1:11" ht="16.5" customHeight="1" x14ac:dyDescent="0.25">
      <c r="A459" s="6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7">
        <v>0</v>
      </c>
      <c r="I459">
        <f t="shared" si="22"/>
        <v>0</v>
      </c>
      <c r="J459" t="str">
        <f t="shared" si="23"/>
        <v>0</v>
      </c>
      <c r="K459" t="str">
        <f t="shared" si="24"/>
        <v xml:space="preserve">0x0, </v>
      </c>
    </row>
    <row r="460" spans="1:11" ht="16.5" customHeight="1" x14ac:dyDescent="0.25">
      <c r="A460" s="6">
        <v>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7">
        <v>0</v>
      </c>
      <c r="I460">
        <f t="shared" si="22"/>
        <v>0</v>
      </c>
      <c r="J460" t="str">
        <f t="shared" si="23"/>
        <v>0</v>
      </c>
      <c r="K460" t="str">
        <f t="shared" si="24"/>
        <v xml:space="preserve">0x0, </v>
      </c>
    </row>
    <row r="461" spans="1:11" ht="16.5" customHeight="1" x14ac:dyDescent="0.25">
      <c r="A461" s="6">
        <v>0</v>
      </c>
      <c r="B461" s="1">
        <v>0</v>
      </c>
      <c r="C461" s="1">
        <v>0</v>
      </c>
      <c r="D461" s="1">
        <v>1</v>
      </c>
      <c r="E461" s="1">
        <v>1</v>
      </c>
      <c r="F461" s="1">
        <v>0</v>
      </c>
      <c r="G461" s="1">
        <v>0</v>
      </c>
      <c r="H461" s="7">
        <v>0</v>
      </c>
      <c r="I461">
        <f t="shared" si="22"/>
        <v>24</v>
      </c>
      <c r="J461" t="str">
        <f t="shared" si="23"/>
        <v>18</v>
      </c>
      <c r="K461" t="str">
        <f t="shared" si="24"/>
        <v xml:space="preserve">0x18, </v>
      </c>
    </row>
    <row r="462" spans="1:11" ht="16.5" customHeight="1" x14ac:dyDescent="0.25">
      <c r="A462" s="6">
        <v>0</v>
      </c>
      <c r="B462" s="1">
        <v>0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H462" s="7">
        <v>0</v>
      </c>
      <c r="I462">
        <f t="shared" si="22"/>
        <v>24</v>
      </c>
      <c r="J462" t="str">
        <f t="shared" si="23"/>
        <v>18</v>
      </c>
      <c r="K462" t="str">
        <f t="shared" si="24"/>
        <v xml:space="preserve">0x18, </v>
      </c>
    </row>
    <row r="463" spans="1:11" ht="16.5" customHeight="1" x14ac:dyDescent="0.25">
      <c r="A463" s="6">
        <v>0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7">
        <v>0</v>
      </c>
      <c r="I463">
        <f t="shared" si="22"/>
        <v>126</v>
      </c>
      <c r="J463" t="str">
        <f t="shared" si="23"/>
        <v>7E</v>
      </c>
      <c r="K463" t="str">
        <f t="shared" si="24"/>
        <v xml:space="preserve">0x7E, </v>
      </c>
    </row>
    <row r="464" spans="1:11" ht="16.5" customHeight="1" x14ac:dyDescent="0.25">
      <c r="A464" s="6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7">
        <v>0</v>
      </c>
      <c r="I464">
        <f t="shared" si="22"/>
        <v>24</v>
      </c>
      <c r="J464" t="str">
        <f t="shared" si="23"/>
        <v>18</v>
      </c>
      <c r="K464" t="str">
        <f t="shared" si="24"/>
        <v xml:space="preserve">0x18, </v>
      </c>
    </row>
    <row r="465" spans="1:11" ht="16.5" customHeight="1" x14ac:dyDescent="0.25">
      <c r="A465" s="6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7">
        <v>0</v>
      </c>
      <c r="I465">
        <f t="shared" si="22"/>
        <v>24</v>
      </c>
      <c r="J465" t="str">
        <f t="shared" si="23"/>
        <v>18</v>
      </c>
      <c r="K465" t="str">
        <f t="shared" si="24"/>
        <v xml:space="preserve">0x18, </v>
      </c>
    </row>
    <row r="466" spans="1:11" ht="16.5" customHeight="1" x14ac:dyDescent="0.25">
      <c r="A466" s="6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7">
        <v>0</v>
      </c>
      <c r="I466">
        <f t="shared" si="22"/>
        <v>0</v>
      </c>
      <c r="J466" t="str">
        <f t="shared" si="23"/>
        <v>0</v>
      </c>
      <c r="K466" t="str">
        <f t="shared" si="24"/>
        <v xml:space="preserve">0x0, </v>
      </c>
    </row>
    <row r="467" spans="1:11" ht="16.5" customHeight="1" x14ac:dyDescent="0.25">
      <c r="A467" s="6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7">
        <v>0</v>
      </c>
      <c r="I467">
        <f t="shared" si="22"/>
        <v>0</v>
      </c>
      <c r="J467" t="str">
        <f t="shared" si="23"/>
        <v>0</v>
      </c>
      <c r="K467" t="str">
        <f t="shared" si="24"/>
        <v xml:space="preserve">0x0, </v>
      </c>
    </row>
    <row r="468" spans="1:11" ht="16.5" customHeight="1" x14ac:dyDescent="0.25">
      <c r="A468" s="6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7">
        <v>0</v>
      </c>
      <c r="I468">
        <f t="shared" si="22"/>
        <v>0</v>
      </c>
      <c r="J468" t="str">
        <f t="shared" si="23"/>
        <v>0</v>
      </c>
      <c r="K468" t="str">
        <f t="shared" si="24"/>
        <v xml:space="preserve">0x0, </v>
      </c>
    </row>
    <row r="469" spans="1:11" ht="16.5" customHeight="1" thickBot="1" x14ac:dyDescent="0.3">
      <c r="A469" s="8">
        <v>0</v>
      </c>
      <c r="B469" s="9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10">
        <v>0</v>
      </c>
      <c r="I469">
        <f t="shared" si="22"/>
        <v>0</v>
      </c>
      <c r="J469" t="str">
        <f t="shared" si="23"/>
        <v>0</v>
      </c>
      <c r="K469" t="str">
        <f t="shared" si="24"/>
        <v xml:space="preserve">0x0, </v>
      </c>
    </row>
    <row r="470" spans="1:11" ht="16.5" customHeight="1" x14ac:dyDescent="0.25">
      <c r="A470" s="3">
        <v>0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5">
        <v>0</v>
      </c>
      <c r="I470">
        <f t="shared" si="22"/>
        <v>0</v>
      </c>
      <c r="J470" t="str">
        <f t="shared" si="23"/>
        <v>0</v>
      </c>
      <c r="K470" t="str">
        <f t="shared" si="24"/>
        <v xml:space="preserve">0x0, </v>
      </c>
    </row>
    <row r="471" spans="1:11" ht="16.5" customHeight="1" x14ac:dyDescent="0.25">
      <c r="A471" s="6">
        <v>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7">
        <v>0</v>
      </c>
      <c r="I471">
        <f t="shared" si="22"/>
        <v>0</v>
      </c>
      <c r="J471" t="str">
        <f t="shared" si="23"/>
        <v>0</v>
      </c>
      <c r="K471" t="str">
        <f t="shared" si="24"/>
        <v xml:space="preserve">0x0, </v>
      </c>
    </row>
    <row r="472" spans="1:11" ht="16.5" customHeight="1" x14ac:dyDescent="0.25">
      <c r="A472" s="6">
        <v>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7">
        <v>0</v>
      </c>
      <c r="I472">
        <f t="shared" si="22"/>
        <v>0</v>
      </c>
      <c r="J472" t="str">
        <f t="shared" si="23"/>
        <v>0</v>
      </c>
      <c r="K472" t="str">
        <f t="shared" si="24"/>
        <v xml:space="preserve">0x0, </v>
      </c>
    </row>
    <row r="473" spans="1:11" ht="16.5" customHeight="1" x14ac:dyDescent="0.25">
      <c r="A473" s="6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7">
        <v>0</v>
      </c>
      <c r="I473">
        <f t="shared" si="22"/>
        <v>0</v>
      </c>
      <c r="J473" t="str">
        <f t="shared" si="23"/>
        <v>0</v>
      </c>
      <c r="K473" t="str">
        <f t="shared" si="24"/>
        <v xml:space="preserve">0x0, </v>
      </c>
    </row>
    <row r="474" spans="1:11" ht="16.5" customHeight="1" x14ac:dyDescent="0.25">
      <c r="A474" s="6">
        <v>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7">
        <v>0</v>
      </c>
      <c r="I474">
        <f t="shared" si="22"/>
        <v>0</v>
      </c>
      <c r="J474" t="str">
        <f t="shared" si="23"/>
        <v>0</v>
      </c>
      <c r="K474" t="str">
        <f t="shared" si="24"/>
        <v xml:space="preserve">0x0, </v>
      </c>
    </row>
    <row r="475" spans="1:11" ht="16.5" customHeight="1" x14ac:dyDescent="0.25">
      <c r="A475" s="6">
        <v>0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7">
        <v>0</v>
      </c>
      <c r="I475">
        <f t="shared" si="22"/>
        <v>126</v>
      </c>
      <c r="J475" t="str">
        <f t="shared" si="23"/>
        <v>7E</v>
      </c>
      <c r="K475" t="str">
        <f t="shared" si="24"/>
        <v xml:space="preserve">0x7E, </v>
      </c>
    </row>
    <row r="476" spans="1:11" ht="16.5" customHeight="1" x14ac:dyDescent="0.25">
      <c r="A476" s="6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7">
        <v>0</v>
      </c>
      <c r="I476">
        <f t="shared" si="22"/>
        <v>0</v>
      </c>
      <c r="J476" t="str">
        <f t="shared" si="23"/>
        <v>0</v>
      </c>
      <c r="K476" t="str">
        <f t="shared" si="24"/>
        <v xml:space="preserve">0x0, </v>
      </c>
    </row>
    <row r="477" spans="1:11" ht="16.5" customHeight="1" x14ac:dyDescent="0.25">
      <c r="A477" s="6">
        <v>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7">
        <v>0</v>
      </c>
      <c r="I477">
        <f t="shared" si="22"/>
        <v>0</v>
      </c>
      <c r="J477" t="str">
        <f t="shared" si="23"/>
        <v>0</v>
      </c>
      <c r="K477" t="str">
        <f t="shared" si="24"/>
        <v xml:space="preserve">0x0, </v>
      </c>
    </row>
    <row r="478" spans="1:11" ht="16.5" customHeight="1" x14ac:dyDescent="0.25">
      <c r="A478" s="6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7">
        <v>0</v>
      </c>
      <c r="I478">
        <f t="shared" si="22"/>
        <v>0</v>
      </c>
      <c r="J478" t="str">
        <f t="shared" si="23"/>
        <v>0</v>
      </c>
      <c r="K478" t="str">
        <f t="shared" si="24"/>
        <v xml:space="preserve">0x0, </v>
      </c>
    </row>
    <row r="479" spans="1:11" ht="16.5" customHeight="1" x14ac:dyDescent="0.25">
      <c r="A479" s="6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7">
        <v>0</v>
      </c>
      <c r="I479">
        <f t="shared" si="22"/>
        <v>0</v>
      </c>
      <c r="J479" t="str">
        <f t="shared" si="23"/>
        <v>0</v>
      </c>
      <c r="K479" t="str">
        <f t="shared" si="24"/>
        <v xml:space="preserve">0x0, </v>
      </c>
    </row>
    <row r="480" spans="1:11" ht="16.5" customHeight="1" x14ac:dyDescent="0.25">
      <c r="A480" s="6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7">
        <v>0</v>
      </c>
      <c r="I480">
        <f t="shared" si="22"/>
        <v>0</v>
      </c>
      <c r="J480" t="str">
        <f t="shared" si="23"/>
        <v>0</v>
      </c>
      <c r="K480" t="str">
        <f t="shared" si="24"/>
        <v xml:space="preserve">0x0, </v>
      </c>
    </row>
    <row r="481" spans="1:11" ht="16.5" customHeight="1" thickBot="1" x14ac:dyDescent="0.3">
      <c r="A481" s="8">
        <v>0</v>
      </c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10">
        <v>0</v>
      </c>
      <c r="I481">
        <f t="shared" si="22"/>
        <v>0</v>
      </c>
      <c r="J481" t="str">
        <f t="shared" si="23"/>
        <v>0</v>
      </c>
      <c r="K481" t="str">
        <f t="shared" si="24"/>
        <v xml:space="preserve">0x0, </v>
      </c>
    </row>
    <row r="482" spans="1:11" ht="16.5" customHeight="1" x14ac:dyDescent="0.25">
      <c r="A482" s="3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5">
        <v>0</v>
      </c>
      <c r="I482">
        <f t="shared" si="22"/>
        <v>0</v>
      </c>
      <c r="J482" t="str">
        <f t="shared" si="23"/>
        <v>0</v>
      </c>
      <c r="K482" t="str">
        <f t="shared" si="24"/>
        <v xml:space="preserve">0x0, </v>
      </c>
    </row>
    <row r="483" spans="1:11" ht="16.5" customHeight="1" x14ac:dyDescent="0.25">
      <c r="A483" s="6">
        <v>0</v>
      </c>
      <c r="B483" s="1">
        <v>0</v>
      </c>
      <c r="C483" s="1">
        <v>0</v>
      </c>
      <c r="D483" s="1">
        <v>0</v>
      </c>
      <c r="E483" s="1">
        <v>0</v>
      </c>
      <c r="F483" s="1">
        <v>1</v>
      </c>
      <c r="G483" s="1">
        <v>1</v>
      </c>
      <c r="H483" s="7">
        <v>0</v>
      </c>
      <c r="I483">
        <f t="shared" si="22"/>
        <v>6</v>
      </c>
      <c r="J483" t="str">
        <f t="shared" si="23"/>
        <v>6</v>
      </c>
      <c r="K483" t="str">
        <f t="shared" si="24"/>
        <v xml:space="preserve">0x6, </v>
      </c>
    </row>
    <row r="484" spans="1:11" ht="16.5" customHeight="1" x14ac:dyDescent="0.25">
      <c r="A484" s="6">
        <v>0</v>
      </c>
      <c r="B484" s="1">
        <v>0</v>
      </c>
      <c r="C484" s="1">
        <v>0</v>
      </c>
      <c r="D484" s="1">
        <v>0</v>
      </c>
      <c r="E484" s="1">
        <v>1</v>
      </c>
      <c r="F484" s="1">
        <v>1</v>
      </c>
      <c r="G484" s="1">
        <v>0</v>
      </c>
      <c r="H484" s="7">
        <v>0</v>
      </c>
      <c r="I484">
        <f t="shared" si="22"/>
        <v>12</v>
      </c>
      <c r="J484" t="str">
        <f t="shared" si="23"/>
        <v>C</v>
      </c>
      <c r="K484" t="str">
        <f t="shared" si="24"/>
        <v xml:space="preserve">0xC, </v>
      </c>
    </row>
    <row r="485" spans="1:11" ht="16.5" customHeight="1" x14ac:dyDescent="0.25">
      <c r="A485" s="6">
        <v>0</v>
      </c>
      <c r="B485" s="1">
        <v>0</v>
      </c>
      <c r="C485" s="1">
        <v>0</v>
      </c>
      <c r="D485" s="1">
        <v>1</v>
      </c>
      <c r="E485" s="1">
        <v>1</v>
      </c>
      <c r="F485" s="1">
        <v>0</v>
      </c>
      <c r="G485" s="1">
        <v>0</v>
      </c>
      <c r="H485" s="7">
        <v>0</v>
      </c>
      <c r="I485">
        <f t="shared" si="22"/>
        <v>24</v>
      </c>
      <c r="J485" t="str">
        <f t="shared" si="23"/>
        <v>18</v>
      </c>
      <c r="K485" t="str">
        <f t="shared" si="24"/>
        <v xml:space="preserve">0x18, </v>
      </c>
    </row>
    <row r="486" spans="1:11" ht="16.5" customHeight="1" x14ac:dyDescent="0.25">
      <c r="A486" s="6">
        <v>0</v>
      </c>
      <c r="B486" s="1">
        <v>0</v>
      </c>
      <c r="C486" s="1">
        <v>1</v>
      </c>
      <c r="D486" s="1">
        <v>1</v>
      </c>
      <c r="E486" s="1">
        <v>0</v>
      </c>
      <c r="F486" s="1">
        <v>0</v>
      </c>
      <c r="G486" s="1">
        <v>0</v>
      </c>
      <c r="H486" s="7">
        <v>0</v>
      </c>
      <c r="I486">
        <f t="shared" si="22"/>
        <v>48</v>
      </c>
      <c r="J486" t="str">
        <f t="shared" si="23"/>
        <v>30</v>
      </c>
      <c r="K486" t="str">
        <f t="shared" si="24"/>
        <v xml:space="preserve">0x30, </v>
      </c>
    </row>
    <row r="487" spans="1:11" ht="16.5" customHeight="1" x14ac:dyDescent="0.25">
      <c r="A487" s="6">
        <v>0</v>
      </c>
      <c r="B487" s="1">
        <v>1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7">
        <v>0</v>
      </c>
      <c r="I487">
        <f t="shared" si="22"/>
        <v>96</v>
      </c>
      <c r="J487" t="str">
        <f t="shared" si="23"/>
        <v>60</v>
      </c>
      <c r="K487" t="str">
        <f t="shared" si="24"/>
        <v xml:space="preserve">0x60, </v>
      </c>
    </row>
    <row r="488" spans="1:11" ht="16.5" customHeight="1" x14ac:dyDescent="0.25">
      <c r="A488" s="6">
        <v>0</v>
      </c>
      <c r="B488" s="1">
        <v>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7">
        <v>0</v>
      </c>
      <c r="I488">
        <f t="shared" si="22"/>
        <v>48</v>
      </c>
      <c r="J488" t="str">
        <f t="shared" si="23"/>
        <v>30</v>
      </c>
      <c r="K488" t="str">
        <f t="shared" si="24"/>
        <v xml:space="preserve">0x30, </v>
      </c>
    </row>
    <row r="489" spans="1:11" ht="16.5" customHeight="1" x14ac:dyDescent="0.25">
      <c r="A489" s="6">
        <v>0</v>
      </c>
      <c r="B489" s="1">
        <v>0</v>
      </c>
      <c r="C489" s="1">
        <v>0</v>
      </c>
      <c r="D489" s="1">
        <v>1</v>
      </c>
      <c r="E489" s="1">
        <v>1</v>
      </c>
      <c r="F489" s="1">
        <v>0</v>
      </c>
      <c r="G489" s="1">
        <v>0</v>
      </c>
      <c r="H489" s="7">
        <v>0</v>
      </c>
      <c r="I489">
        <f t="shared" si="22"/>
        <v>24</v>
      </c>
      <c r="J489" t="str">
        <f t="shared" si="23"/>
        <v>18</v>
      </c>
      <c r="K489" t="str">
        <f t="shared" si="24"/>
        <v xml:space="preserve">0x18, </v>
      </c>
    </row>
    <row r="490" spans="1:11" ht="16.5" customHeight="1" x14ac:dyDescent="0.25">
      <c r="A490" s="6">
        <v>0</v>
      </c>
      <c r="B490" s="1">
        <v>0</v>
      </c>
      <c r="C490" s="1">
        <v>0</v>
      </c>
      <c r="D490" s="1">
        <v>0</v>
      </c>
      <c r="E490" s="1">
        <v>1</v>
      </c>
      <c r="F490" s="1">
        <v>1</v>
      </c>
      <c r="G490" s="1">
        <v>0</v>
      </c>
      <c r="H490" s="7">
        <v>0</v>
      </c>
      <c r="I490">
        <f t="shared" si="22"/>
        <v>12</v>
      </c>
      <c r="J490" t="str">
        <f t="shared" si="23"/>
        <v>C</v>
      </c>
      <c r="K490" t="str">
        <f t="shared" si="24"/>
        <v xml:space="preserve">0xC, </v>
      </c>
    </row>
    <row r="491" spans="1:11" ht="16.5" customHeight="1" x14ac:dyDescent="0.25">
      <c r="A491" s="6">
        <v>0</v>
      </c>
      <c r="B491" s="1">
        <v>0</v>
      </c>
      <c r="C491" s="1">
        <v>0</v>
      </c>
      <c r="D491" s="1">
        <v>0</v>
      </c>
      <c r="E491" s="1">
        <v>0</v>
      </c>
      <c r="F491" s="1">
        <v>1</v>
      </c>
      <c r="G491" s="1">
        <v>1</v>
      </c>
      <c r="H491" s="7">
        <v>0</v>
      </c>
      <c r="I491">
        <f t="shared" si="22"/>
        <v>6</v>
      </c>
      <c r="J491" t="str">
        <f t="shared" si="23"/>
        <v>6</v>
      </c>
      <c r="K491" t="str">
        <f t="shared" si="24"/>
        <v xml:space="preserve">0x6, </v>
      </c>
    </row>
    <row r="492" spans="1:11" ht="16.5" customHeight="1" x14ac:dyDescent="0.25">
      <c r="A492" s="6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7">
        <v>0</v>
      </c>
      <c r="I492">
        <f t="shared" si="22"/>
        <v>0</v>
      </c>
      <c r="J492" t="str">
        <f t="shared" si="23"/>
        <v>0</v>
      </c>
      <c r="K492" t="str">
        <f t="shared" si="24"/>
        <v xml:space="preserve">0x0, </v>
      </c>
    </row>
    <row r="493" spans="1:11" ht="16.5" customHeight="1" thickBot="1" x14ac:dyDescent="0.3">
      <c r="A493" s="8">
        <v>0</v>
      </c>
      <c r="B493" s="9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10">
        <v>0</v>
      </c>
      <c r="I493">
        <f t="shared" si="22"/>
        <v>0</v>
      </c>
      <c r="J493" t="str">
        <f t="shared" si="23"/>
        <v>0</v>
      </c>
      <c r="K493" t="str">
        <f t="shared" si="24"/>
        <v xml:space="preserve">0x0, </v>
      </c>
    </row>
    <row r="494" spans="1:11" ht="16.5" customHeight="1" x14ac:dyDescent="0.25">
      <c r="A494" s="3">
        <v>0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5">
        <v>0</v>
      </c>
      <c r="I494">
        <f t="shared" si="22"/>
        <v>0</v>
      </c>
      <c r="J494" t="str">
        <f t="shared" si="23"/>
        <v>0</v>
      </c>
      <c r="K494" t="str">
        <f t="shared" si="24"/>
        <v xml:space="preserve">0x0, </v>
      </c>
    </row>
    <row r="495" spans="1:11" ht="16.5" customHeight="1" x14ac:dyDescent="0.25">
      <c r="A495" s="6">
        <v>0</v>
      </c>
      <c r="B495" s="1">
        <v>1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7">
        <v>0</v>
      </c>
      <c r="I495">
        <f t="shared" si="22"/>
        <v>96</v>
      </c>
      <c r="J495" t="str">
        <f t="shared" si="23"/>
        <v>60</v>
      </c>
      <c r="K495" t="str">
        <f t="shared" si="24"/>
        <v xml:space="preserve">0x60, </v>
      </c>
    </row>
    <row r="496" spans="1:11" ht="16.5" customHeight="1" x14ac:dyDescent="0.25">
      <c r="A496" s="6">
        <v>0</v>
      </c>
      <c r="B496" s="1">
        <v>0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7">
        <v>0</v>
      </c>
      <c r="I496">
        <f t="shared" si="22"/>
        <v>48</v>
      </c>
      <c r="J496" t="str">
        <f t="shared" si="23"/>
        <v>30</v>
      </c>
      <c r="K496" t="str">
        <f t="shared" si="24"/>
        <v xml:space="preserve">0x30, </v>
      </c>
    </row>
    <row r="497" spans="1:11" ht="16.5" customHeight="1" x14ac:dyDescent="0.25">
      <c r="A497" s="6">
        <v>0</v>
      </c>
      <c r="B497" s="1">
        <v>0</v>
      </c>
      <c r="C497" s="1">
        <v>0</v>
      </c>
      <c r="D497" s="1">
        <v>1</v>
      </c>
      <c r="E497" s="1">
        <v>1</v>
      </c>
      <c r="F497" s="1">
        <v>0</v>
      </c>
      <c r="G497" s="1">
        <v>0</v>
      </c>
      <c r="H497" s="7">
        <v>0</v>
      </c>
      <c r="I497">
        <f t="shared" si="22"/>
        <v>24</v>
      </c>
      <c r="J497" t="str">
        <f t="shared" si="23"/>
        <v>18</v>
      </c>
      <c r="K497" t="str">
        <f t="shared" si="24"/>
        <v xml:space="preserve">0x18, </v>
      </c>
    </row>
    <row r="498" spans="1:11" ht="16.5" customHeight="1" x14ac:dyDescent="0.25">
      <c r="A498" s="6">
        <v>0</v>
      </c>
      <c r="B498" s="1">
        <v>0</v>
      </c>
      <c r="C498" s="1">
        <v>0</v>
      </c>
      <c r="D498" s="1">
        <v>0</v>
      </c>
      <c r="E498" s="1">
        <v>1</v>
      </c>
      <c r="F498" s="1">
        <v>1</v>
      </c>
      <c r="G498" s="1">
        <v>0</v>
      </c>
      <c r="H498" s="7">
        <v>0</v>
      </c>
      <c r="I498">
        <f t="shared" si="22"/>
        <v>12</v>
      </c>
      <c r="J498" t="str">
        <f t="shared" si="23"/>
        <v>C</v>
      </c>
      <c r="K498" t="str">
        <f t="shared" si="24"/>
        <v xml:space="preserve">0xC, </v>
      </c>
    </row>
    <row r="499" spans="1:11" ht="16.5" customHeight="1" x14ac:dyDescent="0.25">
      <c r="A499" s="6">
        <v>0</v>
      </c>
      <c r="B499" s="1">
        <v>0</v>
      </c>
      <c r="C499" s="1">
        <v>0</v>
      </c>
      <c r="D499" s="1">
        <v>0</v>
      </c>
      <c r="E499" s="1">
        <v>0</v>
      </c>
      <c r="F499" s="1">
        <v>1</v>
      </c>
      <c r="G499" s="1">
        <v>1</v>
      </c>
      <c r="H499" s="7">
        <v>0</v>
      </c>
      <c r="I499">
        <f t="shared" ref="I499:I510" si="25">A499*A$1+B499*B$1+C499*C$1+D499*D$1+E499*E$1+F499*F$1+G499*G$1+H499*H$1</f>
        <v>6</v>
      </c>
      <c r="J499" t="str">
        <f t="shared" si="23"/>
        <v>6</v>
      </c>
      <c r="K499" t="str">
        <f t="shared" si="24"/>
        <v xml:space="preserve">0x6, </v>
      </c>
    </row>
    <row r="500" spans="1:11" ht="16.5" customHeight="1" x14ac:dyDescent="0.25">
      <c r="A500" s="6">
        <v>0</v>
      </c>
      <c r="B500" s="1">
        <v>0</v>
      </c>
      <c r="C500" s="1">
        <v>0</v>
      </c>
      <c r="D500" s="1">
        <v>0</v>
      </c>
      <c r="E500" s="1">
        <v>1</v>
      </c>
      <c r="F500" s="1">
        <v>1</v>
      </c>
      <c r="G500" s="1">
        <v>0</v>
      </c>
      <c r="H500" s="7">
        <v>0</v>
      </c>
      <c r="I500">
        <f t="shared" si="25"/>
        <v>12</v>
      </c>
      <c r="J500" t="str">
        <f t="shared" si="23"/>
        <v>C</v>
      </c>
      <c r="K500" t="str">
        <f t="shared" si="24"/>
        <v xml:space="preserve">0xC, </v>
      </c>
    </row>
    <row r="501" spans="1:11" ht="16.5" customHeight="1" x14ac:dyDescent="0.25">
      <c r="A501" s="6">
        <v>0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7">
        <v>0</v>
      </c>
      <c r="I501">
        <f t="shared" si="25"/>
        <v>24</v>
      </c>
      <c r="J501" t="str">
        <f t="shared" si="23"/>
        <v>18</v>
      </c>
      <c r="K501" t="str">
        <f t="shared" si="24"/>
        <v xml:space="preserve">0x18, </v>
      </c>
    </row>
    <row r="502" spans="1:11" ht="16.5" customHeight="1" x14ac:dyDescent="0.25">
      <c r="A502" s="6">
        <v>0</v>
      </c>
      <c r="B502" s="1">
        <v>0</v>
      </c>
      <c r="C502" s="1">
        <v>1</v>
      </c>
      <c r="D502" s="1">
        <v>1</v>
      </c>
      <c r="E502" s="1">
        <v>0</v>
      </c>
      <c r="F502" s="1">
        <v>0</v>
      </c>
      <c r="G502" s="1">
        <v>0</v>
      </c>
      <c r="H502" s="7">
        <v>0</v>
      </c>
      <c r="I502">
        <f t="shared" si="25"/>
        <v>48</v>
      </c>
      <c r="J502" t="str">
        <f t="shared" si="23"/>
        <v>30</v>
      </c>
      <c r="K502" t="str">
        <f t="shared" si="24"/>
        <v xml:space="preserve">0x30, </v>
      </c>
    </row>
    <row r="503" spans="1:11" ht="16.5" customHeight="1" x14ac:dyDescent="0.25">
      <c r="A503" s="6">
        <v>0</v>
      </c>
      <c r="B503" s="1">
        <v>1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7">
        <v>0</v>
      </c>
      <c r="I503">
        <f t="shared" si="25"/>
        <v>96</v>
      </c>
      <c r="J503" t="str">
        <f t="shared" si="23"/>
        <v>60</v>
      </c>
      <c r="K503" t="str">
        <f t="shared" si="24"/>
        <v xml:space="preserve">0x60, </v>
      </c>
    </row>
    <row r="504" spans="1:11" ht="16.5" customHeight="1" x14ac:dyDescent="0.25">
      <c r="A504" s="6">
        <v>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7">
        <v>0</v>
      </c>
      <c r="I504">
        <f t="shared" si="25"/>
        <v>0</v>
      </c>
      <c r="J504" t="str">
        <f t="shared" si="23"/>
        <v>0</v>
      </c>
      <c r="K504" t="str">
        <f t="shared" si="24"/>
        <v xml:space="preserve">0x0, </v>
      </c>
    </row>
    <row r="505" spans="1:11" ht="16.5" customHeight="1" thickBot="1" x14ac:dyDescent="0.3">
      <c r="A505" s="8">
        <v>0</v>
      </c>
      <c r="B505" s="9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10">
        <v>0</v>
      </c>
      <c r="I505">
        <f t="shared" si="25"/>
        <v>0</v>
      </c>
      <c r="J505" t="str">
        <f t="shared" si="23"/>
        <v>0</v>
      </c>
      <c r="K505" t="str">
        <f t="shared" si="24"/>
        <v xml:space="preserve">0x0, </v>
      </c>
    </row>
    <row r="506" spans="1:11" ht="16.5" customHeight="1" x14ac:dyDescent="0.25">
      <c r="A506" s="3">
        <v>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5">
        <v>0</v>
      </c>
      <c r="I506">
        <f t="shared" si="25"/>
        <v>0</v>
      </c>
      <c r="J506" t="str">
        <f t="shared" si="23"/>
        <v>0</v>
      </c>
      <c r="K506" t="str">
        <f t="shared" si="24"/>
        <v xml:space="preserve">0x0, </v>
      </c>
    </row>
    <row r="507" spans="1:11" ht="16.5" customHeight="1" x14ac:dyDescent="0.25">
      <c r="A507" s="6">
        <v>0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7">
        <v>0</v>
      </c>
      <c r="I507">
        <f t="shared" si="25"/>
        <v>0</v>
      </c>
      <c r="J507" t="str">
        <f t="shared" si="23"/>
        <v>0</v>
      </c>
      <c r="K507" t="str">
        <f t="shared" si="24"/>
        <v xml:space="preserve">0x0, </v>
      </c>
    </row>
    <row r="508" spans="1:11" ht="16.5" customHeight="1" x14ac:dyDescent="0.25">
      <c r="A508" s="6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7">
        <v>0</v>
      </c>
      <c r="I508">
        <f t="shared" si="25"/>
        <v>0</v>
      </c>
      <c r="J508" t="str">
        <f t="shared" si="23"/>
        <v>0</v>
      </c>
      <c r="K508" t="str">
        <f t="shared" si="24"/>
        <v xml:space="preserve">0x0, </v>
      </c>
    </row>
    <row r="509" spans="1:11" ht="16.5" customHeight="1" x14ac:dyDescent="0.25">
      <c r="A509" s="6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7">
        <v>0</v>
      </c>
      <c r="I509">
        <f t="shared" si="25"/>
        <v>0</v>
      </c>
      <c r="J509" t="str">
        <f t="shared" si="23"/>
        <v>0</v>
      </c>
      <c r="K509" t="str">
        <f t="shared" si="24"/>
        <v xml:space="preserve">0x0, </v>
      </c>
    </row>
    <row r="510" spans="1:11" ht="16.5" customHeight="1" x14ac:dyDescent="0.25">
      <c r="A510" s="6">
        <v>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7">
        <v>0</v>
      </c>
      <c r="I510">
        <f t="shared" si="25"/>
        <v>0</v>
      </c>
      <c r="J510" t="str">
        <f t="shared" si="23"/>
        <v>0</v>
      </c>
      <c r="K510" t="str">
        <f t="shared" si="24"/>
        <v xml:space="preserve">0x0, </v>
      </c>
    </row>
    <row r="511" spans="1:11" ht="16.5" customHeight="1" x14ac:dyDescent="0.25">
      <c r="A511" s="6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7">
        <v>0</v>
      </c>
      <c r="I511">
        <f t="shared" ref="I511:I517" si="26">A511*A$1+B511*B$1+C511*C$1+D511*D$1+E511*E$1+F511*F$1+G511*G$1+H511*H$1</f>
        <v>0</v>
      </c>
      <c r="J511" t="str">
        <f t="shared" si="23"/>
        <v>0</v>
      </c>
      <c r="K511" t="str">
        <f t="shared" si="24"/>
        <v xml:space="preserve">0x0, </v>
      </c>
    </row>
    <row r="512" spans="1:11" ht="16.5" customHeight="1" x14ac:dyDescent="0.25">
      <c r="A512" s="6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7">
        <v>0</v>
      </c>
      <c r="I512">
        <f t="shared" si="26"/>
        <v>0</v>
      </c>
      <c r="J512" t="str">
        <f t="shared" si="23"/>
        <v>0</v>
      </c>
      <c r="K512" t="str">
        <f t="shared" si="24"/>
        <v xml:space="preserve">0x0, </v>
      </c>
    </row>
    <row r="513" spans="1:11" ht="16.5" customHeight="1" x14ac:dyDescent="0.25">
      <c r="A513" s="6">
        <v>0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7">
        <v>0</v>
      </c>
      <c r="I513">
        <f t="shared" si="26"/>
        <v>0</v>
      </c>
      <c r="J513" t="str">
        <f t="shared" si="23"/>
        <v>0</v>
      </c>
      <c r="K513" t="str">
        <f t="shared" si="24"/>
        <v xml:space="preserve">0x0, </v>
      </c>
    </row>
    <row r="514" spans="1:11" ht="16.5" customHeight="1" x14ac:dyDescent="0.25">
      <c r="A514" s="6">
        <v>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7">
        <v>0</v>
      </c>
      <c r="I514">
        <f t="shared" si="26"/>
        <v>0</v>
      </c>
      <c r="J514" t="str">
        <f t="shared" si="23"/>
        <v>0</v>
      </c>
      <c r="K514" t="str">
        <f t="shared" si="24"/>
        <v xml:space="preserve">0x0, </v>
      </c>
    </row>
    <row r="515" spans="1:11" ht="16.5" customHeight="1" x14ac:dyDescent="0.25">
      <c r="A515" s="6">
        <v>0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7">
        <v>0</v>
      </c>
      <c r="I515">
        <f t="shared" si="26"/>
        <v>0</v>
      </c>
      <c r="J515" t="str">
        <f t="shared" ref="J515:J517" si="27">DEC2HEX(I515)</f>
        <v>0</v>
      </c>
      <c r="K515" t="str">
        <f t="shared" ref="K515:K517" si="28">_xlfn.CONCAT("0x",J515,", ")</f>
        <v xml:space="preserve">0x0, </v>
      </c>
    </row>
    <row r="516" spans="1:11" ht="16.5" customHeight="1" x14ac:dyDescent="0.25">
      <c r="A516" s="6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7">
        <v>0</v>
      </c>
      <c r="I516">
        <f t="shared" si="26"/>
        <v>0</v>
      </c>
      <c r="J516" t="str">
        <f t="shared" si="27"/>
        <v>0</v>
      </c>
      <c r="K516" t="str">
        <f t="shared" si="28"/>
        <v xml:space="preserve">0x0, </v>
      </c>
    </row>
    <row r="517" spans="1:11" ht="16.5" customHeight="1" thickBot="1" x14ac:dyDescent="0.3">
      <c r="A517" s="8">
        <v>0</v>
      </c>
      <c r="B517" s="9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10">
        <v>0</v>
      </c>
      <c r="I517">
        <f t="shared" si="26"/>
        <v>0</v>
      </c>
      <c r="J517" t="str">
        <f t="shared" si="27"/>
        <v>0</v>
      </c>
      <c r="K517" t="str">
        <f t="shared" si="28"/>
        <v xml:space="preserve">0x0, </v>
      </c>
    </row>
  </sheetData>
  <conditionalFormatting sqref="A1:H217 A518:H1048576">
    <cfRule type="cellIs" dxfId="27" priority="28" operator="greaterThan">
      <formula>0</formula>
    </cfRule>
  </conditionalFormatting>
  <conditionalFormatting sqref="A218:H229">
    <cfRule type="cellIs" dxfId="26" priority="27" operator="greaterThan">
      <formula>0</formula>
    </cfRule>
  </conditionalFormatting>
  <conditionalFormatting sqref="A230:H241">
    <cfRule type="cellIs" dxfId="25" priority="26" operator="greaterThan">
      <formula>0</formula>
    </cfRule>
  </conditionalFormatting>
  <conditionalFormatting sqref="A242:H253">
    <cfRule type="cellIs" dxfId="24" priority="25" operator="greaterThan">
      <formula>0</formula>
    </cfRule>
  </conditionalFormatting>
  <conditionalFormatting sqref="A254:H265">
    <cfRule type="cellIs" dxfId="23" priority="24" operator="greaterThan">
      <formula>0</formula>
    </cfRule>
  </conditionalFormatting>
  <conditionalFormatting sqref="A266:H277">
    <cfRule type="cellIs" dxfId="22" priority="23" operator="greaterThan">
      <formula>0</formula>
    </cfRule>
  </conditionalFormatting>
  <conditionalFormatting sqref="A278:H289">
    <cfRule type="cellIs" dxfId="21" priority="22" operator="greaterThan">
      <formula>0</formula>
    </cfRule>
  </conditionalFormatting>
  <conditionalFormatting sqref="A290:H301">
    <cfRule type="cellIs" dxfId="20" priority="21" operator="greaterThan">
      <formula>0</formula>
    </cfRule>
  </conditionalFormatting>
  <conditionalFormatting sqref="A302:H313">
    <cfRule type="cellIs" dxfId="19" priority="20" operator="greaterThan">
      <formula>0</formula>
    </cfRule>
  </conditionalFormatting>
  <conditionalFormatting sqref="A314:H325">
    <cfRule type="cellIs" dxfId="18" priority="19" operator="greaterThan">
      <formula>0</formula>
    </cfRule>
  </conditionalFormatting>
  <conditionalFormatting sqref="A326:H337">
    <cfRule type="cellIs" dxfId="17" priority="18" operator="greaterThan">
      <formula>0</formula>
    </cfRule>
  </conditionalFormatting>
  <conditionalFormatting sqref="A338:H349">
    <cfRule type="cellIs" dxfId="16" priority="17" operator="greaterThan">
      <formula>0</formula>
    </cfRule>
  </conditionalFormatting>
  <conditionalFormatting sqref="A350:H361">
    <cfRule type="cellIs" dxfId="15" priority="16" operator="greaterThan">
      <formula>0</formula>
    </cfRule>
  </conditionalFormatting>
  <conditionalFormatting sqref="A362:H373">
    <cfRule type="cellIs" dxfId="14" priority="15" operator="greaterThan">
      <formula>0</formula>
    </cfRule>
  </conditionalFormatting>
  <conditionalFormatting sqref="A374:H385">
    <cfRule type="cellIs" dxfId="13" priority="14" operator="greaterThan">
      <formula>0</formula>
    </cfRule>
  </conditionalFormatting>
  <conditionalFormatting sqref="A386:H397">
    <cfRule type="cellIs" dxfId="12" priority="13" operator="greaterThan">
      <formula>0</formula>
    </cfRule>
  </conditionalFormatting>
  <conditionalFormatting sqref="A398:H409">
    <cfRule type="cellIs" dxfId="11" priority="12" operator="greaterThan">
      <formula>0</formula>
    </cfRule>
  </conditionalFormatting>
  <conditionalFormatting sqref="A410:H421">
    <cfRule type="cellIs" dxfId="10" priority="11" operator="greaterThan">
      <formula>0</formula>
    </cfRule>
  </conditionalFormatting>
  <conditionalFormatting sqref="A422:H433">
    <cfRule type="cellIs" dxfId="9" priority="10" operator="greaterThan">
      <formula>0</formula>
    </cfRule>
  </conditionalFormatting>
  <conditionalFormatting sqref="A434:H445">
    <cfRule type="cellIs" dxfId="8" priority="9" operator="greaterThan">
      <formula>0</formula>
    </cfRule>
  </conditionalFormatting>
  <conditionalFormatting sqref="A446:H446 A457:H457 A447:A456 H447:H456">
    <cfRule type="cellIs" dxfId="7" priority="8" operator="greaterThan">
      <formula>0</formula>
    </cfRule>
  </conditionalFormatting>
  <conditionalFormatting sqref="A458:H469">
    <cfRule type="cellIs" dxfId="6" priority="7" operator="greaterThan">
      <formula>0</formula>
    </cfRule>
  </conditionalFormatting>
  <conditionalFormatting sqref="A482:H493">
    <cfRule type="cellIs" dxfId="5" priority="5" operator="greaterThan">
      <formula>0</formula>
    </cfRule>
  </conditionalFormatting>
  <conditionalFormatting sqref="A494:H505">
    <cfRule type="cellIs" dxfId="4" priority="4" operator="greaterThan">
      <formula>0</formula>
    </cfRule>
  </conditionalFormatting>
  <conditionalFormatting sqref="B447:G456">
    <cfRule type="cellIs" dxfId="3" priority="3" operator="greaterThan">
      <formula>0</formula>
    </cfRule>
  </conditionalFormatting>
  <conditionalFormatting sqref="A470:H481">
    <cfRule type="cellIs" dxfId="2" priority="2" operator="greaterThan">
      <formula>0</formula>
    </cfRule>
  </conditionalFormatting>
  <conditionalFormatting sqref="A506:H51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E1D-A9EC-4953-9F72-160D230AA695}">
  <dimension ref="A1:L127"/>
  <sheetViews>
    <sheetView tabSelected="1" topLeftCell="A79" zoomScale="120" zoomScaleNormal="120" workbookViewId="0">
      <selection activeCell="R122" sqref="R122"/>
    </sheetView>
  </sheetViews>
  <sheetFormatPr defaultRowHeight="18.75" customHeight="1" x14ac:dyDescent="0.25"/>
  <cols>
    <col min="1" max="12" width="3.5703125" customWidth="1"/>
  </cols>
  <sheetData>
    <row r="1" spans="1:12" ht="18.75" customHeight="1" thickBot="1" x14ac:dyDescent="0.3"/>
    <row r="2" spans="1:12" ht="18.75" customHeight="1" x14ac:dyDescent="0.25">
      <c r="A2" s="3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5">
        <v>0</v>
      </c>
    </row>
    <row r="3" spans="1:12" ht="18.75" customHeight="1" x14ac:dyDescent="0.25">
      <c r="A3" s="6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7">
        <v>0</v>
      </c>
    </row>
    <row r="4" spans="1:12" ht="18.75" customHeight="1" x14ac:dyDescent="0.25">
      <c r="A4" s="6">
        <v>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7">
        <v>0</v>
      </c>
    </row>
    <row r="5" spans="1:12" ht="18.75" customHeight="1" x14ac:dyDescent="0.25">
      <c r="A5" s="6">
        <v>0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7">
        <v>0</v>
      </c>
    </row>
    <row r="6" spans="1:12" ht="18.75" customHeight="1" x14ac:dyDescent="0.25">
      <c r="A6" s="6">
        <v>0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0</v>
      </c>
      <c r="L6" s="7">
        <v>0</v>
      </c>
    </row>
    <row r="7" spans="1:12" ht="18.75" customHeight="1" x14ac:dyDescent="0.25">
      <c r="A7" s="6">
        <v>0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7">
        <v>0</v>
      </c>
    </row>
    <row r="8" spans="1:12" ht="18.75" customHeight="1" x14ac:dyDescent="0.25">
      <c r="A8" s="6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7">
        <v>0</v>
      </c>
    </row>
    <row r="9" spans="1:12" ht="18.75" customHeight="1" x14ac:dyDescent="0.25">
      <c r="A9" s="6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7">
        <v>0</v>
      </c>
    </row>
    <row r="10" spans="1:12" ht="18.75" customHeight="1" x14ac:dyDescent="0.25">
      <c r="A10" s="6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7">
        <v>0</v>
      </c>
    </row>
    <row r="11" spans="1:12" ht="18.75" customHeight="1" x14ac:dyDescent="0.25">
      <c r="A11" s="6">
        <v>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7">
        <v>0</v>
      </c>
    </row>
    <row r="12" spans="1:12" ht="18.75" customHeight="1" x14ac:dyDescent="0.25">
      <c r="A12" s="6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7">
        <v>0</v>
      </c>
    </row>
    <row r="13" spans="1:12" ht="18.75" customHeight="1" x14ac:dyDescent="0.25">
      <c r="A13" s="6">
        <v>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7">
        <v>0</v>
      </c>
    </row>
    <row r="14" spans="1:12" ht="18.75" customHeight="1" x14ac:dyDescent="0.25">
      <c r="A14" s="6">
        <v>0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7">
        <v>0</v>
      </c>
    </row>
    <row r="15" spans="1:12" ht="18.75" customHeight="1" x14ac:dyDescent="0.25">
      <c r="A15" s="6">
        <v>0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7">
        <v>0</v>
      </c>
    </row>
    <row r="16" spans="1:12" ht="18.75" customHeight="1" x14ac:dyDescent="0.25">
      <c r="A16" s="6">
        <v>0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7">
        <v>0</v>
      </c>
    </row>
    <row r="17" spans="1:12" ht="18.75" customHeight="1" x14ac:dyDescent="0.25">
      <c r="A17" s="6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7">
        <v>0</v>
      </c>
    </row>
    <row r="18" spans="1:12" ht="18.75" customHeight="1" x14ac:dyDescent="0.25">
      <c r="A18" s="6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7">
        <v>0</v>
      </c>
    </row>
    <row r="19" spans="1:12" ht="18.75" customHeight="1" thickBot="1" x14ac:dyDescent="0.3">
      <c r="A19" s="8">
        <v>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</row>
    <row r="20" spans="1:12" ht="18.75" customHeight="1" x14ac:dyDescent="0.25">
      <c r="A20" s="3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5">
        <v>0</v>
      </c>
    </row>
    <row r="21" spans="1:12" ht="18.75" customHeight="1" x14ac:dyDescent="0.25">
      <c r="A21" s="6">
        <v>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7">
        <v>0</v>
      </c>
    </row>
    <row r="22" spans="1:12" ht="18.75" customHeight="1" x14ac:dyDescent="0.25">
      <c r="A22" s="6">
        <v>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7">
        <v>0</v>
      </c>
    </row>
    <row r="23" spans="1:12" ht="18.75" customHeight="1" x14ac:dyDescent="0.25">
      <c r="A23" s="6">
        <v>0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7">
        <v>0</v>
      </c>
    </row>
    <row r="24" spans="1:12" ht="18.75" customHeight="1" x14ac:dyDescent="0.25">
      <c r="A24" s="6">
        <v>0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7">
        <v>0</v>
      </c>
    </row>
    <row r="25" spans="1:12" ht="18.75" customHeight="1" x14ac:dyDescent="0.25">
      <c r="A25" s="6">
        <v>0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7">
        <v>0</v>
      </c>
    </row>
    <row r="26" spans="1:12" ht="18.75" customHeight="1" x14ac:dyDescent="0.25">
      <c r="A26" s="6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7">
        <v>0</v>
      </c>
    </row>
    <row r="27" spans="1:12" ht="18.75" customHeight="1" x14ac:dyDescent="0.25">
      <c r="A27" s="6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7">
        <v>0</v>
      </c>
    </row>
    <row r="28" spans="1:12" ht="18.75" customHeight="1" x14ac:dyDescent="0.25">
      <c r="A28" s="6">
        <v>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7">
        <v>0</v>
      </c>
    </row>
    <row r="29" spans="1:12" ht="18.75" customHeight="1" x14ac:dyDescent="0.25">
      <c r="A29" s="6">
        <v>0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7">
        <v>0</v>
      </c>
    </row>
    <row r="30" spans="1:12" ht="18.75" customHeight="1" x14ac:dyDescent="0.25">
      <c r="A30" s="6">
        <v>0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7">
        <v>0</v>
      </c>
    </row>
    <row r="31" spans="1:12" ht="18.75" customHeight="1" x14ac:dyDescent="0.25">
      <c r="A31" s="6">
        <v>0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7">
        <v>0</v>
      </c>
    </row>
    <row r="32" spans="1:12" ht="18.75" customHeight="1" x14ac:dyDescent="0.25">
      <c r="A32" s="6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7">
        <v>0</v>
      </c>
    </row>
    <row r="33" spans="1:12" ht="18.75" customHeight="1" x14ac:dyDescent="0.25">
      <c r="A33" s="6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0</v>
      </c>
      <c r="L33" s="7">
        <v>0</v>
      </c>
    </row>
    <row r="34" spans="1:12" ht="18.75" customHeight="1" x14ac:dyDescent="0.25">
      <c r="A34" s="6">
        <v>0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7">
        <v>0</v>
      </c>
    </row>
    <row r="35" spans="1:12" ht="18.75" customHeight="1" x14ac:dyDescent="0.25">
      <c r="A35" s="6">
        <v>0</v>
      </c>
      <c r="B35" s="1">
        <v>0</v>
      </c>
      <c r="C35" s="1">
        <v>0</v>
      </c>
      <c r="D35" s="1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7">
        <v>0</v>
      </c>
    </row>
    <row r="36" spans="1:12" ht="18.75" customHeight="1" x14ac:dyDescent="0.25">
      <c r="A36" s="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7">
        <v>0</v>
      </c>
    </row>
    <row r="37" spans="1:12" ht="18.75" customHeight="1" thickBot="1" x14ac:dyDescent="0.3">
      <c r="A37" s="8">
        <v>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</row>
    <row r="38" spans="1:12" ht="18.75" customHeight="1" x14ac:dyDescent="0.25">
      <c r="A38" s="3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5">
        <v>0</v>
      </c>
    </row>
    <row r="39" spans="1:12" ht="18.75" customHeight="1" x14ac:dyDescent="0.25">
      <c r="A39" s="6">
        <v>0</v>
      </c>
      <c r="B39" s="1">
        <v>0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7">
        <v>0</v>
      </c>
    </row>
    <row r="40" spans="1:12" ht="18.75" customHeight="1" x14ac:dyDescent="0.25">
      <c r="A40" s="6">
        <v>0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7">
        <v>0</v>
      </c>
    </row>
    <row r="41" spans="1:12" ht="18.75" customHeight="1" x14ac:dyDescent="0.25">
      <c r="A41" s="6">
        <v>0</v>
      </c>
      <c r="B41" s="1">
        <v>1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7">
        <v>0</v>
      </c>
    </row>
    <row r="42" spans="1:12" ht="18.75" customHeight="1" x14ac:dyDescent="0.25">
      <c r="A42" s="6">
        <v>0</v>
      </c>
      <c r="B42" s="1">
        <v>1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7">
        <v>0</v>
      </c>
    </row>
    <row r="43" spans="1:12" ht="18.75" customHeight="1" x14ac:dyDescent="0.25">
      <c r="A43" s="6">
        <v>0</v>
      </c>
      <c r="B43" s="1">
        <v>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7">
        <v>0</v>
      </c>
    </row>
    <row r="44" spans="1:12" ht="18.75" customHeight="1" x14ac:dyDescent="0.25">
      <c r="A44" s="6">
        <v>0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7">
        <v>0</v>
      </c>
    </row>
    <row r="45" spans="1:12" ht="18.75" customHeight="1" x14ac:dyDescent="0.25">
      <c r="A45" s="6">
        <v>0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7">
        <v>0</v>
      </c>
    </row>
    <row r="46" spans="1:12" ht="18.75" customHeight="1" x14ac:dyDescent="0.25">
      <c r="A46" s="6">
        <v>0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7">
        <v>0</v>
      </c>
    </row>
    <row r="47" spans="1:12" ht="18.75" customHeight="1" x14ac:dyDescent="0.25">
      <c r="A47" s="6">
        <v>0</v>
      </c>
      <c r="B47" s="1">
        <v>1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7">
        <v>0</v>
      </c>
    </row>
    <row r="48" spans="1:12" ht="18.75" customHeight="1" x14ac:dyDescent="0.25">
      <c r="A48" s="6">
        <v>0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7">
        <v>0</v>
      </c>
    </row>
    <row r="49" spans="1:12" ht="18.75" customHeight="1" x14ac:dyDescent="0.25">
      <c r="A49" s="6">
        <v>0</v>
      </c>
      <c r="B49" s="1">
        <v>1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7">
        <v>0</v>
      </c>
    </row>
    <row r="50" spans="1:12" ht="18.75" customHeight="1" x14ac:dyDescent="0.25">
      <c r="A50" s="6">
        <v>0</v>
      </c>
      <c r="B50" s="1">
        <v>1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1</v>
      </c>
      <c r="K50" s="1">
        <v>1</v>
      </c>
      <c r="L50" s="7">
        <v>0</v>
      </c>
    </row>
    <row r="51" spans="1:12" ht="18.75" customHeight="1" x14ac:dyDescent="0.25">
      <c r="A51" s="6">
        <v>0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7">
        <v>0</v>
      </c>
    </row>
    <row r="52" spans="1:12" ht="18.75" customHeight="1" x14ac:dyDescent="0.25">
      <c r="A52" s="6">
        <v>0</v>
      </c>
      <c r="B52" s="1">
        <v>0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7">
        <v>0</v>
      </c>
    </row>
    <row r="53" spans="1:12" ht="18.75" customHeight="1" x14ac:dyDescent="0.25">
      <c r="A53" s="6">
        <v>0</v>
      </c>
      <c r="B53" s="1">
        <v>0</v>
      </c>
      <c r="C53" s="1">
        <v>0</v>
      </c>
      <c r="D53" s="1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7">
        <v>0</v>
      </c>
    </row>
    <row r="54" spans="1:12" ht="18.75" customHeight="1" x14ac:dyDescent="0.25">
      <c r="A54" s="6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7">
        <v>0</v>
      </c>
    </row>
    <row r="55" spans="1:12" ht="18.75" customHeight="1" thickBot="1" x14ac:dyDescent="0.3">
      <c r="A55" s="8">
        <v>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</row>
    <row r="56" spans="1:12" ht="18.75" customHeight="1" x14ac:dyDescent="0.25">
      <c r="A56" s="3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5">
        <v>0</v>
      </c>
    </row>
    <row r="57" spans="1:12" ht="18.75" customHeight="1" x14ac:dyDescent="0.25">
      <c r="A57" s="6">
        <v>0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7">
        <v>0</v>
      </c>
    </row>
    <row r="58" spans="1:12" ht="18.75" customHeight="1" x14ac:dyDescent="0.25">
      <c r="A58" s="6">
        <v>0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7">
        <v>0</v>
      </c>
    </row>
    <row r="59" spans="1:12" ht="18.75" customHeight="1" x14ac:dyDescent="0.25">
      <c r="A59" s="6">
        <v>0</v>
      </c>
      <c r="B59" s="1"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0</v>
      </c>
      <c r="L59" s="7">
        <v>0</v>
      </c>
    </row>
    <row r="60" spans="1:12" ht="18.75" customHeight="1" x14ac:dyDescent="0.25">
      <c r="A60" s="6">
        <v>0</v>
      </c>
      <c r="B60" s="1">
        <v>1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  <c r="L60" s="7">
        <v>0</v>
      </c>
    </row>
    <row r="61" spans="1:12" ht="18.75" customHeight="1" x14ac:dyDescent="0.25">
      <c r="A61" s="6">
        <v>0</v>
      </c>
      <c r="B61" s="1">
        <v>1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7">
        <v>0</v>
      </c>
    </row>
    <row r="62" spans="1:12" ht="18.75" customHeight="1" x14ac:dyDescent="0.25">
      <c r="A62" s="6">
        <v>0</v>
      </c>
      <c r="B62" s="1">
        <v>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7">
        <v>0</v>
      </c>
    </row>
    <row r="63" spans="1:12" ht="18.75" customHeight="1" x14ac:dyDescent="0.25">
      <c r="A63" s="6">
        <v>0</v>
      </c>
      <c r="B63" s="1"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7">
        <v>0</v>
      </c>
    </row>
    <row r="64" spans="1:12" ht="18.75" customHeight="1" x14ac:dyDescent="0.25">
      <c r="A64" s="6">
        <v>0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7">
        <v>0</v>
      </c>
    </row>
    <row r="65" spans="1:12" ht="18.75" customHeight="1" x14ac:dyDescent="0.25">
      <c r="A65" s="6">
        <v>0</v>
      </c>
      <c r="B65" s="1">
        <v>1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7">
        <v>0</v>
      </c>
    </row>
    <row r="66" spans="1:12" ht="18.75" customHeight="1" x14ac:dyDescent="0.25">
      <c r="A66" s="6">
        <v>0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7">
        <v>0</v>
      </c>
    </row>
    <row r="67" spans="1:12" ht="18.75" customHeight="1" x14ac:dyDescent="0.25">
      <c r="A67" s="6">
        <v>0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1</v>
      </c>
      <c r="K67" s="1">
        <v>1</v>
      </c>
      <c r="L67" s="7">
        <v>0</v>
      </c>
    </row>
    <row r="68" spans="1:12" ht="18.75" customHeight="1" x14ac:dyDescent="0.25">
      <c r="A68" s="6">
        <v>0</v>
      </c>
      <c r="B68" s="1">
        <v>1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0</v>
      </c>
      <c r="L68" s="7">
        <v>0</v>
      </c>
    </row>
    <row r="69" spans="1:12" ht="18.75" customHeight="1" x14ac:dyDescent="0.25">
      <c r="A69" s="6">
        <v>0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7">
        <v>0</v>
      </c>
    </row>
    <row r="70" spans="1:12" ht="18.75" customHeight="1" x14ac:dyDescent="0.25">
      <c r="A70" s="6">
        <v>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7">
        <v>0</v>
      </c>
    </row>
    <row r="71" spans="1:12" ht="18.75" customHeight="1" x14ac:dyDescent="0.25">
      <c r="A71" s="6">
        <v>0</v>
      </c>
      <c r="B71" s="1">
        <v>0</v>
      </c>
      <c r="C71" s="1">
        <v>0</v>
      </c>
      <c r="D71" s="1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7">
        <v>0</v>
      </c>
    </row>
    <row r="72" spans="1:12" ht="18.75" customHeight="1" x14ac:dyDescent="0.25">
      <c r="A72" s="6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7">
        <v>0</v>
      </c>
    </row>
    <row r="73" spans="1:12" ht="18.75" customHeight="1" thickBot="1" x14ac:dyDescent="0.3">
      <c r="A73" s="8">
        <v>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</row>
    <row r="74" spans="1:12" ht="18.75" customHeight="1" x14ac:dyDescent="0.25">
      <c r="A74" s="3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5">
        <v>0</v>
      </c>
    </row>
    <row r="75" spans="1:12" ht="18.75" customHeight="1" x14ac:dyDescent="0.25">
      <c r="A75" s="6">
        <v>0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7">
        <v>0</v>
      </c>
    </row>
    <row r="76" spans="1:12" ht="18.75" customHeight="1" x14ac:dyDescent="0.25">
      <c r="A76" s="6">
        <v>0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7">
        <v>0</v>
      </c>
    </row>
    <row r="77" spans="1:12" ht="18.75" customHeight="1" x14ac:dyDescent="0.25">
      <c r="A77" s="6">
        <v>0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7">
        <v>0</v>
      </c>
    </row>
    <row r="78" spans="1:12" ht="18.75" customHeight="1" x14ac:dyDescent="0.25">
      <c r="A78" s="6">
        <v>0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7">
        <v>0</v>
      </c>
    </row>
    <row r="79" spans="1:12" ht="18.75" customHeight="1" x14ac:dyDescent="0.25">
      <c r="A79" s="6">
        <v>0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7">
        <v>0</v>
      </c>
    </row>
    <row r="80" spans="1:12" ht="18.75" customHeight="1" x14ac:dyDescent="0.25">
      <c r="A80" s="6">
        <v>0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7">
        <v>0</v>
      </c>
    </row>
    <row r="81" spans="1:12" ht="18.75" customHeight="1" x14ac:dyDescent="0.25">
      <c r="A81" s="6">
        <v>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7">
        <v>0</v>
      </c>
    </row>
    <row r="82" spans="1:12" ht="18.75" customHeight="1" x14ac:dyDescent="0.25">
      <c r="A82" s="6">
        <v>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7">
        <v>0</v>
      </c>
    </row>
    <row r="83" spans="1:12" ht="18.75" customHeight="1" x14ac:dyDescent="0.25">
      <c r="A83" s="6">
        <v>0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7">
        <v>0</v>
      </c>
    </row>
    <row r="84" spans="1:12" ht="18.75" customHeight="1" x14ac:dyDescent="0.25">
      <c r="A84" s="6">
        <v>0</v>
      </c>
      <c r="B84" s="1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7">
        <v>0</v>
      </c>
    </row>
    <row r="85" spans="1:12" ht="18.75" customHeight="1" x14ac:dyDescent="0.25">
      <c r="A85" s="6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7">
        <v>0</v>
      </c>
    </row>
    <row r="86" spans="1:12" ht="18.75" customHeight="1" x14ac:dyDescent="0.25">
      <c r="A86" s="6">
        <v>0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7">
        <v>0</v>
      </c>
    </row>
    <row r="87" spans="1:12" ht="18.75" customHeight="1" x14ac:dyDescent="0.25">
      <c r="A87" s="6">
        <v>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7">
        <v>0</v>
      </c>
    </row>
    <row r="88" spans="1:12" ht="18.75" customHeight="1" x14ac:dyDescent="0.25">
      <c r="A88" s="6">
        <v>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7">
        <v>0</v>
      </c>
    </row>
    <row r="89" spans="1:12" ht="18.75" customHeight="1" x14ac:dyDescent="0.25">
      <c r="A89" s="6">
        <v>0</v>
      </c>
      <c r="B89" s="1">
        <v>0</v>
      </c>
      <c r="C89" s="1">
        <v>0</v>
      </c>
      <c r="D89" s="1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7">
        <v>0</v>
      </c>
    </row>
    <row r="90" spans="1:12" ht="18.75" customHeight="1" x14ac:dyDescent="0.25">
      <c r="A90" s="6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7">
        <v>0</v>
      </c>
    </row>
    <row r="91" spans="1:12" ht="18.75" customHeight="1" thickBot="1" x14ac:dyDescent="0.3">
      <c r="A91" s="8">
        <v>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</row>
    <row r="92" spans="1:12" ht="18.75" customHeight="1" x14ac:dyDescent="0.25">
      <c r="A92" s="3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5">
        <v>0</v>
      </c>
    </row>
    <row r="93" spans="1:12" ht="18.75" customHeight="1" x14ac:dyDescent="0.25">
      <c r="A93" s="6">
        <v>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7">
        <v>0</v>
      </c>
    </row>
    <row r="94" spans="1:12" ht="18.75" customHeight="1" x14ac:dyDescent="0.25">
      <c r="A94" s="6">
        <v>0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7">
        <v>0</v>
      </c>
    </row>
    <row r="95" spans="1:12" ht="18.75" customHeight="1" x14ac:dyDescent="0.25">
      <c r="A95" s="6">
        <v>0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7">
        <v>0</v>
      </c>
    </row>
    <row r="96" spans="1:12" ht="18.75" customHeight="1" x14ac:dyDescent="0.25">
      <c r="A96" s="6">
        <v>0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7">
        <v>0</v>
      </c>
    </row>
    <row r="97" spans="1:12" ht="18.75" customHeight="1" x14ac:dyDescent="0.25">
      <c r="A97" s="6">
        <v>0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7">
        <v>0</v>
      </c>
    </row>
    <row r="98" spans="1:12" ht="18.75" customHeight="1" x14ac:dyDescent="0.25">
      <c r="A98" s="6">
        <v>0</v>
      </c>
      <c r="B98" s="1">
        <v>1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7">
        <v>0</v>
      </c>
    </row>
    <row r="99" spans="1:12" ht="18.75" customHeight="1" x14ac:dyDescent="0.25">
      <c r="A99" s="6">
        <v>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7">
        <v>0</v>
      </c>
    </row>
    <row r="100" spans="1:12" ht="18.75" customHeight="1" x14ac:dyDescent="0.25">
      <c r="A100" s="6">
        <v>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7">
        <v>0</v>
      </c>
    </row>
    <row r="101" spans="1:12" ht="18.75" customHeight="1" x14ac:dyDescent="0.25">
      <c r="A101" s="6">
        <v>0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7">
        <v>0</v>
      </c>
    </row>
    <row r="102" spans="1:12" ht="18.75" customHeight="1" x14ac:dyDescent="0.25">
      <c r="A102" s="6">
        <v>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7">
        <v>0</v>
      </c>
    </row>
    <row r="103" spans="1:12" ht="18.75" customHeight="1" x14ac:dyDescent="0.25">
      <c r="A103" s="6">
        <v>0</v>
      </c>
      <c r="B103" s="1">
        <v>1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7">
        <v>0</v>
      </c>
    </row>
    <row r="104" spans="1:12" ht="18.75" customHeight="1" x14ac:dyDescent="0.25">
      <c r="A104" s="6">
        <v>0</v>
      </c>
      <c r="B104" s="1">
        <v>1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7">
        <v>0</v>
      </c>
    </row>
    <row r="105" spans="1:12" ht="18.75" customHeight="1" x14ac:dyDescent="0.25">
      <c r="A105" s="6">
        <v>0</v>
      </c>
      <c r="B105" s="1">
        <v>1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7">
        <v>0</v>
      </c>
    </row>
    <row r="106" spans="1:12" ht="18.75" customHeight="1" x14ac:dyDescent="0.25">
      <c r="A106" s="6">
        <v>0</v>
      </c>
      <c r="B106" s="1">
        <v>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7">
        <v>0</v>
      </c>
    </row>
    <row r="107" spans="1:12" ht="18.75" customHeight="1" x14ac:dyDescent="0.25">
      <c r="A107" s="6">
        <v>0</v>
      </c>
      <c r="B107" s="1">
        <v>0</v>
      </c>
      <c r="C107" s="1">
        <v>0</v>
      </c>
      <c r="D107" s="1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7">
        <v>0</v>
      </c>
    </row>
    <row r="108" spans="1:12" ht="18.75" customHeight="1" x14ac:dyDescent="0.25">
      <c r="A108" s="6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7">
        <v>0</v>
      </c>
    </row>
    <row r="109" spans="1:12" ht="18.75" customHeight="1" thickBot="1" x14ac:dyDescent="0.3">
      <c r="A109" s="8">
        <v>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</row>
    <row r="110" spans="1:12" ht="18.75" customHeight="1" x14ac:dyDescent="0.25">
      <c r="A110" s="3">
        <v>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5">
        <v>0</v>
      </c>
    </row>
    <row r="111" spans="1:12" ht="18.75" customHeight="1" x14ac:dyDescent="0.25">
      <c r="A111" s="6">
        <v>0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7">
        <v>0</v>
      </c>
    </row>
    <row r="112" spans="1:12" ht="18.75" customHeight="1" x14ac:dyDescent="0.25">
      <c r="A112" s="6">
        <v>0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0</v>
      </c>
      <c r="L112" s="7">
        <v>0</v>
      </c>
    </row>
    <row r="113" spans="1:12" ht="18.75" customHeight="1" x14ac:dyDescent="0.25">
      <c r="A113" s="6">
        <v>0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1">
        <v>1</v>
      </c>
      <c r="L113" s="7">
        <v>0</v>
      </c>
    </row>
    <row r="114" spans="1:12" ht="18.75" customHeight="1" x14ac:dyDescent="0.25">
      <c r="A114" s="6">
        <v>0</v>
      </c>
      <c r="B114" s="1">
        <v>1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7">
        <v>0</v>
      </c>
    </row>
    <row r="115" spans="1:12" ht="18.75" customHeight="1" x14ac:dyDescent="0.25">
      <c r="A115" s="6">
        <v>0</v>
      </c>
      <c r="B115" s="1">
        <v>1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7">
        <v>0</v>
      </c>
    </row>
    <row r="116" spans="1:12" ht="18.75" customHeight="1" x14ac:dyDescent="0.25">
      <c r="A116" s="6">
        <v>0</v>
      </c>
      <c r="B116" s="1">
        <v>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7">
        <v>0</v>
      </c>
    </row>
    <row r="117" spans="1:12" ht="18.75" customHeight="1" x14ac:dyDescent="0.25">
      <c r="A117" s="6">
        <v>0</v>
      </c>
      <c r="B117" s="1">
        <v>1</v>
      </c>
      <c r="C117" s="1">
        <v>1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7">
        <v>0</v>
      </c>
    </row>
    <row r="118" spans="1:12" ht="18.75" customHeight="1" x14ac:dyDescent="0.25">
      <c r="A118" s="6">
        <v>0</v>
      </c>
      <c r="B118" s="1">
        <v>1</v>
      </c>
      <c r="C118" s="1">
        <v>1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7">
        <v>0</v>
      </c>
    </row>
    <row r="119" spans="1:12" ht="18.75" customHeight="1" x14ac:dyDescent="0.25">
      <c r="A119" s="6">
        <v>0</v>
      </c>
      <c r="B119" s="1">
        <v>1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7">
        <v>0</v>
      </c>
    </row>
    <row r="120" spans="1:12" ht="18.75" customHeight="1" x14ac:dyDescent="0.25">
      <c r="A120" s="6">
        <v>0</v>
      </c>
      <c r="B120" s="1">
        <v>1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7">
        <v>0</v>
      </c>
    </row>
    <row r="121" spans="1:12" ht="18.75" customHeight="1" x14ac:dyDescent="0.25">
      <c r="A121" s="6">
        <v>0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7">
        <v>0</v>
      </c>
    </row>
    <row r="122" spans="1:12" ht="18.75" customHeight="1" x14ac:dyDescent="0.25">
      <c r="A122" s="6">
        <v>0</v>
      </c>
      <c r="B122" s="1">
        <v>1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1</v>
      </c>
      <c r="K122" s="1">
        <v>1</v>
      </c>
      <c r="L122" s="7">
        <v>0</v>
      </c>
    </row>
    <row r="123" spans="1:12" ht="18.75" customHeight="1" x14ac:dyDescent="0.25">
      <c r="A123" s="6">
        <v>0</v>
      </c>
      <c r="B123" s="1">
        <v>0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0</v>
      </c>
      <c r="L123" s="7">
        <v>0</v>
      </c>
    </row>
    <row r="124" spans="1:12" ht="18.75" customHeight="1" x14ac:dyDescent="0.25">
      <c r="A124" s="6">
        <v>0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7">
        <v>0</v>
      </c>
    </row>
    <row r="125" spans="1:12" ht="18.75" customHeight="1" x14ac:dyDescent="0.25">
      <c r="A125" s="6">
        <v>0</v>
      </c>
      <c r="B125" s="1">
        <v>0</v>
      </c>
      <c r="C125" s="1">
        <v>0</v>
      </c>
      <c r="D125" s="1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7">
        <v>0</v>
      </c>
    </row>
    <row r="126" spans="1:12" ht="18.75" customHeight="1" x14ac:dyDescent="0.25">
      <c r="A126" s="6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7">
        <v>0</v>
      </c>
    </row>
    <row r="127" spans="1:12" ht="18.75" customHeight="1" thickBot="1" x14ac:dyDescent="0.3">
      <c r="A127" s="8">
        <v>0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</row>
  </sheetData>
  <conditionalFormatting sqref="A1:L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8x12</vt:lpstr>
      <vt:lpstr>12x16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Ascari</dc:creator>
  <cp:lastModifiedBy>Giacomo Ascari</cp:lastModifiedBy>
  <dcterms:created xsi:type="dcterms:W3CDTF">2022-03-08T09:21:00Z</dcterms:created>
  <dcterms:modified xsi:type="dcterms:W3CDTF">2022-03-08T21:04:14Z</dcterms:modified>
</cp:coreProperties>
</file>