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globes\USERS\GIACOMO\c_stock\bgb_processing\rcl_cross\"/>
    </mc:Choice>
  </mc:AlternateContent>
  <bookViews>
    <workbookView xWindow="0" yWindow="0" windowWidth="28800" windowHeight="12300"/>
  </bookViews>
  <sheets>
    <sheet name="rcl_cross_cats" sheetId="1" r:id="rId1"/>
    <sheet name="recode_file" sheetId="2" r:id="rId2"/>
  </sheets>
  <externalReferences>
    <externalReference r:id="rId3"/>
  </externalReferences>
  <calcPr calcId="162913"/>
</workbook>
</file>

<file path=xl/calcChain.xml><?xml version="1.0" encoding="utf-8"?>
<calcChain xmlns="http://schemas.openxmlformats.org/spreadsheetml/2006/main">
  <c r="C683" i="1" l="1"/>
  <c r="A683" i="2" s="1"/>
  <c r="C715" i="1"/>
  <c r="A715" i="2" s="1"/>
  <c r="C685" i="1"/>
  <c r="A685" i="2" s="1"/>
  <c r="C694" i="1"/>
  <c r="A694" i="2" s="1"/>
  <c r="C703" i="1"/>
  <c r="A703" i="2" s="1"/>
  <c r="C712" i="1"/>
  <c r="A712" i="2" s="1"/>
  <c r="C721" i="1"/>
  <c r="A721" i="2" s="1"/>
  <c r="C730" i="1"/>
  <c r="A730" i="2" s="1"/>
  <c r="C693" i="1"/>
  <c r="A693" i="2" s="1"/>
  <c r="C702" i="1"/>
  <c r="A702" i="2" s="1"/>
  <c r="C711" i="1"/>
  <c r="A711" i="2" s="1"/>
  <c r="C720" i="1"/>
  <c r="A720" i="2" s="1"/>
  <c r="C729" i="1"/>
  <c r="A729" i="2" s="1"/>
  <c r="C700" i="1"/>
  <c r="A700" i="2" s="1"/>
  <c r="C701" i="1"/>
  <c r="A701" i="2" s="1"/>
  <c r="C710" i="1"/>
  <c r="A710" i="2" s="1"/>
  <c r="C719" i="1"/>
  <c r="A719" i="2" s="1"/>
  <c r="C728" i="1"/>
  <c r="A728" i="2" s="1"/>
  <c r="C682" i="1"/>
  <c r="A682" i="2" s="1"/>
  <c r="C709" i="1"/>
  <c r="A709" i="2" s="1"/>
  <c r="C718" i="1"/>
  <c r="A718" i="2" s="1"/>
  <c r="C727" i="1"/>
  <c r="A727" i="2" s="1"/>
  <c r="C716" i="1"/>
  <c r="A716" i="2" s="1"/>
  <c r="C690" i="1"/>
  <c r="A690" i="2" s="1"/>
  <c r="C691" i="1"/>
  <c r="A691" i="2" s="1"/>
  <c r="C717" i="1"/>
  <c r="A717" i="2" s="1"/>
  <c r="C726" i="1"/>
  <c r="A726" i="2" s="1"/>
  <c r="C724" i="1"/>
  <c r="A724" i="2" s="1"/>
  <c r="C689" i="1"/>
  <c r="A689" i="2" s="1"/>
  <c r="C698" i="1"/>
  <c r="A698" i="2" s="1"/>
  <c r="C699" i="1"/>
  <c r="A699" i="2" s="1"/>
  <c r="C725" i="1"/>
  <c r="A725" i="2" s="1"/>
  <c r="C692" i="1"/>
  <c r="A692" i="2" s="1"/>
  <c r="C688" i="1"/>
  <c r="A688" i="2" s="1"/>
  <c r="C697" i="1"/>
  <c r="A697" i="2" s="1"/>
  <c r="C706" i="1"/>
  <c r="A706" i="2" s="1"/>
  <c r="C707" i="1"/>
  <c r="A707" i="2" s="1"/>
  <c r="C684" i="1"/>
  <c r="A684" i="2" s="1"/>
  <c r="C687" i="1"/>
  <c r="A687" i="2" s="1"/>
  <c r="C696" i="1"/>
  <c r="A696" i="2" s="1"/>
  <c r="C705" i="1"/>
  <c r="A705" i="2" s="1"/>
  <c r="C714" i="1"/>
  <c r="A714" i="2" s="1"/>
  <c r="C677" i="1"/>
  <c r="A677" i="2" s="1"/>
  <c r="C669" i="1"/>
  <c r="A669" i="2" s="1"/>
  <c r="C661" i="1"/>
  <c r="A661" i="2" s="1"/>
  <c r="C653" i="1"/>
  <c r="A653" i="2" s="1"/>
  <c r="C645" i="1"/>
  <c r="A645" i="2" s="1"/>
  <c r="C637" i="1"/>
  <c r="A637" i="2" s="1"/>
  <c r="C629" i="1"/>
  <c r="A629" i="2" s="1"/>
  <c r="C621" i="1"/>
  <c r="A621" i="2" s="1"/>
  <c r="C613" i="1"/>
  <c r="A613" i="2" s="1"/>
  <c r="C605" i="1"/>
  <c r="A605" i="2" s="1"/>
  <c r="C597" i="1"/>
  <c r="A597" i="2" s="1"/>
  <c r="C589" i="1"/>
  <c r="A589" i="2" s="1"/>
  <c r="C581" i="1"/>
  <c r="A581" i="2" s="1"/>
  <c r="C573" i="1"/>
  <c r="A573" i="2" s="1"/>
  <c r="C565" i="1"/>
  <c r="A565" i="2" s="1"/>
  <c r="C557" i="1"/>
  <c r="A557" i="2" s="1"/>
  <c r="C549" i="1"/>
  <c r="A549" i="2" s="1"/>
  <c r="C541" i="1"/>
  <c r="A541" i="2" s="1"/>
  <c r="C533" i="1"/>
  <c r="A533" i="2" s="1"/>
  <c r="C525" i="1"/>
  <c r="A525" i="2" s="1"/>
  <c r="C517" i="1"/>
  <c r="A517" i="2" s="1"/>
  <c r="C509" i="1"/>
  <c r="A509" i="2" s="1"/>
  <c r="C501" i="1"/>
  <c r="A501" i="2" s="1"/>
  <c r="C493" i="1"/>
  <c r="A493" i="2" s="1"/>
  <c r="C485" i="1"/>
  <c r="A485" i="2" s="1"/>
  <c r="C477" i="1"/>
  <c r="A477" i="2" s="1"/>
  <c r="C469" i="1"/>
  <c r="A469" i="2" s="1"/>
  <c r="C461" i="1"/>
  <c r="A461" i="2" s="1"/>
  <c r="C453" i="1"/>
  <c r="A453" i="2" s="1"/>
  <c r="C445" i="1"/>
  <c r="A445" i="2" s="1"/>
  <c r="C437" i="1"/>
  <c r="A437" i="2" s="1"/>
  <c r="C429" i="1"/>
  <c r="A429" i="2" s="1"/>
  <c r="C421" i="1"/>
  <c r="A421" i="2" s="1"/>
  <c r="C413" i="1"/>
  <c r="A413" i="2" s="1"/>
  <c r="C405" i="1"/>
  <c r="A405" i="2" s="1"/>
  <c r="C397" i="1"/>
  <c r="A397" i="2" s="1"/>
  <c r="C389" i="1"/>
  <c r="A389" i="2" s="1"/>
  <c r="C381" i="1"/>
  <c r="A381" i="2" s="1"/>
  <c r="C373" i="1"/>
  <c r="A373" i="2" s="1"/>
  <c r="C365" i="1"/>
  <c r="A365" i="2" s="1"/>
  <c r="C357" i="1"/>
  <c r="A357" i="2" s="1"/>
  <c r="C349" i="1"/>
  <c r="A349" i="2" s="1"/>
  <c r="C341" i="1"/>
  <c r="A341" i="2" s="1"/>
  <c r="C333" i="1"/>
  <c r="A333" i="2" s="1"/>
  <c r="C325" i="1"/>
  <c r="A325" i="2" s="1"/>
  <c r="C317" i="1"/>
  <c r="A317" i="2" s="1"/>
  <c r="C309" i="1"/>
  <c r="A309" i="2" s="1"/>
  <c r="C301" i="1"/>
  <c r="A301" i="2" s="1"/>
  <c r="C293" i="1"/>
  <c r="A293" i="2" s="1"/>
  <c r="C285" i="1"/>
  <c r="A285" i="2" s="1"/>
  <c r="C277" i="1"/>
  <c r="A277" i="2" s="1"/>
  <c r="C269" i="1"/>
  <c r="A269" i="2" s="1"/>
  <c r="C261" i="1"/>
  <c r="A261" i="2" s="1"/>
  <c r="C253" i="1"/>
  <c r="A253" i="2" s="1"/>
  <c r="C245" i="1"/>
  <c r="A245" i="2" s="1"/>
  <c r="C237" i="1"/>
  <c r="A237" i="2" s="1"/>
  <c r="C229" i="1"/>
  <c r="A229" i="2" s="1"/>
  <c r="C221" i="1"/>
  <c r="A221" i="2" s="1"/>
  <c r="C213" i="1"/>
  <c r="A213" i="2" s="1"/>
  <c r="C205" i="1"/>
  <c r="A205" i="2" s="1"/>
  <c r="C197" i="1"/>
  <c r="A197" i="2" s="1"/>
  <c r="C189" i="1"/>
  <c r="A189" i="2" s="1"/>
  <c r="C181" i="1"/>
  <c r="A181" i="2" s="1"/>
  <c r="C173" i="1"/>
  <c r="A173" i="2" s="1"/>
  <c r="C165" i="1"/>
  <c r="A165" i="2" s="1"/>
  <c r="C157" i="1"/>
  <c r="A157" i="2" s="1"/>
  <c r="C149" i="1"/>
  <c r="A149" i="2" s="1"/>
  <c r="C141" i="1"/>
  <c r="A141" i="2" s="1"/>
  <c r="C133" i="1"/>
  <c r="A133" i="2" s="1"/>
  <c r="C125" i="1"/>
  <c r="A125" i="2" s="1"/>
  <c r="C117" i="1"/>
  <c r="A117" i="2" s="1"/>
  <c r="C109" i="1"/>
  <c r="A109" i="2" s="1"/>
  <c r="C101" i="1"/>
  <c r="A101" i="2" s="1"/>
  <c r="C93" i="1"/>
  <c r="A93" i="2" s="1"/>
  <c r="C85" i="1"/>
  <c r="A85" i="2" s="1"/>
  <c r="C77" i="1"/>
  <c r="A77" i="2" s="1"/>
  <c r="C69" i="1"/>
  <c r="A69" i="2" s="1"/>
  <c r="C61" i="1"/>
  <c r="A61" i="2" s="1"/>
  <c r="C53" i="1"/>
  <c r="A53" i="2" s="1"/>
  <c r="C45" i="1"/>
  <c r="A45" i="2" s="1"/>
  <c r="C37" i="1"/>
  <c r="A37" i="2" s="1"/>
  <c r="C29" i="1"/>
  <c r="A29" i="2" s="1"/>
  <c r="C21" i="1"/>
  <c r="A21" i="2" s="1"/>
  <c r="C676" i="1"/>
  <c r="A676" i="2" s="1"/>
  <c r="C668" i="1"/>
  <c r="A668" i="2" s="1"/>
  <c r="C660" i="1"/>
  <c r="A660" i="2" s="1"/>
  <c r="C652" i="1"/>
  <c r="A652" i="2" s="1"/>
  <c r="C644" i="1"/>
  <c r="A644" i="2" s="1"/>
  <c r="C636" i="1"/>
  <c r="A636" i="2" s="1"/>
  <c r="C628" i="1"/>
  <c r="A628" i="2" s="1"/>
  <c r="C620" i="1"/>
  <c r="A620" i="2" s="1"/>
  <c r="C612" i="1"/>
  <c r="A612" i="2" s="1"/>
  <c r="C604" i="1"/>
  <c r="A604" i="2" s="1"/>
  <c r="C596" i="1"/>
  <c r="A596" i="2" s="1"/>
  <c r="C588" i="1"/>
  <c r="A588" i="2" s="1"/>
  <c r="C580" i="1"/>
  <c r="A580" i="2" s="1"/>
  <c r="C572" i="1"/>
  <c r="A572" i="2" s="1"/>
  <c r="C564" i="1"/>
  <c r="A564" i="2" s="1"/>
  <c r="C556" i="1"/>
  <c r="A556" i="2" s="1"/>
  <c r="C548" i="1"/>
  <c r="A548" i="2" s="1"/>
  <c r="C540" i="1"/>
  <c r="A540" i="2" s="1"/>
  <c r="C532" i="1"/>
  <c r="A532" i="2" s="1"/>
  <c r="C524" i="1"/>
  <c r="A524" i="2" s="1"/>
  <c r="C516" i="1"/>
  <c r="A516" i="2" s="1"/>
  <c r="C508" i="1"/>
  <c r="A508" i="2" s="1"/>
  <c r="C500" i="1"/>
  <c r="A500" i="2" s="1"/>
  <c r="C492" i="1"/>
  <c r="A492" i="2" s="1"/>
  <c r="C484" i="1"/>
  <c r="A484" i="2" s="1"/>
  <c r="C476" i="1"/>
  <c r="A476" i="2" s="1"/>
  <c r="C468" i="1"/>
  <c r="A468" i="2" s="1"/>
  <c r="C460" i="1"/>
  <c r="A460" i="2" s="1"/>
  <c r="C452" i="1"/>
  <c r="A452" i="2" s="1"/>
  <c r="C444" i="1"/>
  <c r="A444" i="2" s="1"/>
  <c r="C436" i="1"/>
  <c r="A436" i="2" s="1"/>
  <c r="C428" i="1"/>
  <c r="A428" i="2" s="1"/>
  <c r="C420" i="1"/>
  <c r="A420" i="2" s="1"/>
  <c r="C412" i="1"/>
  <c r="A412" i="2" s="1"/>
  <c r="C404" i="1"/>
  <c r="A404" i="2" s="1"/>
  <c r="C396" i="1"/>
  <c r="A396" i="2" s="1"/>
  <c r="C388" i="1"/>
  <c r="A388" i="2" s="1"/>
  <c r="C380" i="1"/>
  <c r="A380" i="2" s="1"/>
  <c r="C372" i="1"/>
  <c r="A372" i="2" s="1"/>
  <c r="C364" i="1"/>
  <c r="A364" i="2" s="1"/>
  <c r="C356" i="1"/>
  <c r="A356" i="2" s="1"/>
  <c r="C348" i="1"/>
  <c r="A348" i="2" s="1"/>
  <c r="C340" i="1"/>
  <c r="A340" i="2" s="1"/>
  <c r="C332" i="1"/>
  <c r="A332" i="2" s="1"/>
  <c r="C324" i="1"/>
  <c r="A324" i="2" s="1"/>
  <c r="C316" i="1"/>
  <c r="A316" i="2" s="1"/>
  <c r="C675" i="1"/>
  <c r="A675" i="2" s="1"/>
  <c r="C667" i="1"/>
  <c r="A667" i="2" s="1"/>
  <c r="C659" i="1"/>
  <c r="A659" i="2" s="1"/>
  <c r="C651" i="1"/>
  <c r="A651" i="2" s="1"/>
  <c r="C643" i="1"/>
  <c r="A643" i="2" s="1"/>
  <c r="C635" i="1"/>
  <c r="A635" i="2" s="1"/>
  <c r="C627" i="1"/>
  <c r="A627" i="2" s="1"/>
  <c r="C619" i="1"/>
  <c r="A619" i="2" s="1"/>
  <c r="C611" i="1"/>
  <c r="A611" i="2" s="1"/>
  <c r="C603" i="1"/>
  <c r="A603" i="2" s="1"/>
  <c r="C595" i="1"/>
  <c r="A595" i="2" s="1"/>
  <c r="C587" i="1"/>
  <c r="A587" i="2" s="1"/>
  <c r="C579" i="1"/>
  <c r="A579" i="2" s="1"/>
  <c r="C571" i="1"/>
  <c r="A571" i="2" s="1"/>
  <c r="C563" i="1"/>
  <c r="A563" i="2" s="1"/>
  <c r="C555" i="1"/>
  <c r="A555" i="2" s="1"/>
  <c r="C547" i="1"/>
  <c r="A547" i="2" s="1"/>
  <c r="C539" i="1"/>
  <c r="A539" i="2" s="1"/>
  <c r="C531" i="1"/>
  <c r="A531" i="2" s="1"/>
  <c r="C523" i="1"/>
  <c r="A523" i="2" s="1"/>
  <c r="C515" i="1"/>
  <c r="A515" i="2" s="1"/>
  <c r="C507" i="1"/>
  <c r="A507" i="2" s="1"/>
  <c r="C499" i="1"/>
  <c r="A499" i="2" s="1"/>
  <c r="C491" i="1"/>
  <c r="A491" i="2" s="1"/>
  <c r="C483" i="1"/>
  <c r="A483" i="2" s="1"/>
  <c r="C475" i="1"/>
  <c r="A475" i="2" s="1"/>
  <c r="C467" i="1"/>
  <c r="A467" i="2" s="1"/>
  <c r="C459" i="1"/>
  <c r="A459" i="2" s="1"/>
  <c r="C451" i="1"/>
  <c r="A451" i="2" s="1"/>
  <c r="C443" i="1"/>
  <c r="A443" i="2" s="1"/>
  <c r="C435" i="1"/>
  <c r="A435" i="2" s="1"/>
  <c r="C427" i="1"/>
  <c r="A427" i="2" s="1"/>
  <c r="C419" i="1"/>
  <c r="A419" i="2" s="1"/>
  <c r="C411" i="1"/>
  <c r="A411" i="2" s="1"/>
  <c r="C403" i="1"/>
  <c r="A403" i="2" s="1"/>
  <c r="C395" i="1"/>
  <c r="A395" i="2" s="1"/>
  <c r="C387" i="1"/>
  <c r="A387" i="2" s="1"/>
  <c r="C379" i="1"/>
  <c r="A379" i="2" s="1"/>
  <c r="C371" i="1"/>
  <c r="A371" i="2" s="1"/>
  <c r="C363" i="1"/>
  <c r="A363" i="2" s="1"/>
  <c r="C355" i="1"/>
  <c r="A355" i="2" s="1"/>
  <c r="C347" i="1"/>
  <c r="A347" i="2" s="1"/>
  <c r="C339" i="1"/>
  <c r="A339" i="2" s="1"/>
  <c r="C331" i="1"/>
  <c r="A331" i="2" s="1"/>
  <c r="C323" i="1"/>
  <c r="A323" i="2" s="1"/>
  <c r="C315" i="1"/>
  <c r="A315" i="2" s="1"/>
  <c r="C307" i="1"/>
  <c r="A307" i="2" s="1"/>
  <c r="C299" i="1"/>
  <c r="A299" i="2" s="1"/>
  <c r="C291" i="1"/>
  <c r="A291" i="2" s="1"/>
  <c r="C283" i="1"/>
  <c r="A283" i="2" s="1"/>
  <c r="C275" i="1"/>
  <c r="A275" i="2" s="1"/>
  <c r="C267" i="1"/>
  <c r="A267" i="2" s="1"/>
  <c r="C259" i="1"/>
  <c r="A259" i="2" s="1"/>
  <c r="C251" i="1"/>
  <c r="A251" i="2" s="1"/>
  <c r="C243" i="1"/>
  <c r="A243" i="2" s="1"/>
  <c r="C235" i="1"/>
  <c r="A235" i="2" s="1"/>
  <c r="C227" i="1"/>
  <c r="A227" i="2" s="1"/>
  <c r="C219" i="1"/>
  <c r="A219" i="2" s="1"/>
  <c r="C211" i="1"/>
  <c r="A211" i="2" s="1"/>
  <c r="C203" i="1"/>
  <c r="A203" i="2" s="1"/>
  <c r="C195" i="1"/>
  <c r="A195" i="2" s="1"/>
  <c r="C187" i="1"/>
  <c r="A187" i="2" s="1"/>
  <c r="C179" i="1"/>
  <c r="A179" i="2" s="1"/>
  <c r="C171" i="1"/>
  <c r="A171" i="2" s="1"/>
  <c r="C163" i="1"/>
  <c r="A163" i="2" s="1"/>
  <c r="C155" i="1"/>
  <c r="A155" i="2" s="1"/>
  <c r="C147" i="1"/>
  <c r="A147" i="2" s="1"/>
  <c r="C139" i="1"/>
  <c r="A139" i="2" s="1"/>
  <c r="C131" i="1"/>
  <c r="A131" i="2" s="1"/>
  <c r="C123" i="1"/>
  <c r="A123" i="2" s="1"/>
  <c r="C115" i="1"/>
  <c r="A115" i="2" s="1"/>
  <c r="C107" i="1"/>
  <c r="A107" i="2" s="1"/>
  <c r="C99" i="1"/>
  <c r="A99" i="2" s="1"/>
  <c r="C91" i="1"/>
  <c r="A91" i="2" s="1"/>
  <c r="C83" i="1"/>
  <c r="A83" i="2" s="1"/>
  <c r="C75" i="1"/>
  <c r="A75" i="2" s="1"/>
  <c r="C67" i="1"/>
  <c r="A67" i="2" s="1"/>
  <c r="C59" i="1"/>
  <c r="A59" i="2" s="1"/>
  <c r="C51" i="1"/>
  <c r="A51" i="2" s="1"/>
  <c r="C43" i="1"/>
  <c r="A43" i="2" s="1"/>
  <c r="C35" i="1"/>
  <c r="A35" i="2" s="1"/>
  <c r="C27" i="1"/>
  <c r="A27" i="2" s="1"/>
  <c r="C19" i="1"/>
  <c r="A19" i="2" s="1"/>
  <c r="C674" i="1"/>
  <c r="A674" i="2" s="1"/>
  <c r="C666" i="1"/>
  <c r="A666" i="2" s="1"/>
  <c r="C658" i="1"/>
  <c r="A658" i="2" s="1"/>
  <c r="C650" i="1"/>
  <c r="A650" i="2" s="1"/>
  <c r="C642" i="1"/>
  <c r="A642" i="2" s="1"/>
  <c r="C634" i="1"/>
  <c r="A634" i="2" s="1"/>
  <c r="C626" i="1"/>
  <c r="A626" i="2" s="1"/>
  <c r="C618" i="1"/>
  <c r="A618" i="2" s="1"/>
  <c r="C610" i="1"/>
  <c r="A610" i="2" s="1"/>
  <c r="C602" i="1"/>
  <c r="A602" i="2" s="1"/>
  <c r="C594" i="1"/>
  <c r="A594" i="2" s="1"/>
  <c r="C586" i="1"/>
  <c r="A586" i="2" s="1"/>
  <c r="C578" i="1"/>
  <c r="A578" i="2" s="1"/>
  <c r="C570" i="1"/>
  <c r="A570" i="2" s="1"/>
  <c r="C562" i="1"/>
  <c r="A562" i="2" s="1"/>
  <c r="C554" i="1"/>
  <c r="A554" i="2" s="1"/>
  <c r="C546" i="1"/>
  <c r="A546" i="2" s="1"/>
  <c r="C538" i="1"/>
  <c r="A538" i="2" s="1"/>
  <c r="C530" i="1"/>
  <c r="A530" i="2" s="1"/>
  <c r="C522" i="1"/>
  <c r="A522" i="2" s="1"/>
  <c r="C514" i="1"/>
  <c r="A514" i="2" s="1"/>
  <c r="C506" i="1"/>
  <c r="A506" i="2" s="1"/>
  <c r="C498" i="1"/>
  <c r="A498" i="2" s="1"/>
  <c r="C490" i="1"/>
  <c r="A490" i="2" s="1"/>
  <c r="C482" i="1"/>
  <c r="A482" i="2" s="1"/>
  <c r="C474" i="1"/>
  <c r="A474" i="2" s="1"/>
  <c r="C466" i="1"/>
  <c r="A466" i="2" s="1"/>
  <c r="C458" i="1"/>
  <c r="A458" i="2" s="1"/>
  <c r="C450" i="1"/>
  <c r="A450" i="2" s="1"/>
  <c r="C442" i="1"/>
  <c r="A442" i="2" s="1"/>
  <c r="C434" i="1"/>
  <c r="A434" i="2" s="1"/>
  <c r="C426" i="1"/>
  <c r="A426" i="2" s="1"/>
  <c r="C418" i="1"/>
  <c r="A418" i="2" s="1"/>
  <c r="C410" i="1"/>
  <c r="A410" i="2" s="1"/>
  <c r="C402" i="1"/>
  <c r="A402" i="2" s="1"/>
  <c r="C394" i="1"/>
  <c r="A394" i="2" s="1"/>
  <c r="C386" i="1"/>
  <c r="A386" i="2" s="1"/>
  <c r="C378" i="1"/>
  <c r="A378" i="2" s="1"/>
  <c r="C370" i="1"/>
  <c r="A370" i="2" s="1"/>
  <c r="C362" i="1"/>
  <c r="A362" i="2" s="1"/>
  <c r="C354" i="1"/>
  <c r="A354" i="2" s="1"/>
  <c r="C346" i="1"/>
  <c r="A346" i="2" s="1"/>
  <c r="C338" i="1"/>
  <c r="A338" i="2" s="1"/>
  <c r="C330" i="1"/>
  <c r="A330" i="2" s="1"/>
  <c r="C322" i="1"/>
  <c r="A322" i="2" s="1"/>
  <c r="C681" i="1"/>
  <c r="A681" i="2" s="1"/>
  <c r="C673" i="1"/>
  <c r="A673" i="2" s="1"/>
  <c r="C665" i="1"/>
  <c r="A665" i="2" s="1"/>
  <c r="C657" i="1"/>
  <c r="A657" i="2" s="1"/>
  <c r="C649" i="1"/>
  <c r="A649" i="2" s="1"/>
  <c r="C641" i="1"/>
  <c r="A641" i="2" s="1"/>
  <c r="C633" i="1"/>
  <c r="A633" i="2" s="1"/>
  <c r="C625" i="1"/>
  <c r="A625" i="2" s="1"/>
  <c r="C617" i="1"/>
  <c r="A617" i="2" s="1"/>
  <c r="C609" i="1"/>
  <c r="A609" i="2" s="1"/>
  <c r="C601" i="1"/>
  <c r="A601" i="2" s="1"/>
  <c r="C593" i="1"/>
  <c r="A593" i="2" s="1"/>
  <c r="C585" i="1"/>
  <c r="A585" i="2" s="1"/>
  <c r="C577" i="1"/>
  <c r="A577" i="2" s="1"/>
  <c r="C569" i="1"/>
  <c r="A569" i="2" s="1"/>
  <c r="C561" i="1"/>
  <c r="A561" i="2" s="1"/>
  <c r="C553" i="1"/>
  <c r="A553" i="2" s="1"/>
  <c r="C545" i="1"/>
  <c r="A545" i="2" s="1"/>
  <c r="C537" i="1"/>
  <c r="A537" i="2" s="1"/>
  <c r="C529" i="1"/>
  <c r="A529" i="2" s="1"/>
  <c r="C521" i="1"/>
  <c r="A521" i="2" s="1"/>
  <c r="C513" i="1"/>
  <c r="A513" i="2" s="1"/>
  <c r="C505" i="1"/>
  <c r="A505" i="2" s="1"/>
  <c r="C497" i="1"/>
  <c r="A497" i="2" s="1"/>
  <c r="C489" i="1"/>
  <c r="A489" i="2" s="1"/>
  <c r="C481" i="1"/>
  <c r="A481" i="2" s="1"/>
  <c r="C473" i="1"/>
  <c r="A473" i="2" s="1"/>
  <c r="C465" i="1"/>
  <c r="A465" i="2" s="1"/>
  <c r="C457" i="1"/>
  <c r="A457" i="2" s="1"/>
  <c r="C449" i="1"/>
  <c r="A449" i="2" s="1"/>
  <c r="C441" i="1"/>
  <c r="A441" i="2" s="1"/>
  <c r="C433" i="1"/>
  <c r="A433" i="2" s="1"/>
  <c r="C425" i="1"/>
  <c r="A425" i="2" s="1"/>
  <c r="C417" i="1"/>
  <c r="A417" i="2" s="1"/>
  <c r="C409" i="1"/>
  <c r="A409" i="2" s="1"/>
  <c r="C401" i="1"/>
  <c r="A401" i="2" s="1"/>
  <c r="C393" i="1"/>
  <c r="A393" i="2" s="1"/>
  <c r="C385" i="1"/>
  <c r="A385" i="2" s="1"/>
  <c r="C377" i="1"/>
  <c r="A377" i="2" s="1"/>
  <c r="C369" i="1"/>
  <c r="A369" i="2" s="1"/>
  <c r="C361" i="1"/>
  <c r="A361" i="2" s="1"/>
  <c r="C353" i="1"/>
  <c r="A353" i="2" s="1"/>
  <c r="C345" i="1"/>
  <c r="A345" i="2" s="1"/>
  <c r="C337" i="1"/>
  <c r="A337" i="2" s="1"/>
  <c r="C329" i="1"/>
  <c r="A329" i="2" s="1"/>
  <c r="C321" i="1"/>
  <c r="A321" i="2" s="1"/>
  <c r="C313" i="1"/>
  <c r="A313" i="2" s="1"/>
  <c r="C305" i="1"/>
  <c r="A305" i="2" s="1"/>
  <c r="C297" i="1"/>
  <c r="A297" i="2" s="1"/>
  <c r="C289" i="1"/>
  <c r="A289" i="2" s="1"/>
  <c r="C281" i="1"/>
  <c r="A281" i="2" s="1"/>
  <c r="C273" i="1"/>
  <c r="A273" i="2" s="1"/>
  <c r="C265" i="1"/>
  <c r="A265" i="2" s="1"/>
  <c r="C257" i="1"/>
  <c r="A257" i="2" s="1"/>
  <c r="C249" i="1"/>
  <c r="A249" i="2" s="1"/>
  <c r="C241" i="1"/>
  <c r="A241" i="2" s="1"/>
  <c r="C233" i="1"/>
  <c r="A233" i="2" s="1"/>
  <c r="C225" i="1"/>
  <c r="A225" i="2" s="1"/>
  <c r="C217" i="1"/>
  <c r="A217" i="2" s="1"/>
  <c r="C209" i="1"/>
  <c r="A209" i="2" s="1"/>
  <c r="C201" i="1"/>
  <c r="A201" i="2" s="1"/>
  <c r="C193" i="1"/>
  <c r="A193" i="2" s="1"/>
  <c r="C185" i="1"/>
  <c r="A185" i="2" s="1"/>
  <c r="C177" i="1"/>
  <c r="A177" i="2" s="1"/>
  <c r="C169" i="1"/>
  <c r="A169" i="2" s="1"/>
  <c r="C161" i="1"/>
  <c r="A161" i="2" s="1"/>
  <c r="C153" i="1"/>
  <c r="A153" i="2" s="1"/>
  <c r="C145" i="1"/>
  <c r="A145" i="2" s="1"/>
  <c r="C137" i="1"/>
  <c r="A137" i="2" s="1"/>
  <c r="C129" i="1"/>
  <c r="A129" i="2" s="1"/>
  <c r="C121" i="1"/>
  <c r="A121" i="2" s="1"/>
  <c r="C113" i="1"/>
  <c r="A113" i="2" s="1"/>
  <c r="C105" i="1"/>
  <c r="A105" i="2" s="1"/>
  <c r="C97" i="1"/>
  <c r="A97" i="2" s="1"/>
  <c r="C89" i="1"/>
  <c r="A89" i="2" s="1"/>
  <c r="C81" i="1"/>
  <c r="A81" i="2" s="1"/>
  <c r="C73" i="1"/>
  <c r="A73" i="2" s="1"/>
  <c r="C65" i="1"/>
  <c r="A65" i="2" s="1"/>
  <c r="C57" i="1"/>
  <c r="A57" i="2" s="1"/>
  <c r="C49" i="1"/>
  <c r="A49" i="2" s="1"/>
  <c r="C41" i="1"/>
  <c r="A41" i="2" s="1"/>
  <c r="C33" i="1"/>
  <c r="A33" i="2" s="1"/>
  <c r="C25" i="1"/>
  <c r="A25" i="2" s="1"/>
  <c r="C17" i="1"/>
  <c r="A17" i="2" s="1"/>
  <c r="C680" i="1"/>
  <c r="A680" i="2" s="1"/>
  <c r="C672" i="1"/>
  <c r="A672" i="2" s="1"/>
  <c r="C664" i="1"/>
  <c r="A664" i="2" s="1"/>
  <c r="C656" i="1"/>
  <c r="A656" i="2" s="1"/>
  <c r="C648" i="1"/>
  <c r="A648" i="2" s="1"/>
  <c r="C640" i="1"/>
  <c r="A640" i="2" s="1"/>
  <c r="C632" i="1"/>
  <c r="A632" i="2" s="1"/>
  <c r="C624" i="1"/>
  <c r="A624" i="2" s="1"/>
  <c r="C616" i="1"/>
  <c r="A616" i="2" s="1"/>
  <c r="C608" i="1"/>
  <c r="A608" i="2" s="1"/>
  <c r="C600" i="1"/>
  <c r="A600" i="2" s="1"/>
  <c r="C592" i="1"/>
  <c r="A592" i="2" s="1"/>
  <c r="C584" i="1"/>
  <c r="A584" i="2" s="1"/>
  <c r="C576" i="1"/>
  <c r="A576" i="2" s="1"/>
  <c r="C568" i="1"/>
  <c r="A568" i="2" s="1"/>
  <c r="C560" i="1"/>
  <c r="A560" i="2" s="1"/>
  <c r="C552" i="1"/>
  <c r="A552" i="2" s="1"/>
  <c r="C544" i="1"/>
  <c r="A544" i="2" s="1"/>
  <c r="C536" i="1"/>
  <c r="A536" i="2" s="1"/>
  <c r="C528" i="1"/>
  <c r="A528" i="2" s="1"/>
  <c r="C520" i="1"/>
  <c r="A520" i="2" s="1"/>
  <c r="C512" i="1"/>
  <c r="A512" i="2" s="1"/>
  <c r="C504" i="1"/>
  <c r="A504" i="2" s="1"/>
  <c r="C496" i="1"/>
  <c r="A496" i="2" s="1"/>
  <c r="C488" i="1"/>
  <c r="A488" i="2" s="1"/>
  <c r="C480" i="1"/>
  <c r="A480" i="2" s="1"/>
  <c r="C472" i="1"/>
  <c r="A472" i="2" s="1"/>
  <c r="C464" i="1"/>
  <c r="A464" i="2" s="1"/>
  <c r="C456" i="1"/>
  <c r="A456" i="2" s="1"/>
  <c r="C448" i="1"/>
  <c r="A448" i="2" s="1"/>
  <c r="C440" i="1"/>
  <c r="A440" i="2" s="1"/>
  <c r="C432" i="1"/>
  <c r="A432" i="2" s="1"/>
  <c r="C424" i="1"/>
  <c r="A424" i="2" s="1"/>
  <c r="C416" i="1"/>
  <c r="A416" i="2" s="1"/>
  <c r="C408" i="1"/>
  <c r="A408" i="2" s="1"/>
  <c r="C400" i="1"/>
  <c r="A400" i="2" s="1"/>
  <c r="C392" i="1"/>
  <c r="A392" i="2" s="1"/>
  <c r="C384" i="1"/>
  <c r="A384" i="2" s="1"/>
  <c r="C376" i="1"/>
  <c r="A376" i="2" s="1"/>
  <c r="C368" i="1"/>
  <c r="A368" i="2" s="1"/>
  <c r="C360" i="1"/>
  <c r="A360" i="2" s="1"/>
  <c r="C352" i="1"/>
  <c r="A352" i="2" s="1"/>
  <c r="C344" i="1"/>
  <c r="A344" i="2" s="1"/>
  <c r="C336" i="1"/>
  <c r="A336" i="2" s="1"/>
  <c r="C328" i="1"/>
  <c r="A328" i="2" s="1"/>
  <c r="C320" i="1"/>
  <c r="A320" i="2" s="1"/>
  <c r="C312" i="1"/>
  <c r="A312" i="2" s="1"/>
  <c r="C304" i="1"/>
  <c r="A304" i="2" s="1"/>
  <c r="C296" i="1"/>
  <c r="A296" i="2" s="1"/>
  <c r="C288" i="1"/>
  <c r="A288" i="2" s="1"/>
  <c r="C280" i="1"/>
  <c r="A280" i="2" s="1"/>
  <c r="C272" i="1"/>
  <c r="A272" i="2" s="1"/>
  <c r="C264" i="1"/>
  <c r="A264" i="2" s="1"/>
  <c r="C256" i="1"/>
  <c r="A256" i="2" s="1"/>
  <c r="C248" i="1"/>
  <c r="A248" i="2" s="1"/>
  <c r="C240" i="1"/>
  <c r="A240" i="2" s="1"/>
  <c r="C232" i="1"/>
  <c r="A232" i="2" s="1"/>
  <c r="C224" i="1"/>
  <c r="A224" i="2" s="1"/>
  <c r="C216" i="1"/>
  <c r="A216" i="2" s="1"/>
  <c r="C208" i="1"/>
  <c r="A208" i="2" s="1"/>
  <c r="C200" i="1"/>
  <c r="A200" i="2" s="1"/>
  <c r="C192" i="1"/>
  <c r="A192" i="2" s="1"/>
  <c r="C184" i="1"/>
  <c r="A184" i="2" s="1"/>
  <c r="C176" i="1"/>
  <c r="A176" i="2" s="1"/>
  <c r="C168" i="1"/>
  <c r="A168" i="2" s="1"/>
  <c r="C160" i="1"/>
  <c r="A160" i="2" s="1"/>
  <c r="C152" i="1"/>
  <c r="A152" i="2" s="1"/>
  <c r="C144" i="1"/>
  <c r="A144" i="2" s="1"/>
  <c r="C136" i="1"/>
  <c r="A136" i="2" s="1"/>
  <c r="C128" i="1"/>
  <c r="A128" i="2" s="1"/>
  <c r="C120" i="1"/>
  <c r="A120" i="2" s="1"/>
  <c r="C112" i="1"/>
  <c r="A112" i="2" s="1"/>
  <c r="C104" i="1"/>
  <c r="A104" i="2" s="1"/>
  <c r="C96" i="1"/>
  <c r="A96" i="2" s="1"/>
  <c r="C88" i="1"/>
  <c r="A88" i="2" s="1"/>
  <c r="C80" i="1"/>
  <c r="A80" i="2" s="1"/>
  <c r="C72" i="1"/>
  <c r="A72" i="2" s="1"/>
  <c r="C64" i="1"/>
  <c r="A64" i="2" s="1"/>
  <c r="C56" i="1"/>
  <c r="A56" i="2" s="1"/>
  <c r="C48" i="1"/>
  <c r="A48" i="2" s="1"/>
  <c r="C40" i="1"/>
  <c r="A40" i="2" s="1"/>
  <c r="C32" i="1"/>
  <c r="A32" i="2" s="1"/>
  <c r="C24" i="1"/>
  <c r="A24" i="2" s="1"/>
  <c r="C16" i="1"/>
  <c r="A16" i="2" s="1"/>
  <c r="C679" i="1"/>
  <c r="A679" i="2" s="1"/>
  <c r="C671" i="1"/>
  <c r="A671" i="2" s="1"/>
  <c r="C663" i="1"/>
  <c r="A663" i="2" s="1"/>
  <c r="C655" i="1"/>
  <c r="A655" i="2" s="1"/>
  <c r="C647" i="1"/>
  <c r="A647" i="2" s="1"/>
  <c r="C639" i="1"/>
  <c r="A639" i="2" s="1"/>
  <c r="C631" i="1"/>
  <c r="A631" i="2" s="1"/>
  <c r="C623" i="1"/>
  <c r="A623" i="2" s="1"/>
  <c r="C615" i="1"/>
  <c r="A615" i="2" s="1"/>
  <c r="C607" i="1"/>
  <c r="A607" i="2" s="1"/>
  <c r="C599" i="1"/>
  <c r="A599" i="2" s="1"/>
  <c r="C591" i="1"/>
  <c r="A591" i="2" s="1"/>
  <c r="C583" i="1"/>
  <c r="A583" i="2" s="1"/>
  <c r="C575" i="1"/>
  <c r="A575" i="2" s="1"/>
  <c r="C567" i="1"/>
  <c r="A567" i="2" s="1"/>
  <c r="C559" i="1"/>
  <c r="A559" i="2" s="1"/>
  <c r="C551" i="1"/>
  <c r="A551" i="2" s="1"/>
  <c r="C543" i="1"/>
  <c r="A543" i="2" s="1"/>
  <c r="C535" i="1"/>
  <c r="A535" i="2" s="1"/>
  <c r="C527" i="1"/>
  <c r="A527" i="2" s="1"/>
  <c r="C519" i="1"/>
  <c r="A519" i="2" s="1"/>
  <c r="C511" i="1"/>
  <c r="A511" i="2" s="1"/>
  <c r="C503" i="1"/>
  <c r="A503" i="2" s="1"/>
  <c r="C495" i="1"/>
  <c r="A495" i="2" s="1"/>
  <c r="C487" i="1"/>
  <c r="A487" i="2" s="1"/>
  <c r="C479" i="1"/>
  <c r="A479" i="2" s="1"/>
  <c r="C471" i="1"/>
  <c r="A471" i="2" s="1"/>
  <c r="C463" i="1"/>
  <c r="A463" i="2" s="1"/>
  <c r="C455" i="1"/>
  <c r="A455" i="2" s="1"/>
  <c r="C447" i="1"/>
  <c r="A447" i="2" s="1"/>
  <c r="C439" i="1"/>
  <c r="A439" i="2" s="1"/>
  <c r="C431" i="1"/>
  <c r="A431" i="2" s="1"/>
  <c r="C423" i="1"/>
  <c r="A423" i="2" s="1"/>
  <c r="C415" i="1"/>
  <c r="A415" i="2" s="1"/>
  <c r="C407" i="1"/>
  <c r="A407" i="2" s="1"/>
  <c r="C399" i="1"/>
  <c r="A399" i="2" s="1"/>
  <c r="C391" i="1"/>
  <c r="A391" i="2" s="1"/>
  <c r="C383" i="1"/>
  <c r="A383" i="2" s="1"/>
  <c r="C375" i="1"/>
  <c r="A375" i="2" s="1"/>
  <c r="C367" i="1"/>
  <c r="A367" i="2" s="1"/>
  <c r="C359" i="1"/>
  <c r="A359" i="2" s="1"/>
  <c r="C351" i="1"/>
  <c r="A351" i="2" s="1"/>
  <c r="C343" i="1"/>
  <c r="A343" i="2" s="1"/>
  <c r="C335" i="1"/>
  <c r="A335" i="2" s="1"/>
  <c r="C327" i="1"/>
  <c r="A327" i="2" s="1"/>
  <c r="C319" i="1"/>
  <c r="A319" i="2" s="1"/>
  <c r="C311" i="1"/>
  <c r="A311" i="2" s="1"/>
  <c r="C303" i="1"/>
  <c r="A303" i="2" s="1"/>
  <c r="C295" i="1"/>
  <c r="A295" i="2" s="1"/>
  <c r="C287" i="1"/>
  <c r="A287" i="2" s="1"/>
  <c r="C279" i="1"/>
  <c r="A279" i="2" s="1"/>
  <c r="C271" i="1"/>
  <c r="A271" i="2" s="1"/>
  <c r="C263" i="1"/>
  <c r="A263" i="2" s="1"/>
  <c r="C255" i="1"/>
  <c r="A255" i="2" s="1"/>
  <c r="C247" i="1"/>
  <c r="A247" i="2" s="1"/>
  <c r="C239" i="1"/>
  <c r="A239" i="2" s="1"/>
  <c r="C231" i="1"/>
  <c r="A231" i="2" s="1"/>
  <c r="C223" i="1"/>
  <c r="A223" i="2" s="1"/>
  <c r="C215" i="1"/>
  <c r="A215" i="2" s="1"/>
  <c r="C207" i="1"/>
  <c r="A207" i="2" s="1"/>
  <c r="C199" i="1"/>
  <c r="A199" i="2" s="1"/>
  <c r="C191" i="1"/>
  <c r="A191" i="2" s="1"/>
  <c r="C183" i="1"/>
  <c r="A183" i="2" s="1"/>
  <c r="C175" i="1"/>
  <c r="A175" i="2" s="1"/>
  <c r="C167" i="1"/>
  <c r="A167" i="2" s="1"/>
  <c r="C159" i="1"/>
  <c r="A159" i="2" s="1"/>
  <c r="C151" i="1"/>
  <c r="A151" i="2" s="1"/>
  <c r="C143" i="1"/>
  <c r="A143" i="2" s="1"/>
  <c r="C135" i="1"/>
  <c r="A135" i="2" s="1"/>
  <c r="C127" i="1"/>
  <c r="A127" i="2" s="1"/>
  <c r="C119" i="1"/>
  <c r="A119" i="2" s="1"/>
  <c r="C111" i="1"/>
  <c r="A111" i="2" s="1"/>
  <c r="C103" i="1"/>
  <c r="A103" i="2" s="1"/>
  <c r="C95" i="1"/>
  <c r="A95" i="2" s="1"/>
  <c r="C87" i="1"/>
  <c r="A87" i="2" s="1"/>
  <c r="C79" i="1"/>
  <c r="A79" i="2" s="1"/>
  <c r="C71" i="1"/>
  <c r="A71" i="2" s="1"/>
  <c r="C63" i="1"/>
  <c r="A63" i="2" s="1"/>
  <c r="C55" i="1"/>
  <c r="A55" i="2" s="1"/>
  <c r="C47" i="1"/>
  <c r="A47" i="2" s="1"/>
  <c r="C39" i="1"/>
  <c r="A39" i="2" s="1"/>
  <c r="C31" i="1"/>
  <c r="A31" i="2" s="1"/>
  <c r="C23" i="1"/>
  <c r="A23" i="2" s="1"/>
  <c r="C15" i="1"/>
  <c r="A15" i="2" s="1"/>
  <c r="C670" i="1"/>
  <c r="A670" i="2" s="1"/>
  <c r="C606" i="1"/>
  <c r="A606" i="2" s="1"/>
  <c r="C542" i="1"/>
  <c r="A542" i="2" s="1"/>
  <c r="C478" i="1"/>
  <c r="A478" i="2" s="1"/>
  <c r="C414" i="1"/>
  <c r="A414" i="2" s="1"/>
  <c r="C350" i="1"/>
  <c r="A350" i="2" s="1"/>
  <c r="C306" i="1"/>
  <c r="A306" i="2" s="1"/>
  <c r="C284" i="1"/>
  <c r="A284" i="2" s="1"/>
  <c r="C262" i="1"/>
  <c r="A262" i="2" s="1"/>
  <c r="C242" i="1"/>
  <c r="A242" i="2" s="1"/>
  <c r="C220" i="1"/>
  <c r="A220" i="2" s="1"/>
  <c r="C198" i="1"/>
  <c r="A198" i="2" s="1"/>
  <c r="C178" i="1"/>
  <c r="A178" i="2" s="1"/>
  <c r="C156" i="1"/>
  <c r="A156" i="2" s="1"/>
  <c r="C134" i="1"/>
  <c r="A134" i="2" s="1"/>
  <c r="C114" i="1"/>
  <c r="A114" i="2" s="1"/>
  <c r="C92" i="1"/>
  <c r="A92" i="2" s="1"/>
  <c r="C70" i="1"/>
  <c r="A70" i="2" s="1"/>
  <c r="C50" i="1"/>
  <c r="A50" i="2" s="1"/>
  <c r="C28" i="1"/>
  <c r="A28" i="2" s="1"/>
  <c r="C11" i="1"/>
  <c r="A11" i="2" s="1"/>
  <c r="C3" i="1"/>
  <c r="A3" i="2" s="1"/>
  <c r="C254" i="1"/>
  <c r="A254" i="2" s="1"/>
  <c r="C170" i="1"/>
  <c r="A170" i="2" s="1"/>
  <c r="C84" i="1"/>
  <c r="A84" i="2" s="1"/>
  <c r="C20" i="1"/>
  <c r="A20" i="2" s="1"/>
  <c r="C102" i="1"/>
  <c r="A102" i="2" s="1"/>
  <c r="C7" i="1"/>
  <c r="A7" i="2" s="1"/>
  <c r="C78" i="1"/>
  <c r="A78" i="2" s="1"/>
  <c r="C6" i="1"/>
  <c r="A6" i="2" s="1"/>
  <c r="C430" i="1"/>
  <c r="A430" i="2" s="1"/>
  <c r="C246" i="1"/>
  <c r="A246" i="2" s="1"/>
  <c r="C182" i="1"/>
  <c r="A182" i="2" s="1"/>
  <c r="C54" i="1"/>
  <c r="A54" i="2" s="1"/>
  <c r="C678" i="1"/>
  <c r="A678" i="2" s="1"/>
  <c r="C308" i="1"/>
  <c r="A308" i="2" s="1"/>
  <c r="C202" i="1"/>
  <c r="A202" i="2" s="1"/>
  <c r="C74" i="1"/>
  <c r="A74" i="2" s="1"/>
  <c r="C662" i="1"/>
  <c r="A662" i="2" s="1"/>
  <c r="C598" i="1"/>
  <c r="A598" i="2" s="1"/>
  <c r="C534" i="1"/>
  <c r="A534" i="2" s="1"/>
  <c r="C470" i="1"/>
  <c r="A470" i="2" s="1"/>
  <c r="C406" i="1"/>
  <c r="A406" i="2" s="1"/>
  <c r="C342" i="1"/>
  <c r="A342" i="2" s="1"/>
  <c r="C302" i="1"/>
  <c r="A302" i="2" s="1"/>
  <c r="C282" i="1"/>
  <c r="A282" i="2" s="1"/>
  <c r="C260" i="1"/>
  <c r="A260" i="2" s="1"/>
  <c r="C238" i="1"/>
  <c r="A238" i="2" s="1"/>
  <c r="C218" i="1"/>
  <c r="A218" i="2" s="1"/>
  <c r="C196" i="1"/>
  <c r="A196" i="2" s="1"/>
  <c r="C174" i="1"/>
  <c r="A174" i="2" s="1"/>
  <c r="C154" i="1"/>
  <c r="A154" i="2" s="1"/>
  <c r="C132" i="1"/>
  <c r="A132" i="2" s="1"/>
  <c r="C110" i="1"/>
  <c r="A110" i="2" s="1"/>
  <c r="C90" i="1"/>
  <c r="A90" i="2" s="1"/>
  <c r="C68" i="1"/>
  <c r="A68" i="2" s="1"/>
  <c r="C46" i="1"/>
  <c r="A46" i="2" s="1"/>
  <c r="C26" i="1"/>
  <c r="A26" i="2" s="1"/>
  <c r="C10" i="1"/>
  <c r="A10" i="2" s="1"/>
  <c r="C2" i="1"/>
  <c r="A2" i="2" s="1"/>
  <c r="C212" i="1"/>
  <c r="A212" i="2" s="1"/>
  <c r="C126" i="1"/>
  <c r="A126" i="2" s="1"/>
  <c r="C42" i="1"/>
  <c r="A42" i="2" s="1"/>
  <c r="C38" i="1"/>
  <c r="A38" i="2" s="1"/>
  <c r="C58" i="1"/>
  <c r="A58" i="2" s="1"/>
  <c r="C622" i="1"/>
  <c r="A622" i="2" s="1"/>
  <c r="C310" i="1"/>
  <c r="A310" i="2" s="1"/>
  <c r="C162" i="1"/>
  <c r="A162" i="2" s="1"/>
  <c r="C13" i="1"/>
  <c r="A13" i="2" s="1"/>
  <c r="C614" i="1"/>
  <c r="A614" i="2" s="1"/>
  <c r="C266" i="1"/>
  <c r="A266" i="2" s="1"/>
  <c r="C116" i="1"/>
  <c r="A116" i="2" s="1"/>
  <c r="C654" i="1"/>
  <c r="A654" i="2" s="1"/>
  <c r="C590" i="1"/>
  <c r="A590" i="2" s="1"/>
  <c r="C526" i="1"/>
  <c r="A526" i="2" s="1"/>
  <c r="C462" i="1"/>
  <c r="A462" i="2" s="1"/>
  <c r="C398" i="1"/>
  <c r="A398" i="2" s="1"/>
  <c r="C334" i="1"/>
  <c r="A334" i="2" s="1"/>
  <c r="C300" i="1"/>
  <c r="A300" i="2" s="1"/>
  <c r="C278" i="1"/>
  <c r="A278" i="2" s="1"/>
  <c r="C258" i="1"/>
  <c r="A258" i="2" s="1"/>
  <c r="C236" i="1"/>
  <c r="A236" i="2" s="1"/>
  <c r="C214" i="1"/>
  <c r="A214" i="2" s="1"/>
  <c r="C194" i="1"/>
  <c r="A194" i="2" s="1"/>
  <c r="C172" i="1"/>
  <c r="A172" i="2" s="1"/>
  <c r="C150" i="1"/>
  <c r="A150" i="2" s="1"/>
  <c r="C130" i="1"/>
  <c r="A130" i="2" s="1"/>
  <c r="C108" i="1"/>
  <c r="A108" i="2" s="1"/>
  <c r="C86" i="1"/>
  <c r="A86" i="2" s="1"/>
  <c r="C66" i="1"/>
  <c r="A66" i="2" s="1"/>
  <c r="C44" i="1"/>
  <c r="A44" i="2" s="1"/>
  <c r="C22" i="1"/>
  <c r="A22" i="2" s="1"/>
  <c r="C9" i="1"/>
  <c r="A9" i="2" s="1"/>
  <c r="C234" i="1"/>
  <c r="A234" i="2" s="1"/>
  <c r="C148" i="1"/>
  <c r="A148" i="2" s="1"/>
  <c r="C62" i="1"/>
  <c r="A62" i="2" s="1"/>
  <c r="C8" i="1"/>
  <c r="A8" i="2" s="1"/>
  <c r="C124" i="1"/>
  <c r="A124" i="2" s="1"/>
  <c r="C18" i="1"/>
  <c r="A18" i="2" s="1"/>
  <c r="C100" i="1"/>
  <c r="A100" i="2" s="1"/>
  <c r="C494" i="1"/>
  <c r="A494" i="2" s="1"/>
  <c r="C290" i="1"/>
  <c r="A290" i="2" s="1"/>
  <c r="C204" i="1"/>
  <c r="A204" i="2" s="1"/>
  <c r="C76" i="1"/>
  <c r="A76" i="2" s="1"/>
  <c r="C422" i="1"/>
  <c r="A422" i="2" s="1"/>
  <c r="C286" i="1"/>
  <c r="A286" i="2" s="1"/>
  <c r="C138" i="1"/>
  <c r="A138" i="2" s="1"/>
  <c r="C30" i="1"/>
  <c r="A30" i="2" s="1"/>
  <c r="C646" i="1"/>
  <c r="A646" i="2" s="1"/>
  <c r="C582" i="1"/>
  <c r="A582" i="2" s="1"/>
  <c r="C518" i="1"/>
  <c r="A518" i="2" s="1"/>
  <c r="C454" i="1"/>
  <c r="A454" i="2" s="1"/>
  <c r="C390" i="1"/>
  <c r="A390" i="2" s="1"/>
  <c r="C326" i="1"/>
  <c r="A326" i="2" s="1"/>
  <c r="C298" i="1"/>
  <c r="A298" i="2" s="1"/>
  <c r="C276" i="1"/>
  <c r="A276" i="2" s="1"/>
  <c r="C190" i="1"/>
  <c r="A190" i="2" s="1"/>
  <c r="C106" i="1"/>
  <c r="A106" i="2" s="1"/>
  <c r="C82" i="1"/>
  <c r="A82" i="2" s="1"/>
  <c r="C142" i="1"/>
  <c r="A142" i="2" s="1"/>
  <c r="C14" i="1"/>
  <c r="A14" i="2" s="1"/>
  <c r="C366" i="1"/>
  <c r="A366" i="2" s="1"/>
  <c r="C226" i="1"/>
  <c r="A226" i="2" s="1"/>
  <c r="C118" i="1"/>
  <c r="A118" i="2" s="1"/>
  <c r="C5" i="1"/>
  <c r="A5" i="2" s="1"/>
  <c r="C358" i="1"/>
  <c r="A358" i="2" s="1"/>
  <c r="C180" i="1"/>
  <c r="A180" i="2" s="1"/>
  <c r="C12" i="1"/>
  <c r="A12" i="2" s="1"/>
  <c r="C638" i="1"/>
  <c r="A638" i="2" s="1"/>
  <c r="C574" i="1"/>
  <c r="A574" i="2" s="1"/>
  <c r="C510" i="1"/>
  <c r="A510" i="2" s="1"/>
  <c r="C446" i="1"/>
  <c r="A446" i="2" s="1"/>
  <c r="C382" i="1"/>
  <c r="A382" i="2" s="1"/>
  <c r="C318" i="1"/>
  <c r="A318" i="2" s="1"/>
  <c r="C294" i="1"/>
  <c r="A294" i="2" s="1"/>
  <c r="C274" i="1"/>
  <c r="A274" i="2" s="1"/>
  <c r="C252" i="1"/>
  <c r="A252" i="2" s="1"/>
  <c r="C230" i="1"/>
  <c r="A230" i="2" s="1"/>
  <c r="C210" i="1"/>
  <c r="A210" i="2" s="1"/>
  <c r="C188" i="1"/>
  <c r="A188" i="2" s="1"/>
  <c r="C166" i="1"/>
  <c r="A166" i="2" s="1"/>
  <c r="C146" i="1"/>
  <c r="A146" i="2" s="1"/>
  <c r="C60" i="1"/>
  <c r="A60" i="2" s="1"/>
  <c r="C36" i="1"/>
  <c r="A36" i="2" s="1"/>
  <c r="C558" i="1"/>
  <c r="A558" i="2" s="1"/>
  <c r="C268" i="1"/>
  <c r="A268" i="2" s="1"/>
  <c r="C140" i="1"/>
  <c r="A140" i="2" s="1"/>
  <c r="C34" i="1"/>
  <c r="A34" i="2" s="1"/>
  <c r="C486" i="1"/>
  <c r="A486" i="2" s="1"/>
  <c r="C244" i="1"/>
  <c r="A244" i="2" s="1"/>
  <c r="C158" i="1"/>
  <c r="A158" i="2" s="1"/>
  <c r="C52" i="1"/>
  <c r="A52" i="2" s="1"/>
  <c r="C630" i="1"/>
  <c r="A630" i="2" s="1"/>
  <c r="C566" i="1"/>
  <c r="A566" i="2" s="1"/>
  <c r="C502" i="1"/>
  <c r="A502" i="2" s="1"/>
  <c r="C438" i="1"/>
  <c r="A438" i="2" s="1"/>
  <c r="C374" i="1"/>
  <c r="A374" i="2" s="1"/>
  <c r="C314" i="1"/>
  <c r="A314" i="2" s="1"/>
  <c r="C292" i="1"/>
  <c r="A292" i="2" s="1"/>
  <c r="C270" i="1"/>
  <c r="A270" i="2" s="1"/>
  <c r="C250" i="1"/>
  <c r="A250" i="2" s="1"/>
  <c r="C228" i="1"/>
  <c r="A228" i="2" s="1"/>
  <c r="C206" i="1"/>
  <c r="A206" i="2" s="1"/>
  <c r="C186" i="1"/>
  <c r="A186" i="2" s="1"/>
  <c r="C164" i="1"/>
  <c r="A164" i="2" s="1"/>
  <c r="C122" i="1"/>
  <c r="A122" i="2" s="1"/>
  <c r="C98" i="1"/>
  <c r="A98" i="2" s="1"/>
  <c r="C550" i="1"/>
  <c r="A550" i="2" s="1"/>
  <c r="C222" i="1"/>
  <c r="A222" i="2" s="1"/>
  <c r="C94" i="1"/>
  <c r="A94" i="2" s="1"/>
  <c r="C4" i="1"/>
  <c r="A4" i="2" s="1"/>
  <c r="C1" i="1"/>
  <c r="A1" i="2" s="1"/>
  <c r="C708" i="1"/>
  <c r="A708" i="2" s="1"/>
  <c r="C686" i="1"/>
  <c r="A686" i="2" s="1"/>
  <c r="C695" i="1"/>
  <c r="A695" i="2" s="1"/>
  <c r="C704" i="1"/>
  <c r="A704" i="2" s="1"/>
  <c r="C713" i="1"/>
  <c r="A713" i="2" s="1"/>
  <c r="C722" i="1"/>
  <c r="A722" i="2" s="1"/>
  <c r="C723" i="1"/>
  <c r="A723" i="2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es/USERS/GIACOMO/c_stock/bgb_processing/workflow_commented_GD_2021102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ross tables"/>
      <sheetName val="Missing_r_rules"/>
      <sheetName val="r_coefficients"/>
    </sheetNames>
    <sheetDataSet>
      <sheetData sheetId="0"/>
      <sheetData sheetId="1"/>
      <sheetData sheetId="2"/>
      <sheetData sheetId="3">
        <row r="1">
          <cell r="M1" t="str">
            <v>FINAL_VAL</v>
          </cell>
          <cell r="N1" t="str">
            <v>rcoeff</v>
          </cell>
        </row>
        <row r="2">
          <cell r="M2">
            <v>1111101</v>
          </cell>
          <cell r="N2">
            <v>0.82499999999999996</v>
          </cell>
        </row>
        <row r="3">
          <cell r="M3">
            <v>1111102</v>
          </cell>
          <cell r="N3">
            <v>0.82499999999999996</v>
          </cell>
        </row>
        <row r="4">
          <cell r="M4">
            <v>1111103</v>
          </cell>
          <cell r="N4">
            <v>0.53200000000000003</v>
          </cell>
        </row>
        <row r="5">
          <cell r="M5">
            <v>1111201</v>
          </cell>
          <cell r="N5">
            <v>0.82499999999999996</v>
          </cell>
        </row>
        <row r="6">
          <cell r="M6">
            <v>1111202</v>
          </cell>
          <cell r="N6">
            <v>0.82499999999999996</v>
          </cell>
        </row>
        <row r="7">
          <cell r="M7">
            <v>1111203</v>
          </cell>
          <cell r="N7">
            <v>0.53200000000000003</v>
          </cell>
        </row>
        <row r="8">
          <cell r="M8">
            <v>1112101</v>
          </cell>
          <cell r="N8">
            <v>0.82499999999999996</v>
          </cell>
        </row>
        <row r="9">
          <cell r="M9">
            <v>1112102</v>
          </cell>
          <cell r="N9">
            <v>0.82499999999999996</v>
          </cell>
        </row>
        <row r="10">
          <cell r="M10">
            <v>1112103</v>
          </cell>
          <cell r="N10">
            <v>0.53200000000000003</v>
          </cell>
        </row>
        <row r="11">
          <cell r="M11">
            <v>1112201</v>
          </cell>
          <cell r="N11">
            <v>0.82499999999999996</v>
          </cell>
        </row>
        <row r="12">
          <cell r="M12">
            <v>1112202</v>
          </cell>
          <cell r="N12">
            <v>0.82499999999999996</v>
          </cell>
        </row>
        <row r="13">
          <cell r="M13">
            <v>1112203</v>
          </cell>
          <cell r="N13">
            <v>0.53200000000000003</v>
          </cell>
        </row>
        <row r="14">
          <cell r="M14">
            <v>1113101</v>
          </cell>
          <cell r="N14">
            <v>0.82499999999999996</v>
          </cell>
        </row>
        <row r="15">
          <cell r="M15">
            <v>1113102</v>
          </cell>
          <cell r="N15">
            <v>0.82499999999999996</v>
          </cell>
        </row>
        <row r="16">
          <cell r="M16">
            <v>1113103</v>
          </cell>
          <cell r="N16">
            <v>0.53200000000000003</v>
          </cell>
        </row>
        <row r="17">
          <cell r="M17">
            <v>1121101</v>
          </cell>
          <cell r="N17">
            <v>0.221</v>
          </cell>
        </row>
        <row r="18">
          <cell r="M18">
            <v>1121102</v>
          </cell>
          <cell r="N18">
            <v>0.221</v>
          </cell>
        </row>
        <row r="19">
          <cell r="M19">
            <v>1121103</v>
          </cell>
          <cell r="N19">
            <v>0.221</v>
          </cell>
        </row>
        <row r="20">
          <cell r="M20">
            <v>1121201</v>
          </cell>
          <cell r="N20">
            <v>0.17</v>
          </cell>
        </row>
        <row r="21">
          <cell r="M21">
            <v>1121202</v>
          </cell>
          <cell r="N21">
            <v>0.17</v>
          </cell>
        </row>
        <row r="22">
          <cell r="M22">
            <v>1121203</v>
          </cell>
          <cell r="N22">
            <v>0.17</v>
          </cell>
        </row>
        <row r="23">
          <cell r="M23">
            <v>1122101</v>
          </cell>
          <cell r="N23">
            <v>0.221</v>
          </cell>
        </row>
        <row r="24">
          <cell r="M24">
            <v>1122102</v>
          </cell>
          <cell r="N24">
            <v>0.221</v>
          </cell>
        </row>
        <row r="25">
          <cell r="M25">
            <v>1122103</v>
          </cell>
          <cell r="N25">
            <v>0.221</v>
          </cell>
        </row>
        <row r="26">
          <cell r="M26">
            <v>1122201</v>
          </cell>
          <cell r="N26">
            <v>0.17</v>
          </cell>
        </row>
        <row r="27">
          <cell r="M27">
            <v>1122202</v>
          </cell>
          <cell r="N27">
            <v>0.17</v>
          </cell>
        </row>
        <row r="28">
          <cell r="M28">
            <v>1122203</v>
          </cell>
          <cell r="N28">
            <v>0.17</v>
          </cell>
        </row>
        <row r="29">
          <cell r="M29">
            <v>1123101</v>
          </cell>
          <cell r="N29">
            <v>0.221</v>
          </cell>
        </row>
        <row r="30">
          <cell r="M30">
            <v>1123102</v>
          </cell>
          <cell r="N30">
            <v>0.221</v>
          </cell>
        </row>
        <row r="31">
          <cell r="M31">
            <v>1123103</v>
          </cell>
          <cell r="N31">
            <v>0.221</v>
          </cell>
        </row>
        <row r="32">
          <cell r="M32">
            <v>1123201</v>
          </cell>
          <cell r="N32">
            <v>0.17</v>
          </cell>
        </row>
        <row r="33">
          <cell r="M33">
            <v>1123202</v>
          </cell>
          <cell r="N33">
            <v>0.17</v>
          </cell>
        </row>
        <row r="34">
          <cell r="M34">
            <v>1123203</v>
          </cell>
          <cell r="N34">
            <v>0.17</v>
          </cell>
        </row>
        <row r="35">
          <cell r="M35">
            <v>1131101</v>
          </cell>
          <cell r="N35">
            <v>0.20699999999999999</v>
          </cell>
        </row>
        <row r="36">
          <cell r="M36">
            <v>1131102</v>
          </cell>
          <cell r="N36">
            <v>0.20699999999999999</v>
          </cell>
        </row>
        <row r="37">
          <cell r="M37">
            <v>1131103</v>
          </cell>
          <cell r="N37">
            <v>0.21199999999999999</v>
          </cell>
        </row>
        <row r="38">
          <cell r="M38">
            <v>1131201</v>
          </cell>
          <cell r="N38">
            <v>0.32500000000000001</v>
          </cell>
        </row>
        <row r="39">
          <cell r="M39">
            <v>1131202</v>
          </cell>
          <cell r="N39">
            <v>0.32500000000000001</v>
          </cell>
        </row>
        <row r="40">
          <cell r="M40">
            <v>1131203</v>
          </cell>
          <cell r="N40">
            <v>0.32500000000000001</v>
          </cell>
        </row>
        <row r="41">
          <cell r="M41">
            <v>1132101</v>
          </cell>
          <cell r="N41">
            <v>0.20699999999999999</v>
          </cell>
        </row>
        <row r="42">
          <cell r="M42">
            <v>1132102</v>
          </cell>
          <cell r="N42">
            <v>0.20699999999999999</v>
          </cell>
        </row>
        <row r="43">
          <cell r="M43">
            <v>1132103</v>
          </cell>
          <cell r="N43">
            <v>0.21199999999999999</v>
          </cell>
        </row>
        <row r="44">
          <cell r="M44">
            <v>1132201</v>
          </cell>
          <cell r="N44">
            <v>0.32500000000000001</v>
          </cell>
        </row>
        <row r="45">
          <cell r="M45">
            <v>1132202</v>
          </cell>
          <cell r="N45">
            <v>0.32500000000000001</v>
          </cell>
        </row>
        <row r="46">
          <cell r="M46">
            <v>1132203</v>
          </cell>
          <cell r="N46">
            <v>0.32500000000000001</v>
          </cell>
        </row>
        <row r="47">
          <cell r="M47">
            <v>1133101</v>
          </cell>
          <cell r="N47">
            <v>0.20699999999999999</v>
          </cell>
        </row>
        <row r="48">
          <cell r="M48">
            <v>1133102</v>
          </cell>
          <cell r="N48">
            <v>0.20699999999999999</v>
          </cell>
        </row>
        <row r="49">
          <cell r="M49">
            <v>1133103</v>
          </cell>
          <cell r="N49">
            <v>0.21199999999999999</v>
          </cell>
        </row>
        <row r="50">
          <cell r="M50">
            <v>1133201</v>
          </cell>
          <cell r="N50">
            <v>0.32500000000000001</v>
          </cell>
        </row>
        <row r="51">
          <cell r="M51">
            <v>1133202</v>
          </cell>
          <cell r="N51">
            <v>0.32500000000000001</v>
          </cell>
        </row>
        <row r="52">
          <cell r="M52">
            <v>1133203</v>
          </cell>
          <cell r="N52">
            <v>0.32500000000000001</v>
          </cell>
        </row>
        <row r="53">
          <cell r="M53">
            <v>1151101</v>
          </cell>
          <cell r="N53">
            <v>0.41699999999999998</v>
          </cell>
        </row>
        <row r="54">
          <cell r="M54">
            <v>1151102</v>
          </cell>
          <cell r="N54">
            <v>0.41699999999999998</v>
          </cell>
        </row>
        <row r="55">
          <cell r="M55">
            <v>1151103</v>
          </cell>
          <cell r="N55">
            <v>0.32200000000000001</v>
          </cell>
        </row>
        <row r="56">
          <cell r="M56">
            <v>1151201</v>
          </cell>
          <cell r="N56">
            <v>0.247</v>
          </cell>
        </row>
        <row r="57">
          <cell r="M57">
            <v>1151202</v>
          </cell>
          <cell r="N57">
            <v>0.247</v>
          </cell>
        </row>
        <row r="58">
          <cell r="M58">
            <v>1151203</v>
          </cell>
          <cell r="N58">
            <v>0.17</v>
          </cell>
        </row>
        <row r="59">
          <cell r="M59">
            <v>1152101</v>
          </cell>
          <cell r="N59">
            <v>0.41699999999999998</v>
          </cell>
        </row>
        <row r="60">
          <cell r="M60">
            <v>1152102</v>
          </cell>
          <cell r="N60">
            <v>0.41699999999999998</v>
          </cell>
        </row>
        <row r="61">
          <cell r="M61">
            <v>1152103</v>
          </cell>
          <cell r="N61">
            <v>0.32200000000000001</v>
          </cell>
        </row>
        <row r="62">
          <cell r="M62">
            <v>1152201</v>
          </cell>
          <cell r="N62">
            <v>0.247</v>
          </cell>
        </row>
        <row r="63">
          <cell r="M63">
            <v>1152202</v>
          </cell>
          <cell r="N63">
            <v>0.247</v>
          </cell>
        </row>
        <row r="64">
          <cell r="M64">
            <v>1152203</v>
          </cell>
          <cell r="N64">
            <v>0.17</v>
          </cell>
        </row>
        <row r="65">
          <cell r="M65">
            <v>1153101</v>
          </cell>
          <cell r="N65">
            <v>0.41699999999999998</v>
          </cell>
        </row>
        <row r="66">
          <cell r="M66">
            <v>1153102</v>
          </cell>
          <cell r="N66">
            <v>0.41699999999999998</v>
          </cell>
        </row>
        <row r="67">
          <cell r="M67">
            <v>1153103</v>
          </cell>
          <cell r="N67">
            <v>0.32200000000000001</v>
          </cell>
        </row>
        <row r="68">
          <cell r="M68">
            <v>1161100</v>
          </cell>
          <cell r="N68">
            <v>0</v>
          </cell>
        </row>
        <row r="69">
          <cell r="M69">
            <v>1161101</v>
          </cell>
          <cell r="N69">
            <v>0</v>
          </cell>
        </row>
        <row r="70">
          <cell r="M70">
            <v>1211101</v>
          </cell>
          <cell r="N70">
            <v>0.23200000000000001</v>
          </cell>
        </row>
        <row r="71">
          <cell r="M71">
            <v>1211102</v>
          </cell>
          <cell r="N71">
            <v>0.23200000000000001</v>
          </cell>
        </row>
        <row r="72">
          <cell r="M72">
            <v>1211103</v>
          </cell>
          <cell r="N72">
            <v>0.23200000000000001</v>
          </cell>
        </row>
        <row r="73">
          <cell r="M73">
            <v>1211201</v>
          </cell>
          <cell r="N73">
            <v>0.23200000000000001</v>
          </cell>
        </row>
        <row r="74">
          <cell r="M74">
            <v>1211202</v>
          </cell>
          <cell r="N74">
            <v>0.23200000000000001</v>
          </cell>
        </row>
        <row r="75">
          <cell r="M75">
            <v>1211203</v>
          </cell>
          <cell r="N75">
            <v>0.23200000000000001</v>
          </cell>
        </row>
        <row r="76">
          <cell r="M76">
            <v>1212101</v>
          </cell>
          <cell r="N76">
            <v>0.23200000000000001</v>
          </cell>
        </row>
        <row r="77">
          <cell r="M77">
            <v>1212102</v>
          </cell>
          <cell r="N77">
            <v>0.23200000000000001</v>
          </cell>
        </row>
        <row r="78">
          <cell r="M78">
            <v>1212103</v>
          </cell>
          <cell r="N78">
            <v>0.23200000000000001</v>
          </cell>
        </row>
        <row r="79">
          <cell r="M79">
            <v>1212201</v>
          </cell>
          <cell r="N79">
            <v>0.23200000000000001</v>
          </cell>
        </row>
        <row r="80">
          <cell r="M80">
            <v>1212202</v>
          </cell>
          <cell r="N80">
            <v>0.23200000000000001</v>
          </cell>
        </row>
        <row r="81">
          <cell r="M81">
            <v>1212203</v>
          </cell>
          <cell r="N81">
            <v>0.23200000000000001</v>
          </cell>
        </row>
        <row r="82">
          <cell r="M82">
            <v>1213101</v>
          </cell>
          <cell r="N82">
            <v>0.23200000000000001</v>
          </cell>
        </row>
        <row r="83">
          <cell r="M83">
            <v>1213102</v>
          </cell>
          <cell r="N83">
            <v>0.23200000000000001</v>
          </cell>
        </row>
        <row r="84">
          <cell r="M84">
            <v>1221101</v>
          </cell>
          <cell r="N84">
            <v>0.28399999999999997</v>
          </cell>
        </row>
        <row r="85">
          <cell r="M85">
            <v>1221102</v>
          </cell>
          <cell r="N85">
            <v>0.28399999999999997</v>
          </cell>
        </row>
        <row r="86">
          <cell r="M86">
            <v>1221103</v>
          </cell>
          <cell r="N86">
            <v>0.28399999999999997</v>
          </cell>
        </row>
        <row r="87">
          <cell r="M87">
            <v>1221201</v>
          </cell>
          <cell r="N87">
            <v>0.28399999999999997</v>
          </cell>
        </row>
        <row r="88">
          <cell r="M88">
            <v>1221202</v>
          </cell>
          <cell r="N88">
            <v>0.28399999999999997</v>
          </cell>
        </row>
        <row r="89">
          <cell r="M89">
            <v>1221203</v>
          </cell>
          <cell r="N89">
            <v>0.28399999999999997</v>
          </cell>
        </row>
        <row r="90">
          <cell r="M90">
            <v>1222101</v>
          </cell>
          <cell r="N90">
            <v>0.28399999999999997</v>
          </cell>
        </row>
        <row r="91">
          <cell r="M91">
            <v>1222102</v>
          </cell>
          <cell r="N91">
            <v>0.28399999999999997</v>
          </cell>
        </row>
        <row r="92">
          <cell r="M92">
            <v>1222103</v>
          </cell>
          <cell r="N92">
            <v>0.28399999999999997</v>
          </cell>
        </row>
        <row r="93">
          <cell r="M93">
            <v>1222201</v>
          </cell>
          <cell r="N93">
            <v>0.28399999999999997</v>
          </cell>
        </row>
        <row r="94">
          <cell r="M94">
            <v>1222202</v>
          </cell>
          <cell r="N94">
            <v>0.28399999999999997</v>
          </cell>
        </row>
        <row r="95">
          <cell r="M95">
            <v>1222203</v>
          </cell>
          <cell r="N95">
            <v>0.28399999999999997</v>
          </cell>
        </row>
        <row r="96">
          <cell r="M96">
            <v>1223101</v>
          </cell>
          <cell r="N96">
            <v>0.28399999999999997</v>
          </cell>
        </row>
        <row r="97">
          <cell r="M97">
            <v>1223102</v>
          </cell>
          <cell r="N97">
            <v>0.28399999999999997</v>
          </cell>
        </row>
        <row r="98">
          <cell r="M98">
            <v>1223103</v>
          </cell>
          <cell r="N98">
            <v>0.28399999999999997</v>
          </cell>
        </row>
        <row r="99">
          <cell r="M99">
            <v>1223201</v>
          </cell>
          <cell r="N99">
            <v>0.28399999999999997</v>
          </cell>
        </row>
        <row r="100">
          <cell r="M100">
            <v>1223202</v>
          </cell>
          <cell r="N100">
            <v>0.28399999999999997</v>
          </cell>
        </row>
        <row r="101">
          <cell r="M101">
            <v>1223203</v>
          </cell>
          <cell r="N101">
            <v>0.28399999999999997</v>
          </cell>
        </row>
        <row r="102">
          <cell r="M102">
            <v>1231101</v>
          </cell>
          <cell r="N102">
            <v>0.32300000000000001</v>
          </cell>
        </row>
        <row r="103">
          <cell r="M103">
            <v>1231102</v>
          </cell>
          <cell r="N103">
            <v>0.32300000000000001</v>
          </cell>
        </row>
        <row r="104">
          <cell r="M104">
            <v>1231103</v>
          </cell>
          <cell r="N104">
            <v>0.246</v>
          </cell>
        </row>
        <row r="105">
          <cell r="M105">
            <v>1231201</v>
          </cell>
          <cell r="N105">
            <v>0.32300000000000001</v>
          </cell>
        </row>
        <row r="106">
          <cell r="M106">
            <v>1231202</v>
          </cell>
          <cell r="N106">
            <v>0.32300000000000001</v>
          </cell>
        </row>
        <row r="107">
          <cell r="M107">
            <v>1231203</v>
          </cell>
          <cell r="N107">
            <v>0.246</v>
          </cell>
        </row>
        <row r="108">
          <cell r="M108">
            <v>1232101</v>
          </cell>
          <cell r="N108">
            <v>0.32300000000000001</v>
          </cell>
        </row>
        <row r="109">
          <cell r="M109">
            <v>1232102</v>
          </cell>
          <cell r="N109">
            <v>0.32300000000000001</v>
          </cell>
        </row>
        <row r="110">
          <cell r="M110">
            <v>1232103</v>
          </cell>
          <cell r="N110">
            <v>0.246</v>
          </cell>
        </row>
        <row r="111">
          <cell r="M111">
            <v>1232201</v>
          </cell>
          <cell r="N111">
            <v>0.32300000000000001</v>
          </cell>
        </row>
        <row r="112">
          <cell r="M112">
            <v>1232202</v>
          </cell>
          <cell r="N112">
            <v>0.32300000000000001</v>
          </cell>
        </row>
        <row r="113">
          <cell r="M113">
            <v>1232203</v>
          </cell>
          <cell r="N113">
            <v>0.246</v>
          </cell>
        </row>
        <row r="114">
          <cell r="M114">
            <v>1233101</v>
          </cell>
          <cell r="N114">
            <v>0.32300000000000001</v>
          </cell>
        </row>
        <row r="115">
          <cell r="M115">
            <v>1233102</v>
          </cell>
          <cell r="N115">
            <v>0.32300000000000001</v>
          </cell>
        </row>
        <row r="116">
          <cell r="M116">
            <v>1233103</v>
          </cell>
          <cell r="N116">
            <v>0.246</v>
          </cell>
        </row>
        <row r="117">
          <cell r="M117">
            <v>1233201</v>
          </cell>
          <cell r="N117">
            <v>0.32300000000000001</v>
          </cell>
        </row>
        <row r="118">
          <cell r="M118">
            <v>1233202</v>
          </cell>
          <cell r="N118">
            <v>0.32300000000000001</v>
          </cell>
        </row>
        <row r="119">
          <cell r="M119">
            <v>1233203</v>
          </cell>
          <cell r="N119">
            <v>0.246</v>
          </cell>
        </row>
        <row r="120">
          <cell r="M120">
            <v>1251101</v>
          </cell>
          <cell r="N120">
            <v>0.28000000000000003</v>
          </cell>
        </row>
        <row r="121">
          <cell r="M121">
            <v>1251102</v>
          </cell>
          <cell r="N121">
            <v>0.28000000000000003</v>
          </cell>
        </row>
        <row r="122">
          <cell r="M122">
            <v>1251103</v>
          </cell>
          <cell r="N122">
            <v>0.254</v>
          </cell>
        </row>
        <row r="123">
          <cell r="M123">
            <v>1252101</v>
          </cell>
          <cell r="N123">
            <v>0.28000000000000003</v>
          </cell>
        </row>
        <row r="124">
          <cell r="M124">
            <v>1252102</v>
          </cell>
          <cell r="N124">
            <v>0.28000000000000003</v>
          </cell>
        </row>
        <row r="125">
          <cell r="M125">
            <v>1252103</v>
          </cell>
          <cell r="N125">
            <v>0.254</v>
          </cell>
        </row>
        <row r="126">
          <cell r="M126">
            <v>1311101</v>
          </cell>
          <cell r="N126">
            <v>0.33200000000000002</v>
          </cell>
        </row>
        <row r="127">
          <cell r="M127">
            <v>1311102</v>
          </cell>
          <cell r="N127">
            <v>0.33200000000000002</v>
          </cell>
        </row>
        <row r="128">
          <cell r="M128">
            <v>1311103</v>
          </cell>
          <cell r="N128">
            <v>0.379</v>
          </cell>
        </row>
        <row r="129">
          <cell r="M129">
            <v>1311201</v>
          </cell>
          <cell r="N129">
            <v>0.33200000000000002</v>
          </cell>
        </row>
        <row r="130">
          <cell r="M130">
            <v>1311202</v>
          </cell>
          <cell r="N130">
            <v>0.33200000000000002</v>
          </cell>
        </row>
        <row r="131">
          <cell r="M131">
            <v>1311203</v>
          </cell>
          <cell r="N131">
            <v>0.379</v>
          </cell>
        </row>
        <row r="132">
          <cell r="M132">
            <v>1312101</v>
          </cell>
          <cell r="N132">
            <v>0.33200000000000002</v>
          </cell>
        </row>
        <row r="133">
          <cell r="M133">
            <v>1312102</v>
          </cell>
          <cell r="N133">
            <v>0.33200000000000002</v>
          </cell>
        </row>
        <row r="134">
          <cell r="M134">
            <v>1312103</v>
          </cell>
          <cell r="N134">
            <v>0.379</v>
          </cell>
        </row>
        <row r="135">
          <cell r="M135">
            <v>1312201</v>
          </cell>
          <cell r="N135">
            <v>0.33200000000000002</v>
          </cell>
        </row>
        <row r="136">
          <cell r="M136">
            <v>1312202</v>
          </cell>
          <cell r="N136">
            <v>0.33200000000000002</v>
          </cell>
        </row>
        <row r="137">
          <cell r="M137">
            <v>1312203</v>
          </cell>
          <cell r="N137">
            <v>0.379</v>
          </cell>
        </row>
        <row r="138">
          <cell r="M138">
            <v>1313101</v>
          </cell>
          <cell r="N138">
            <v>0.33200000000000002</v>
          </cell>
        </row>
        <row r="139">
          <cell r="M139">
            <v>1313102</v>
          </cell>
          <cell r="N139">
            <v>0.33200000000000002</v>
          </cell>
        </row>
        <row r="140">
          <cell r="M140">
            <v>1313103</v>
          </cell>
          <cell r="N140">
            <v>0.379</v>
          </cell>
        </row>
        <row r="141">
          <cell r="M141">
            <v>1321101</v>
          </cell>
          <cell r="N141">
            <v>0.34100000000000003</v>
          </cell>
        </row>
        <row r="142">
          <cell r="M142">
            <v>1321102</v>
          </cell>
          <cell r="N142">
            <v>0.34100000000000003</v>
          </cell>
        </row>
        <row r="143">
          <cell r="M143">
            <v>1321103</v>
          </cell>
          <cell r="N143">
            <v>0.33100000000000002</v>
          </cell>
        </row>
        <row r="144">
          <cell r="M144">
            <v>1321201</v>
          </cell>
          <cell r="N144">
            <v>2.1579999999999999</v>
          </cell>
        </row>
        <row r="145">
          <cell r="M145">
            <v>1321202</v>
          </cell>
          <cell r="N145">
            <v>2.1579999999999999</v>
          </cell>
        </row>
        <row r="146">
          <cell r="M146">
            <v>1321203</v>
          </cell>
          <cell r="N146">
            <v>2.1579999999999999</v>
          </cell>
        </row>
        <row r="147">
          <cell r="M147">
            <v>1322101</v>
          </cell>
          <cell r="N147">
            <v>0.34100000000000003</v>
          </cell>
        </row>
        <row r="148">
          <cell r="M148">
            <v>1322102</v>
          </cell>
          <cell r="N148">
            <v>0.34100000000000003</v>
          </cell>
        </row>
        <row r="149">
          <cell r="M149">
            <v>1322103</v>
          </cell>
          <cell r="N149">
            <v>0.33100000000000002</v>
          </cell>
        </row>
        <row r="150">
          <cell r="M150">
            <v>1322201</v>
          </cell>
          <cell r="N150">
            <v>2.1579999999999999</v>
          </cell>
        </row>
        <row r="151">
          <cell r="M151">
            <v>1322202</v>
          </cell>
          <cell r="N151">
            <v>2.1579999999999999</v>
          </cell>
        </row>
        <row r="152">
          <cell r="M152">
            <v>1322203</v>
          </cell>
          <cell r="N152">
            <v>2.1579999999999999</v>
          </cell>
        </row>
        <row r="153">
          <cell r="M153">
            <v>1323101</v>
          </cell>
          <cell r="N153">
            <v>0.34100000000000003</v>
          </cell>
        </row>
        <row r="154">
          <cell r="M154">
            <v>1323102</v>
          </cell>
          <cell r="N154">
            <v>0.34100000000000003</v>
          </cell>
        </row>
        <row r="155">
          <cell r="M155">
            <v>1323103</v>
          </cell>
          <cell r="N155">
            <v>0.33100000000000002</v>
          </cell>
        </row>
        <row r="156">
          <cell r="M156">
            <v>1323201</v>
          </cell>
          <cell r="N156">
            <v>2.1579999999999999</v>
          </cell>
        </row>
        <row r="157">
          <cell r="M157">
            <v>1323202</v>
          </cell>
          <cell r="N157">
            <v>2.1579999999999999</v>
          </cell>
        </row>
        <row r="158">
          <cell r="M158">
            <v>1323203</v>
          </cell>
          <cell r="N158">
            <v>2.1579999999999999</v>
          </cell>
        </row>
        <row r="159">
          <cell r="M159">
            <v>1331101</v>
          </cell>
          <cell r="N159">
            <v>0.38600000000000001</v>
          </cell>
        </row>
        <row r="160">
          <cell r="M160">
            <v>1331102</v>
          </cell>
          <cell r="N160">
            <v>0.38600000000000001</v>
          </cell>
        </row>
        <row r="161">
          <cell r="M161">
            <v>1331103</v>
          </cell>
          <cell r="N161">
            <v>0.36199999999999999</v>
          </cell>
        </row>
        <row r="162">
          <cell r="M162">
            <v>1331201</v>
          </cell>
          <cell r="N162">
            <v>0.38600000000000001</v>
          </cell>
        </row>
        <row r="163">
          <cell r="M163">
            <v>1331202</v>
          </cell>
          <cell r="N163">
            <v>0.38600000000000001</v>
          </cell>
        </row>
        <row r="164">
          <cell r="M164">
            <v>1331203</v>
          </cell>
          <cell r="N164">
            <v>0.36199999999999999</v>
          </cell>
        </row>
        <row r="165">
          <cell r="M165">
            <v>1332101</v>
          </cell>
          <cell r="N165">
            <v>0.38600000000000001</v>
          </cell>
        </row>
        <row r="166">
          <cell r="M166">
            <v>1332102</v>
          </cell>
          <cell r="N166">
            <v>0.38600000000000001</v>
          </cell>
        </row>
        <row r="167">
          <cell r="M167">
            <v>1332103</v>
          </cell>
          <cell r="N167">
            <v>0.36199999999999999</v>
          </cell>
        </row>
        <row r="168">
          <cell r="M168">
            <v>1332201</v>
          </cell>
          <cell r="N168">
            <v>0.38600000000000001</v>
          </cell>
        </row>
        <row r="169">
          <cell r="M169">
            <v>1332202</v>
          </cell>
          <cell r="N169">
            <v>0.38600000000000001</v>
          </cell>
        </row>
        <row r="170">
          <cell r="M170">
            <v>1332203</v>
          </cell>
          <cell r="N170">
            <v>0.36199999999999999</v>
          </cell>
        </row>
        <row r="171">
          <cell r="M171">
            <v>1333101</v>
          </cell>
          <cell r="N171">
            <v>0.38600000000000001</v>
          </cell>
        </row>
        <row r="172">
          <cell r="M172">
            <v>1333102</v>
          </cell>
          <cell r="N172">
            <v>0.38600000000000001</v>
          </cell>
        </row>
        <row r="173">
          <cell r="M173">
            <v>1333103</v>
          </cell>
          <cell r="N173">
            <v>0.36199999999999999</v>
          </cell>
        </row>
        <row r="174">
          <cell r="M174">
            <v>1333201</v>
          </cell>
          <cell r="N174">
            <v>0.38600000000000001</v>
          </cell>
        </row>
        <row r="175">
          <cell r="M175">
            <v>1333202</v>
          </cell>
          <cell r="N175">
            <v>0.38600000000000001</v>
          </cell>
        </row>
        <row r="176">
          <cell r="M176">
            <v>1333203</v>
          </cell>
          <cell r="N176">
            <v>0.36199999999999999</v>
          </cell>
        </row>
        <row r="177">
          <cell r="M177">
            <v>1341101</v>
          </cell>
          <cell r="N177">
            <v>0.35520000000000002</v>
          </cell>
        </row>
        <row r="178">
          <cell r="M178">
            <v>1351101</v>
          </cell>
          <cell r="N178">
            <v>0.35520000000000002</v>
          </cell>
        </row>
        <row r="179">
          <cell r="M179">
            <v>1351102</v>
          </cell>
          <cell r="N179">
            <v>0.35520000000000002</v>
          </cell>
        </row>
        <row r="180">
          <cell r="M180">
            <v>1351103</v>
          </cell>
          <cell r="N180">
            <v>0.35299999999999998</v>
          </cell>
        </row>
        <row r="181">
          <cell r="M181">
            <v>1351201</v>
          </cell>
          <cell r="N181">
            <v>0.35520000000000002</v>
          </cell>
        </row>
        <row r="182">
          <cell r="M182">
            <v>1351202</v>
          </cell>
          <cell r="N182">
            <v>0.35520000000000002</v>
          </cell>
        </row>
        <row r="183">
          <cell r="M183">
            <v>1351203</v>
          </cell>
          <cell r="N183">
            <v>0.35299999999999998</v>
          </cell>
        </row>
        <row r="184">
          <cell r="M184">
            <v>1352101</v>
          </cell>
          <cell r="N184">
            <v>0.35499999999999998</v>
          </cell>
        </row>
        <row r="185">
          <cell r="M185">
            <v>1352102</v>
          </cell>
          <cell r="N185">
            <v>0.35499999999999998</v>
          </cell>
        </row>
        <row r="186">
          <cell r="M186">
            <v>1352103</v>
          </cell>
          <cell r="N186">
            <v>0.35299999999999998</v>
          </cell>
        </row>
        <row r="187">
          <cell r="M187">
            <v>1352201</v>
          </cell>
          <cell r="N187">
            <v>0.35499999999999998</v>
          </cell>
        </row>
        <row r="188">
          <cell r="M188">
            <v>1352202</v>
          </cell>
          <cell r="N188">
            <v>0.35499999999999998</v>
          </cell>
        </row>
        <row r="189">
          <cell r="M189">
            <v>1352203</v>
          </cell>
          <cell r="N189">
            <v>0.35299999999999998</v>
          </cell>
        </row>
        <row r="190">
          <cell r="M190">
            <v>1353101</v>
          </cell>
          <cell r="N190">
            <v>0.35520000000000002</v>
          </cell>
        </row>
        <row r="191">
          <cell r="M191">
            <v>1353102</v>
          </cell>
          <cell r="N191">
            <v>0.35520000000000002</v>
          </cell>
        </row>
        <row r="192">
          <cell r="M192">
            <v>1353103</v>
          </cell>
          <cell r="N192">
            <v>0.35299999999999998</v>
          </cell>
        </row>
        <row r="193">
          <cell r="M193">
            <v>2111101</v>
          </cell>
          <cell r="N193">
            <v>0.23200000000000001</v>
          </cell>
        </row>
        <row r="194">
          <cell r="M194">
            <v>2111102</v>
          </cell>
          <cell r="N194">
            <v>0.23200000000000001</v>
          </cell>
        </row>
        <row r="195">
          <cell r="M195">
            <v>2111103</v>
          </cell>
          <cell r="N195">
            <v>0.23200000000000001</v>
          </cell>
        </row>
        <row r="196">
          <cell r="M196">
            <v>2111201</v>
          </cell>
          <cell r="N196">
            <v>0.23200000000000001</v>
          </cell>
        </row>
        <row r="197">
          <cell r="M197">
            <v>2111202</v>
          </cell>
          <cell r="N197">
            <v>0.23200000000000001</v>
          </cell>
        </row>
        <row r="198">
          <cell r="M198">
            <v>2111203</v>
          </cell>
          <cell r="N198">
            <v>0.23200000000000001</v>
          </cell>
        </row>
        <row r="199">
          <cell r="M199">
            <v>2112101</v>
          </cell>
          <cell r="N199">
            <v>0.23200000000000001</v>
          </cell>
        </row>
        <row r="200">
          <cell r="M200">
            <v>2112102</v>
          </cell>
          <cell r="N200">
            <v>0.23200000000000001</v>
          </cell>
        </row>
        <row r="201">
          <cell r="M201">
            <v>2112103</v>
          </cell>
          <cell r="N201">
            <v>0.23200000000000001</v>
          </cell>
        </row>
        <row r="202">
          <cell r="M202">
            <v>2112201</v>
          </cell>
          <cell r="N202">
            <v>0.23200000000000001</v>
          </cell>
        </row>
        <row r="203">
          <cell r="M203">
            <v>2112202</v>
          </cell>
          <cell r="N203">
            <v>0.23200000000000001</v>
          </cell>
        </row>
        <row r="204">
          <cell r="M204">
            <v>2112203</v>
          </cell>
          <cell r="N204">
            <v>0.23200000000000001</v>
          </cell>
        </row>
        <row r="205">
          <cell r="M205">
            <v>2113101</v>
          </cell>
          <cell r="N205">
            <v>0.23200000000000001</v>
          </cell>
        </row>
        <row r="206">
          <cell r="M206">
            <v>2113102</v>
          </cell>
          <cell r="N206">
            <v>0.23200000000000001</v>
          </cell>
        </row>
        <row r="207">
          <cell r="M207">
            <v>2121101</v>
          </cell>
          <cell r="N207">
            <v>0.17499999999999999</v>
          </cell>
        </row>
        <row r="208">
          <cell r="M208">
            <v>2121102</v>
          </cell>
          <cell r="N208">
            <v>0.17499999999999999</v>
          </cell>
        </row>
        <row r="209">
          <cell r="M209">
            <v>2121103</v>
          </cell>
          <cell r="N209">
            <v>0.28399999999999997</v>
          </cell>
        </row>
        <row r="210">
          <cell r="M210">
            <v>2121201</v>
          </cell>
          <cell r="N210">
            <v>0.17499999999999999</v>
          </cell>
        </row>
        <row r="211">
          <cell r="M211">
            <v>2121202</v>
          </cell>
          <cell r="N211">
            <v>0.17499999999999999</v>
          </cell>
        </row>
        <row r="212">
          <cell r="M212">
            <v>2121203</v>
          </cell>
          <cell r="N212">
            <v>0.28399999999999997</v>
          </cell>
        </row>
        <row r="213">
          <cell r="M213">
            <v>2122101</v>
          </cell>
          <cell r="N213">
            <v>0.17499999999999999</v>
          </cell>
        </row>
        <row r="214">
          <cell r="M214">
            <v>2122102</v>
          </cell>
          <cell r="N214">
            <v>0.17499999999999999</v>
          </cell>
        </row>
        <row r="215">
          <cell r="M215">
            <v>2122103</v>
          </cell>
          <cell r="N215">
            <v>0.28399999999999997</v>
          </cell>
        </row>
        <row r="216">
          <cell r="M216">
            <v>2122201</v>
          </cell>
          <cell r="N216">
            <v>0.17499999999999999</v>
          </cell>
        </row>
        <row r="217">
          <cell r="M217">
            <v>2122202</v>
          </cell>
          <cell r="N217">
            <v>0.17499999999999999</v>
          </cell>
        </row>
        <row r="218">
          <cell r="M218">
            <v>2122203</v>
          </cell>
          <cell r="N218">
            <v>0.28399999999999997</v>
          </cell>
        </row>
        <row r="219">
          <cell r="M219">
            <v>2123101</v>
          </cell>
          <cell r="N219">
            <v>0.17499999999999999</v>
          </cell>
        </row>
        <row r="220">
          <cell r="M220">
            <v>2123102</v>
          </cell>
          <cell r="N220">
            <v>0.17499999999999999</v>
          </cell>
        </row>
        <row r="221">
          <cell r="M221">
            <v>2123103</v>
          </cell>
          <cell r="N221">
            <v>0.28399999999999997</v>
          </cell>
        </row>
        <row r="222">
          <cell r="M222">
            <v>2123201</v>
          </cell>
          <cell r="N222">
            <v>0.17499999999999999</v>
          </cell>
        </row>
        <row r="223">
          <cell r="M223">
            <v>2123202</v>
          </cell>
          <cell r="N223">
            <v>0.17499999999999999</v>
          </cell>
        </row>
        <row r="224">
          <cell r="M224">
            <v>2123203</v>
          </cell>
          <cell r="N224">
            <v>0.28399999999999997</v>
          </cell>
        </row>
        <row r="225">
          <cell r="M225">
            <v>2131101</v>
          </cell>
          <cell r="N225">
            <v>0.23</v>
          </cell>
        </row>
        <row r="226">
          <cell r="M226">
            <v>2131102</v>
          </cell>
          <cell r="N226">
            <v>0.23</v>
          </cell>
        </row>
        <row r="227">
          <cell r="M227">
            <v>2131103</v>
          </cell>
          <cell r="N227">
            <v>0.246</v>
          </cell>
        </row>
        <row r="228">
          <cell r="M228">
            <v>2131201</v>
          </cell>
          <cell r="N228">
            <v>0.23</v>
          </cell>
        </row>
        <row r="229">
          <cell r="M229">
            <v>2131202</v>
          </cell>
          <cell r="N229">
            <v>0.23</v>
          </cell>
        </row>
        <row r="230">
          <cell r="M230">
            <v>2131203</v>
          </cell>
          <cell r="N230">
            <v>0.246</v>
          </cell>
        </row>
        <row r="231">
          <cell r="M231">
            <v>2132101</v>
          </cell>
          <cell r="N231">
            <v>0.23</v>
          </cell>
        </row>
        <row r="232">
          <cell r="M232">
            <v>2132102</v>
          </cell>
          <cell r="N232">
            <v>0.23</v>
          </cell>
        </row>
        <row r="233">
          <cell r="M233">
            <v>2132103</v>
          </cell>
          <cell r="N233">
            <v>0.246</v>
          </cell>
        </row>
        <row r="234">
          <cell r="M234">
            <v>2132201</v>
          </cell>
          <cell r="N234">
            <v>0.23</v>
          </cell>
        </row>
        <row r="235">
          <cell r="M235">
            <v>2132202</v>
          </cell>
          <cell r="N235">
            <v>0.23</v>
          </cell>
        </row>
        <row r="236">
          <cell r="M236">
            <v>2132203</v>
          </cell>
          <cell r="N236">
            <v>0.246</v>
          </cell>
        </row>
        <row r="237">
          <cell r="M237">
            <v>2133101</v>
          </cell>
          <cell r="N237">
            <v>0.23</v>
          </cell>
        </row>
        <row r="238">
          <cell r="M238">
            <v>2133102</v>
          </cell>
          <cell r="N238">
            <v>0.23</v>
          </cell>
        </row>
        <row r="239">
          <cell r="M239">
            <v>2133103</v>
          </cell>
          <cell r="N239">
            <v>0.246</v>
          </cell>
        </row>
        <row r="240">
          <cell r="M240">
            <v>2133201</v>
          </cell>
          <cell r="N240">
            <v>0.23</v>
          </cell>
        </row>
        <row r="241">
          <cell r="M241">
            <v>2133202</v>
          </cell>
          <cell r="N241">
            <v>0.23</v>
          </cell>
        </row>
        <row r="242">
          <cell r="M242">
            <v>2133203</v>
          </cell>
          <cell r="N242">
            <v>0.246</v>
          </cell>
        </row>
        <row r="243">
          <cell r="M243">
            <v>2141101</v>
          </cell>
          <cell r="N243">
            <v>0.21199999999999999</v>
          </cell>
        </row>
        <row r="244">
          <cell r="M244">
            <v>2151101</v>
          </cell>
          <cell r="N244">
            <v>0.21199999999999999</v>
          </cell>
        </row>
        <row r="245">
          <cell r="M245">
            <v>2151102</v>
          </cell>
          <cell r="N245">
            <v>0.21199999999999999</v>
          </cell>
        </row>
        <row r="246">
          <cell r="M246">
            <v>2151103</v>
          </cell>
          <cell r="N246">
            <v>0.254</v>
          </cell>
        </row>
        <row r="247">
          <cell r="M247">
            <v>2151201</v>
          </cell>
          <cell r="N247">
            <v>0.21199999999999999</v>
          </cell>
        </row>
        <row r="248">
          <cell r="M248">
            <v>2151202</v>
          </cell>
          <cell r="N248">
            <v>0.21199999999999999</v>
          </cell>
        </row>
        <row r="249">
          <cell r="M249">
            <v>2151203</v>
          </cell>
          <cell r="N249">
            <v>0.254</v>
          </cell>
        </row>
        <row r="250">
          <cell r="M250">
            <v>2152101</v>
          </cell>
          <cell r="N250">
            <v>0.21199999999999999</v>
          </cell>
        </row>
        <row r="251">
          <cell r="M251">
            <v>2152102</v>
          </cell>
          <cell r="N251">
            <v>0.21199999999999999</v>
          </cell>
        </row>
        <row r="252">
          <cell r="M252">
            <v>2152103</v>
          </cell>
          <cell r="N252">
            <v>0.254</v>
          </cell>
        </row>
        <row r="253">
          <cell r="M253">
            <v>2152201</v>
          </cell>
          <cell r="N253">
            <v>0.21199999999999999</v>
          </cell>
        </row>
        <row r="254">
          <cell r="M254">
            <v>2152202</v>
          </cell>
          <cell r="N254">
            <v>0.21199999999999999</v>
          </cell>
        </row>
        <row r="255">
          <cell r="M255">
            <v>2152203</v>
          </cell>
          <cell r="N255">
            <v>0.254</v>
          </cell>
        </row>
        <row r="256">
          <cell r="M256">
            <v>2153101</v>
          </cell>
          <cell r="N256">
            <v>0.21199999999999999</v>
          </cell>
        </row>
        <row r="257">
          <cell r="M257">
            <v>2153102</v>
          </cell>
          <cell r="N257">
            <v>0.21199999999999999</v>
          </cell>
        </row>
        <row r="258">
          <cell r="M258">
            <v>2153103</v>
          </cell>
          <cell r="N258">
            <v>0.254</v>
          </cell>
        </row>
        <row r="259">
          <cell r="M259">
            <v>2153201</v>
          </cell>
          <cell r="N259">
            <v>0.21199999999999999</v>
          </cell>
        </row>
        <row r="260">
          <cell r="M260">
            <v>2153202</v>
          </cell>
          <cell r="N260">
            <v>0.21199999999999999</v>
          </cell>
        </row>
        <row r="261">
          <cell r="M261">
            <v>2153203</v>
          </cell>
          <cell r="N261">
            <v>0.254</v>
          </cell>
        </row>
        <row r="262">
          <cell r="M262">
            <v>2161100</v>
          </cell>
          <cell r="N262">
            <v>0</v>
          </cell>
        </row>
        <row r="263">
          <cell r="M263">
            <v>2161101</v>
          </cell>
          <cell r="N263">
            <v>0</v>
          </cell>
        </row>
        <row r="264">
          <cell r="M264">
            <v>2211101</v>
          </cell>
          <cell r="N264">
            <v>0.38800000000000001</v>
          </cell>
        </row>
        <row r="265">
          <cell r="M265">
            <v>2211102</v>
          </cell>
          <cell r="N265">
            <v>0.38800000000000001</v>
          </cell>
        </row>
        <row r="266">
          <cell r="M266">
            <v>2211103</v>
          </cell>
          <cell r="N266">
            <v>0.39600000000000002</v>
          </cell>
        </row>
        <row r="267">
          <cell r="M267">
            <v>2211201</v>
          </cell>
          <cell r="N267">
            <v>0.21199999999999999</v>
          </cell>
        </row>
        <row r="268">
          <cell r="M268">
            <v>2211202</v>
          </cell>
          <cell r="N268">
            <v>0.21199999999999999</v>
          </cell>
        </row>
        <row r="269">
          <cell r="M269">
            <v>2211203</v>
          </cell>
          <cell r="N269">
            <v>0.254</v>
          </cell>
        </row>
        <row r="270">
          <cell r="M270">
            <v>2212101</v>
          </cell>
          <cell r="N270">
            <v>0.38800000000000001</v>
          </cell>
        </row>
        <row r="271">
          <cell r="M271">
            <v>2212102</v>
          </cell>
          <cell r="N271">
            <v>0.38800000000000001</v>
          </cell>
        </row>
        <row r="272">
          <cell r="M272">
            <v>2212103</v>
          </cell>
          <cell r="N272">
            <v>0.39600000000000002</v>
          </cell>
        </row>
        <row r="273">
          <cell r="M273">
            <v>2212201</v>
          </cell>
          <cell r="N273">
            <v>0.38800000000000001</v>
          </cell>
        </row>
        <row r="274">
          <cell r="M274">
            <v>2212202</v>
          </cell>
          <cell r="N274">
            <v>0.38800000000000001</v>
          </cell>
        </row>
        <row r="275">
          <cell r="M275">
            <v>2212203</v>
          </cell>
          <cell r="N275">
            <v>0.39600000000000002</v>
          </cell>
        </row>
        <row r="276">
          <cell r="M276">
            <v>2213101</v>
          </cell>
          <cell r="N276">
            <v>0.38800000000000001</v>
          </cell>
        </row>
        <row r="277">
          <cell r="M277">
            <v>2213102</v>
          </cell>
          <cell r="N277">
            <v>0.38800000000000001</v>
          </cell>
        </row>
        <row r="278">
          <cell r="M278">
            <v>2213103</v>
          </cell>
          <cell r="N278">
            <v>0.39600000000000002</v>
          </cell>
        </row>
        <row r="279">
          <cell r="M279">
            <v>2221101</v>
          </cell>
          <cell r="N279">
            <v>0.33600000000000002</v>
          </cell>
        </row>
        <row r="280">
          <cell r="M280">
            <v>2221102</v>
          </cell>
          <cell r="N280">
            <v>0.33600000000000002</v>
          </cell>
        </row>
        <row r="281">
          <cell r="M281">
            <v>2221103</v>
          </cell>
          <cell r="N281">
            <v>0.35199999999999998</v>
          </cell>
        </row>
        <row r="282">
          <cell r="M282">
            <v>2221201</v>
          </cell>
          <cell r="N282">
            <v>0.33600000000000002</v>
          </cell>
        </row>
        <row r="283">
          <cell r="M283">
            <v>2221202</v>
          </cell>
          <cell r="N283">
            <v>0.33600000000000002</v>
          </cell>
        </row>
        <row r="284">
          <cell r="M284">
            <v>2221203</v>
          </cell>
          <cell r="N284">
            <v>0.35199999999999998</v>
          </cell>
        </row>
        <row r="285">
          <cell r="M285">
            <v>2222101</v>
          </cell>
          <cell r="N285">
            <v>0.33600000000000002</v>
          </cell>
        </row>
        <row r="286">
          <cell r="M286">
            <v>2222102</v>
          </cell>
          <cell r="N286">
            <v>0.33600000000000002</v>
          </cell>
        </row>
        <row r="287">
          <cell r="M287">
            <v>2222103</v>
          </cell>
          <cell r="N287">
            <v>0.35199999999999998</v>
          </cell>
        </row>
        <row r="288">
          <cell r="M288">
            <v>2222201</v>
          </cell>
          <cell r="N288">
            <v>0.33600000000000002</v>
          </cell>
        </row>
        <row r="289">
          <cell r="M289">
            <v>2222202</v>
          </cell>
          <cell r="N289">
            <v>0.33600000000000002</v>
          </cell>
        </row>
        <row r="290">
          <cell r="M290">
            <v>2222203</v>
          </cell>
          <cell r="N290">
            <v>0.35199999999999998</v>
          </cell>
        </row>
        <row r="291">
          <cell r="M291">
            <v>2223101</v>
          </cell>
          <cell r="N291">
            <v>0.33600000000000002</v>
          </cell>
        </row>
        <row r="292">
          <cell r="M292">
            <v>2223102</v>
          </cell>
          <cell r="N292">
            <v>0.33600000000000002</v>
          </cell>
        </row>
        <row r="293">
          <cell r="M293">
            <v>2223103</v>
          </cell>
          <cell r="N293">
            <v>0.35199999999999998</v>
          </cell>
        </row>
        <row r="294">
          <cell r="M294">
            <v>2223201</v>
          </cell>
          <cell r="N294">
            <v>0.33600000000000002</v>
          </cell>
        </row>
        <row r="295">
          <cell r="M295">
            <v>2223202</v>
          </cell>
          <cell r="N295">
            <v>0.33600000000000002</v>
          </cell>
        </row>
        <row r="296">
          <cell r="M296">
            <v>2223203</v>
          </cell>
          <cell r="N296">
            <v>0.35199999999999998</v>
          </cell>
        </row>
        <row r="297">
          <cell r="M297">
            <v>2231101</v>
          </cell>
          <cell r="N297">
            <v>0.44</v>
          </cell>
        </row>
        <row r="298">
          <cell r="M298">
            <v>2231102</v>
          </cell>
          <cell r="N298">
            <v>0.44</v>
          </cell>
        </row>
        <row r="299">
          <cell r="M299">
            <v>2231103</v>
          </cell>
          <cell r="N299">
            <v>0.44</v>
          </cell>
        </row>
        <row r="300">
          <cell r="M300">
            <v>2231111</v>
          </cell>
          <cell r="N300">
            <v>0.44</v>
          </cell>
        </row>
        <row r="301">
          <cell r="M301">
            <v>2231112</v>
          </cell>
          <cell r="N301">
            <v>0.44</v>
          </cell>
        </row>
        <row r="302">
          <cell r="M302">
            <v>2231113</v>
          </cell>
          <cell r="N302">
            <v>0.44</v>
          </cell>
        </row>
        <row r="303">
          <cell r="M303">
            <v>2231201</v>
          </cell>
          <cell r="N303">
            <v>0.44</v>
          </cell>
        </row>
        <row r="304">
          <cell r="M304">
            <v>2231202</v>
          </cell>
          <cell r="N304">
            <v>0.44</v>
          </cell>
        </row>
        <row r="305">
          <cell r="M305">
            <v>2231203</v>
          </cell>
          <cell r="N305">
            <v>0.44</v>
          </cell>
        </row>
        <row r="306">
          <cell r="M306">
            <v>2231211</v>
          </cell>
          <cell r="N306">
            <v>0.44</v>
          </cell>
        </row>
        <row r="307">
          <cell r="M307">
            <v>2232101</v>
          </cell>
          <cell r="N307">
            <v>0.44</v>
          </cell>
        </row>
        <row r="308">
          <cell r="M308">
            <v>2232102</v>
          </cell>
          <cell r="N308">
            <v>0.44</v>
          </cell>
        </row>
        <row r="309">
          <cell r="M309">
            <v>2232103</v>
          </cell>
          <cell r="N309">
            <v>0.44</v>
          </cell>
        </row>
        <row r="310">
          <cell r="M310">
            <v>2232111</v>
          </cell>
          <cell r="N310">
            <v>0.44</v>
          </cell>
        </row>
        <row r="311">
          <cell r="M311">
            <v>2232112</v>
          </cell>
          <cell r="N311">
            <v>0.44</v>
          </cell>
        </row>
        <row r="312">
          <cell r="M312">
            <v>2232113</v>
          </cell>
          <cell r="N312">
            <v>0.44</v>
          </cell>
        </row>
        <row r="313">
          <cell r="M313">
            <v>2232201</v>
          </cell>
          <cell r="N313">
            <v>0.44</v>
          </cell>
        </row>
        <row r="314">
          <cell r="M314">
            <v>2232202</v>
          </cell>
          <cell r="N314">
            <v>0.44</v>
          </cell>
        </row>
        <row r="315">
          <cell r="M315">
            <v>2232203</v>
          </cell>
          <cell r="N315">
            <v>0.44</v>
          </cell>
        </row>
        <row r="316">
          <cell r="M316">
            <v>2233101</v>
          </cell>
          <cell r="N316">
            <v>0.44</v>
          </cell>
        </row>
        <row r="317">
          <cell r="M317">
            <v>2233102</v>
          </cell>
          <cell r="N317">
            <v>0.44</v>
          </cell>
        </row>
        <row r="318">
          <cell r="M318">
            <v>2233103</v>
          </cell>
          <cell r="N318">
            <v>0.44</v>
          </cell>
        </row>
        <row r="319">
          <cell r="M319">
            <v>2233201</v>
          </cell>
          <cell r="N319">
            <v>0.44</v>
          </cell>
        </row>
        <row r="320">
          <cell r="M320">
            <v>2233202</v>
          </cell>
          <cell r="N320">
            <v>0.44</v>
          </cell>
        </row>
        <row r="321">
          <cell r="M321">
            <v>2233203</v>
          </cell>
          <cell r="N321">
            <v>0.44</v>
          </cell>
        </row>
        <row r="322">
          <cell r="M322">
            <v>2241101</v>
          </cell>
          <cell r="N322">
            <v>0.38800000000000001</v>
          </cell>
        </row>
        <row r="323">
          <cell r="M323">
            <v>2241102</v>
          </cell>
          <cell r="N323">
            <v>0.38800000000000001</v>
          </cell>
        </row>
        <row r="324">
          <cell r="M324">
            <v>2241103</v>
          </cell>
          <cell r="N324">
            <v>0.39600000000000002</v>
          </cell>
        </row>
        <row r="325">
          <cell r="M325">
            <v>2241111</v>
          </cell>
          <cell r="N325">
            <v>0.38800000000000001</v>
          </cell>
        </row>
        <row r="326">
          <cell r="M326">
            <v>2241112</v>
          </cell>
          <cell r="N326">
            <v>0.38800000000000001</v>
          </cell>
        </row>
        <row r="327">
          <cell r="M327">
            <v>2241113</v>
          </cell>
          <cell r="N327">
            <v>0.39600000000000002</v>
          </cell>
        </row>
        <row r="328">
          <cell r="M328">
            <v>2241201</v>
          </cell>
          <cell r="N328">
            <v>0.38800000000000001</v>
          </cell>
        </row>
        <row r="329">
          <cell r="M329">
            <v>2241202</v>
          </cell>
          <cell r="N329">
            <v>0.38800000000000001</v>
          </cell>
        </row>
        <row r="330">
          <cell r="M330">
            <v>2241203</v>
          </cell>
          <cell r="N330">
            <v>0.39600000000000002</v>
          </cell>
        </row>
        <row r="331">
          <cell r="M331">
            <v>2241211</v>
          </cell>
          <cell r="N331">
            <v>0.38800000000000001</v>
          </cell>
        </row>
        <row r="332">
          <cell r="M332">
            <v>2241212</v>
          </cell>
          <cell r="N332">
            <v>0.38800000000000001</v>
          </cell>
        </row>
        <row r="333">
          <cell r="M333">
            <v>2241213</v>
          </cell>
          <cell r="N333">
            <v>0.39600000000000002</v>
          </cell>
        </row>
        <row r="334">
          <cell r="M334">
            <v>2242101</v>
          </cell>
          <cell r="N334">
            <v>0.38800000000000001</v>
          </cell>
        </row>
        <row r="335">
          <cell r="M335">
            <v>2242102</v>
          </cell>
          <cell r="N335">
            <v>0.38800000000000001</v>
          </cell>
        </row>
        <row r="336">
          <cell r="M336">
            <v>2242103</v>
          </cell>
          <cell r="N336">
            <v>0.39600000000000002</v>
          </cell>
        </row>
        <row r="337">
          <cell r="M337">
            <v>2242111</v>
          </cell>
          <cell r="N337">
            <v>0.38800000000000001</v>
          </cell>
        </row>
        <row r="338">
          <cell r="M338">
            <v>2242112</v>
          </cell>
          <cell r="N338">
            <v>0.38800000000000001</v>
          </cell>
        </row>
        <row r="339">
          <cell r="M339">
            <v>2242113</v>
          </cell>
          <cell r="N339">
            <v>0.39600000000000002</v>
          </cell>
        </row>
        <row r="340">
          <cell r="M340">
            <v>2242201</v>
          </cell>
          <cell r="N340">
            <v>0.38800000000000001</v>
          </cell>
        </row>
        <row r="341">
          <cell r="M341">
            <v>2242202</v>
          </cell>
          <cell r="N341">
            <v>0.38800000000000001</v>
          </cell>
        </row>
        <row r="342">
          <cell r="M342">
            <v>2242203</v>
          </cell>
          <cell r="N342">
            <v>0.39600000000000002</v>
          </cell>
        </row>
        <row r="343">
          <cell r="M343">
            <v>2242211</v>
          </cell>
          <cell r="N343">
            <v>0.38800000000000001</v>
          </cell>
        </row>
        <row r="344">
          <cell r="M344">
            <v>2242212</v>
          </cell>
          <cell r="N344">
            <v>0.38800000000000001</v>
          </cell>
        </row>
        <row r="345">
          <cell r="M345">
            <v>2242213</v>
          </cell>
          <cell r="N345">
            <v>0.39600000000000002</v>
          </cell>
        </row>
        <row r="346">
          <cell r="M346">
            <v>2243101</v>
          </cell>
          <cell r="N346">
            <v>0.38800000000000001</v>
          </cell>
        </row>
        <row r="347">
          <cell r="M347">
            <v>2243102</v>
          </cell>
          <cell r="N347">
            <v>0.38800000000000001</v>
          </cell>
        </row>
        <row r="348">
          <cell r="M348">
            <v>2243103</v>
          </cell>
          <cell r="N348">
            <v>0.39600000000000002</v>
          </cell>
        </row>
        <row r="349">
          <cell r="M349">
            <v>2243111</v>
          </cell>
          <cell r="N349">
            <v>0.38800000000000001</v>
          </cell>
        </row>
        <row r="350">
          <cell r="M350">
            <v>2243112</v>
          </cell>
          <cell r="N350">
            <v>0.38800000000000001</v>
          </cell>
        </row>
        <row r="351">
          <cell r="M351">
            <v>2243113</v>
          </cell>
          <cell r="N351">
            <v>0.39600000000000002</v>
          </cell>
        </row>
        <row r="352">
          <cell r="M352">
            <v>2243201</v>
          </cell>
          <cell r="N352">
            <v>0.38800000000000001</v>
          </cell>
        </row>
        <row r="353">
          <cell r="M353">
            <v>2243202</v>
          </cell>
          <cell r="N353">
            <v>0.38800000000000001</v>
          </cell>
        </row>
        <row r="354">
          <cell r="M354">
            <v>2243203</v>
          </cell>
          <cell r="N354">
            <v>0.39600000000000002</v>
          </cell>
        </row>
        <row r="355">
          <cell r="M355">
            <v>2243211</v>
          </cell>
          <cell r="N355">
            <v>0.38800000000000001</v>
          </cell>
        </row>
        <row r="356">
          <cell r="M356">
            <v>2243212</v>
          </cell>
          <cell r="N356">
            <v>0.38800000000000001</v>
          </cell>
        </row>
        <row r="357">
          <cell r="M357">
            <v>2243213</v>
          </cell>
          <cell r="N357">
            <v>0.39600000000000002</v>
          </cell>
        </row>
        <row r="358">
          <cell r="M358">
            <v>2251101</v>
          </cell>
          <cell r="N358">
            <v>0.38800000000000001</v>
          </cell>
        </row>
        <row r="359">
          <cell r="M359">
            <v>2251102</v>
          </cell>
          <cell r="N359">
            <v>0.38800000000000001</v>
          </cell>
        </row>
        <row r="360">
          <cell r="M360">
            <v>2251103</v>
          </cell>
          <cell r="N360">
            <v>0.39600000000000002</v>
          </cell>
        </row>
        <row r="361">
          <cell r="M361">
            <v>2251201</v>
          </cell>
          <cell r="N361">
            <v>0.38800000000000001</v>
          </cell>
        </row>
        <row r="362">
          <cell r="M362">
            <v>2251202</v>
          </cell>
          <cell r="N362">
            <v>0.38800000000000001</v>
          </cell>
        </row>
        <row r="363">
          <cell r="M363">
            <v>2251203</v>
          </cell>
          <cell r="N363">
            <v>0.39600000000000002</v>
          </cell>
        </row>
        <row r="364">
          <cell r="M364">
            <v>2252101</v>
          </cell>
          <cell r="N364">
            <v>0.38800000000000001</v>
          </cell>
        </row>
        <row r="365">
          <cell r="M365">
            <v>2252102</v>
          </cell>
          <cell r="N365">
            <v>0.38800000000000001</v>
          </cell>
        </row>
        <row r="366">
          <cell r="M366">
            <v>2252103</v>
          </cell>
          <cell r="N366">
            <v>0.39600000000000002</v>
          </cell>
        </row>
        <row r="367">
          <cell r="M367">
            <v>2252201</v>
          </cell>
          <cell r="N367">
            <v>0.38800000000000001</v>
          </cell>
        </row>
        <row r="368">
          <cell r="M368">
            <v>2252202</v>
          </cell>
          <cell r="N368">
            <v>0.38800000000000001</v>
          </cell>
        </row>
        <row r="369">
          <cell r="M369">
            <v>2252203</v>
          </cell>
          <cell r="N369">
            <v>0.39600000000000002</v>
          </cell>
        </row>
        <row r="370">
          <cell r="M370">
            <v>2253101</v>
          </cell>
          <cell r="N370">
            <v>0.38800000000000001</v>
          </cell>
        </row>
        <row r="371">
          <cell r="M371">
            <v>2253102</v>
          </cell>
          <cell r="N371">
            <v>0.38800000000000001</v>
          </cell>
        </row>
        <row r="372">
          <cell r="M372">
            <v>2253103</v>
          </cell>
          <cell r="N372">
            <v>0.39600000000000002</v>
          </cell>
        </row>
        <row r="373">
          <cell r="M373">
            <v>2261100</v>
          </cell>
          <cell r="N373">
            <v>0</v>
          </cell>
        </row>
        <row r="374">
          <cell r="M374">
            <v>2261101</v>
          </cell>
          <cell r="N374">
            <v>0</v>
          </cell>
        </row>
        <row r="375">
          <cell r="M375">
            <v>2311101</v>
          </cell>
          <cell r="N375">
            <v>1.3380000000000001</v>
          </cell>
        </row>
        <row r="376">
          <cell r="M376">
            <v>2311102</v>
          </cell>
          <cell r="N376">
            <v>1.3380000000000001</v>
          </cell>
        </row>
        <row r="377">
          <cell r="M377">
            <v>2311103</v>
          </cell>
          <cell r="N377">
            <v>2.1579999999999999</v>
          </cell>
        </row>
        <row r="378">
          <cell r="M378">
            <v>2312101</v>
          </cell>
          <cell r="N378">
            <v>1.3380000000000001</v>
          </cell>
        </row>
        <row r="379">
          <cell r="M379">
            <v>2312102</v>
          </cell>
          <cell r="N379">
            <v>1.3380000000000001</v>
          </cell>
        </row>
        <row r="380">
          <cell r="M380">
            <v>2312103</v>
          </cell>
          <cell r="N380">
            <v>2.1579999999999999</v>
          </cell>
        </row>
        <row r="381">
          <cell r="M381">
            <v>2313101</v>
          </cell>
          <cell r="N381">
            <v>1.3380000000000001</v>
          </cell>
        </row>
        <row r="382">
          <cell r="M382">
            <v>2313102</v>
          </cell>
          <cell r="N382">
            <v>1.3380000000000001</v>
          </cell>
        </row>
        <row r="383">
          <cell r="M383">
            <v>2321101</v>
          </cell>
          <cell r="N383">
            <v>1.3380000000000001</v>
          </cell>
        </row>
        <row r="384">
          <cell r="M384">
            <v>2321102</v>
          </cell>
          <cell r="N384">
            <v>1.3380000000000001</v>
          </cell>
        </row>
        <row r="385">
          <cell r="M385">
            <v>2321103</v>
          </cell>
          <cell r="N385">
            <v>1.3380000000000001</v>
          </cell>
        </row>
        <row r="386">
          <cell r="M386">
            <v>2321201</v>
          </cell>
          <cell r="N386">
            <v>1.3380000000000001</v>
          </cell>
        </row>
        <row r="387">
          <cell r="M387">
            <v>2321202</v>
          </cell>
          <cell r="N387">
            <v>1.3380000000000001</v>
          </cell>
        </row>
        <row r="388">
          <cell r="M388">
            <v>2321203</v>
          </cell>
          <cell r="N388">
            <v>1.3380000000000001</v>
          </cell>
        </row>
        <row r="389">
          <cell r="M389">
            <v>2322101</v>
          </cell>
          <cell r="N389">
            <v>1.3380000000000001</v>
          </cell>
        </row>
        <row r="390">
          <cell r="M390">
            <v>2322102</v>
          </cell>
          <cell r="N390">
            <v>1.3380000000000001</v>
          </cell>
        </row>
        <row r="391">
          <cell r="M391">
            <v>2322103</v>
          </cell>
          <cell r="N391">
            <v>1.3380000000000001</v>
          </cell>
        </row>
        <row r="392">
          <cell r="M392">
            <v>2322201</v>
          </cell>
          <cell r="N392">
            <v>1.3380000000000001</v>
          </cell>
        </row>
        <row r="393">
          <cell r="M393">
            <v>2322202</v>
          </cell>
          <cell r="N393">
            <v>1.3380000000000001</v>
          </cell>
        </row>
        <row r="394">
          <cell r="M394">
            <v>2322203</v>
          </cell>
          <cell r="N394">
            <v>1.3380000000000001</v>
          </cell>
        </row>
        <row r="395">
          <cell r="M395">
            <v>2323101</v>
          </cell>
          <cell r="N395">
            <v>1.3380000000000001</v>
          </cell>
        </row>
        <row r="396">
          <cell r="M396">
            <v>2323102</v>
          </cell>
          <cell r="N396">
            <v>1.3380000000000001</v>
          </cell>
        </row>
        <row r="397">
          <cell r="M397">
            <v>2323103</v>
          </cell>
          <cell r="N397">
            <v>1.3380000000000001</v>
          </cell>
        </row>
        <row r="398">
          <cell r="M398">
            <v>2323201</v>
          </cell>
          <cell r="N398">
            <v>1.3380000000000001</v>
          </cell>
        </row>
        <row r="399">
          <cell r="M399">
            <v>2323202</v>
          </cell>
          <cell r="N399">
            <v>1.3380000000000001</v>
          </cell>
        </row>
        <row r="400">
          <cell r="M400">
            <v>2323203</v>
          </cell>
          <cell r="N400">
            <v>1.3380000000000001</v>
          </cell>
        </row>
        <row r="401">
          <cell r="M401">
            <v>2331101</v>
          </cell>
          <cell r="N401">
            <v>1.3380000000000001</v>
          </cell>
        </row>
        <row r="402">
          <cell r="M402">
            <v>2331102</v>
          </cell>
          <cell r="N402">
            <v>1.3380000000000001</v>
          </cell>
        </row>
        <row r="403">
          <cell r="M403">
            <v>2331103</v>
          </cell>
          <cell r="N403">
            <v>1.3380000000000001</v>
          </cell>
        </row>
        <row r="404">
          <cell r="M404">
            <v>2331201</v>
          </cell>
          <cell r="N404">
            <v>2.1579999999999999</v>
          </cell>
        </row>
        <row r="405">
          <cell r="M405">
            <v>2331202</v>
          </cell>
          <cell r="N405">
            <v>2.1579999999999999</v>
          </cell>
        </row>
        <row r="406">
          <cell r="M406">
            <v>2331203</v>
          </cell>
          <cell r="N406">
            <v>2.1579999999999999</v>
          </cell>
        </row>
        <row r="407">
          <cell r="M407">
            <v>2332101</v>
          </cell>
          <cell r="N407">
            <v>2.1579999999999999</v>
          </cell>
        </row>
        <row r="408">
          <cell r="M408">
            <v>2332102</v>
          </cell>
          <cell r="N408">
            <v>2.1579999999999999</v>
          </cell>
        </row>
        <row r="409">
          <cell r="M409">
            <v>2332103</v>
          </cell>
          <cell r="N409">
            <v>1.3380000000000001</v>
          </cell>
        </row>
        <row r="410">
          <cell r="M410">
            <v>2332201</v>
          </cell>
          <cell r="N410">
            <v>2.1579999999999999</v>
          </cell>
        </row>
        <row r="411">
          <cell r="M411">
            <v>2332202</v>
          </cell>
          <cell r="N411">
            <v>2.1579999999999999</v>
          </cell>
        </row>
        <row r="412">
          <cell r="M412">
            <v>2332203</v>
          </cell>
          <cell r="N412">
            <v>2.1579999999999999</v>
          </cell>
        </row>
        <row r="413">
          <cell r="M413">
            <v>2333101</v>
          </cell>
          <cell r="N413">
            <v>1.3380000000000001</v>
          </cell>
        </row>
        <row r="414">
          <cell r="M414">
            <v>2333102</v>
          </cell>
          <cell r="N414">
            <v>1.3380000000000001</v>
          </cell>
        </row>
        <row r="415">
          <cell r="M415">
            <v>2333103</v>
          </cell>
          <cell r="N415">
            <v>1.3380000000000001</v>
          </cell>
        </row>
        <row r="416">
          <cell r="M416">
            <v>2333201</v>
          </cell>
          <cell r="N416">
            <v>2.1579999999999999</v>
          </cell>
        </row>
        <row r="417">
          <cell r="M417">
            <v>2333202</v>
          </cell>
          <cell r="N417">
            <v>2.1579999999999999</v>
          </cell>
        </row>
        <row r="418">
          <cell r="M418">
            <v>2333203</v>
          </cell>
          <cell r="N418">
            <v>2.1579999999999999</v>
          </cell>
        </row>
        <row r="419">
          <cell r="M419">
            <v>2341101</v>
          </cell>
          <cell r="N419">
            <v>1.3380000000000001</v>
          </cell>
        </row>
        <row r="420">
          <cell r="M420">
            <v>2351101</v>
          </cell>
          <cell r="N420">
            <v>1.3380000000000001</v>
          </cell>
        </row>
        <row r="421">
          <cell r="M421">
            <v>2351102</v>
          </cell>
          <cell r="N421">
            <v>1.3380000000000001</v>
          </cell>
        </row>
        <row r="422">
          <cell r="M422">
            <v>2351103</v>
          </cell>
          <cell r="N422">
            <v>1.3380000000000001</v>
          </cell>
        </row>
        <row r="423">
          <cell r="M423">
            <v>2351201</v>
          </cell>
          <cell r="N423">
            <v>1.3380000000000001</v>
          </cell>
        </row>
        <row r="424">
          <cell r="M424">
            <v>2351202</v>
          </cell>
          <cell r="N424">
            <v>1.3380000000000001</v>
          </cell>
        </row>
        <row r="425">
          <cell r="M425">
            <v>2351203</v>
          </cell>
          <cell r="N425">
            <v>1.3380000000000001</v>
          </cell>
        </row>
        <row r="426">
          <cell r="M426">
            <v>2352101</v>
          </cell>
          <cell r="N426">
            <v>1.3380000000000001</v>
          </cell>
        </row>
        <row r="427">
          <cell r="M427">
            <v>2352102</v>
          </cell>
          <cell r="N427">
            <v>1.3380000000000001</v>
          </cell>
        </row>
        <row r="428">
          <cell r="M428">
            <v>2352103</v>
          </cell>
          <cell r="N428">
            <v>1.3380000000000001</v>
          </cell>
        </row>
        <row r="429">
          <cell r="M429">
            <v>2352201</v>
          </cell>
          <cell r="N429">
            <v>1.3380000000000001</v>
          </cell>
        </row>
        <row r="430">
          <cell r="M430">
            <v>2352202</v>
          </cell>
          <cell r="N430">
            <v>1.3380000000000001</v>
          </cell>
        </row>
        <row r="431">
          <cell r="M431">
            <v>2352203</v>
          </cell>
          <cell r="N431">
            <v>1.3380000000000001</v>
          </cell>
        </row>
        <row r="432">
          <cell r="M432">
            <v>2353101</v>
          </cell>
          <cell r="N432">
            <v>1.3380000000000001</v>
          </cell>
        </row>
        <row r="433">
          <cell r="M433">
            <v>2353102</v>
          </cell>
          <cell r="N433">
            <v>1.3380000000000001</v>
          </cell>
        </row>
        <row r="434">
          <cell r="M434">
            <v>2353103</v>
          </cell>
          <cell r="N434">
            <v>1.3380000000000001</v>
          </cell>
        </row>
        <row r="435">
          <cell r="M435">
            <v>3121101</v>
          </cell>
          <cell r="N435">
            <v>0.40150000000000002</v>
          </cell>
        </row>
        <row r="436">
          <cell r="M436">
            <v>3121102</v>
          </cell>
          <cell r="N436">
            <v>0.40150000000000002</v>
          </cell>
        </row>
        <row r="437">
          <cell r="M437">
            <v>3121103</v>
          </cell>
          <cell r="N437">
            <v>0.26400000000000001</v>
          </cell>
        </row>
        <row r="438">
          <cell r="M438">
            <v>3121201</v>
          </cell>
          <cell r="N438">
            <v>0.40150000000000002</v>
          </cell>
        </row>
        <row r="439">
          <cell r="M439">
            <v>3121202</v>
          </cell>
          <cell r="N439">
            <v>0.40150000000000002</v>
          </cell>
        </row>
        <row r="440">
          <cell r="M440">
            <v>3121203</v>
          </cell>
          <cell r="N440">
            <v>0.20300000000000001</v>
          </cell>
        </row>
        <row r="441">
          <cell r="M441">
            <v>3122101</v>
          </cell>
          <cell r="N441">
            <v>0.46600000000000003</v>
          </cell>
        </row>
        <row r="442">
          <cell r="M442">
            <v>3122102</v>
          </cell>
          <cell r="N442">
            <v>0.46600000000000003</v>
          </cell>
        </row>
        <row r="443">
          <cell r="M443">
            <v>3122103</v>
          </cell>
          <cell r="N443">
            <v>0.19</v>
          </cell>
        </row>
        <row r="444">
          <cell r="M444">
            <v>3122201</v>
          </cell>
          <cell r="N444">
            <v>0.46600000000000003</v>
          </cell>
        </row>
        <row r="445">
          <cell r="M445">
            <v>3122202</v>
          </cell>
          <cell r="N445">
            <v>0.46600000000000003</v>
          </cell>
        </row>
        <row r="446">
          <cell r="M446">
            <v>3122203</v>
          </cell>
          <cell r="N446">
            <v>0.19</v>
          </cell>
        </row>
        <row r="447">
          <cell r="M447">
            <v>3123101</v>
          </cell>
          <cell r="N447">
            <v>0.33700000000000002</v>
          </cell>
        </row>
        <row r="448">
          <cell r="M448">
            <v>3123102</v>
          </cell>
          <cell r="N448">
            <v>0.33700000000000002</v>
          </cell>
        </row>
        <row r="449">
          <cell r="M449">
            <v>3123103</v>
          </cell>
          <cell r="N449">
            <v>0.33800000000000002</v>
          </cell>
        </row>
        <row r="450">
          <cell r="M450">
            <v>3123201</v>
          </cell>
          <cell r="N450">
            <v>0.33700000000000002</v>
          </cell>
        </row>
        <row r="451">
          <cell r="M451">
            <v>3123202</v>
          </cell>
          <cell r="N451">
            <v>0.33700000000000002</v>
          </cell>
        </row>
        <row r="452">
          <cell r="M452">
            <v>3123203</v>
          </cell>
          <cell r="N452">
            <v>0.20300000000000001</v>
          </cell>
        </row>
        <row r="453">
          <cell r="M453">
            <v>3141101</v>
          </cell>
          <cell r="N453">
            <v>0.27550000000000002</v>
          </cell>
        </row>
        <row r="454">
          <cell r="M454">
            <v>3141102</v>
          </cell>
          <cell r="N454">
            <v>0.27550000000000002</v>
          </cell>
        </row>
        <row r="455">
          <cell r="M455">
            <v>3141103</v>
          </cell>
          <cell r="N455">
            <v>0.182</v>
          </cell>
        </row>
        <row r="456">
          <cell r="M456">
            <v>3141111</v>
          </cell>
          <cell r="N456">
            <v>0.27550000000000002</v>
          </cell>
        </row>
        <row r="457">
          <cell r="M457">
            <v>3141112</v>
          </cell>
          <cell r="N457">
            <v>0.27550000000000002</v>
          </cell>
        </row>
        <row r="458">
          <cell r="M458">
            <v>3141113</v>
          </cell>
          <cell r="N458">
            <v>0.182</v>
          </cell>
        </row>
        <row r="459">
          <cell r="M459">
            <v>3141201</v>
          </cell>
          <cell r="N459">
            <v>0.35899999999999999</v>
          </cell>
        </row>
        <row r="460">
          <cell r="M460">
            <v>3141202</v>
          </cell>
          <cell r="N460">
            <v>0.35899999999999999</v>
          </cell>
        </row>
        <row r="461">
          <cell r="M461">
            <v>3141203</v>
          </cell>
          <cell r="N461">
            <v>0.20599999999999999</v>
          </cell>
        </row>
        <row r="462">
          <cell r="M462">
            <v>3141211</v>
          </cell>
          <cell r="N462">
            <v>0.35899999999999999</v>
          </cell>
        </row>
        <row r="463">
          <cell r="M463">
            <v>3141212</v>
          </cell>
          <cell r="N463">
            <v>0.35899999999999999</v>
          </cell>
        </row>
        <row r="464">
          <cell r="M464">
            <v>3141213</v>
          </cell>
          <cell r="N464">
            <v>0.20599999999999999</v>
          </cell>
        </row>
        <row r="465">
          <cell r="M465">
            <v>3142101</v>
          </cell>
          <cell r="N465">
            <v>0.192</v>
          </cell>
        </row>
        <row r="466">
          <cell r="M466">
            <v>3142102</v>
          </cell>
          <cell r="N466">
            <v>0.192</v>
          </cell>
        </row>
        <row r="467">
          <cell r="M467">
            <v>3142103</v>
          </cell>
          <cell r="N467">
            <v>0.17199999999999999</v>
          </cell>
        </row>
        <row r="468">
          <cell r="M468">
            <v>3142111</v>
          </cell>
          <cell r="N468">
            <v>0.192</v>
          </cell>
        </row>
        <row r="469">
          <cell r="M469">
            <v>3142112</v>
          </cell>
          <cell r="N469">
            <v>0.192</v>
          </cell>
        </row>
        <row r="470">
          <cell r="M470">
            <v>3142113</v>
          </cell>
          <cell r="N470">
            <v>0.17199999999999999</v>
          </cell>
        </row>
        <row r="471">
          <cell r="M471">
            <v>3142201</v>
          </cell>
          <cell r="N471">
            <v>0.192</v>
          </cell>
        </row>
        <row r="472">
          <cell r="M472">
            <v>3142202</v>
          </cell>
          <cell r="N472">
            <v>0.192</v>
          </cell>
        </row>
        <row r="473">
          <cell r="M473">
            <v>3142203</v>
          </cell>
          <cell r="N473">
            <v>0.17199999999999999</v>
          </cell>
        </row>
        <row r="474">
          <cell r="M474">
            <v>3142211</v>
          </cell>
          <cell r="N474">
            <v>0.192</v>
          </cell>
        </row>
        <row r="475">
          <cell r="M475">
            <v>3142212</v>
          </cell>
          <cell r="N475">
            <v>0.192</v>
          </cell>
        </row>
        <row r="476">
          <cell r="M476">
            <v>3142213</v>
          </cell>
          <cell r="N476">
            <v>0.17199999999999999</v>
          </cell>
        </row>
        <row r="477">
          <cell r="M477">
            <v>3143101</v>
          </cell>
          <cell r="N477">
            <v>0.35899999999999999</v>
          </cell>
        </row>
        <row r="478">
          <cell r="M478">
            <v>3143102</v>
          </cell>
          <cell r="N478">
            <v>0.35899999999999999</v>
          </cell>
        </row>
        <row r="479">
          <cell r="M479">
            <v>3143103</v>
          </cell>
          <cell r="N479">
            <v>0.35899999999999999</v>
          </cell>
        </row>
        <row r="480">
          <cell r="M480">
            <v>3143111</v>
          </cell>
          <cell r="N480">
            <v>0.35899999999999999</v>
          </cell>
        </row>
        <row r="481">
          <cell r="M481">
            <v>3143112</v>
          </cell>
          <cell r="N481">
            <v>0.35899999999999999</v>
          </cell>
        </row>
        <row r="482">
          <cell r="M482">
            <v>3143113</v>
          </cell>
          <cell r="N482">
            <v>0.35899999999999999</v>
          </cell>
        </row>
        <row r="483">
          <cell r="M483">
            <v>3143201</v>
          </cell>
          <cell r="N483">
            <v>0.35899999999999999</v>
          </cell>
        </row>
        <row r="484">
          <cell r="M484">
            <v>3143202</v>
          </cell>
          <cell r="N484">
            <v>0.35899999999999999</v>
          </cell>
        </row>
        <row r="485">
          <cell r="M485">
            <v>3143203</v>
          </cell>
          <cell r="N485">
            <v>0.20599999999999999</v>
          </cell>
        </row>
        <row r="486">
          <cell r="M486">
            <v>3143211</v>
          </cell>
          <cell r="N486">
            <v>0.35899999999999999</v>
          </cell>
        </row>
        <row r="487">
          <cell r="M487">
            <v>3143212</v>
          </cell>
          <cell r="N487">
            <v>0.35899999999999999</v>
          </cell>
        </row>
        <row r="488">
          <cell r="M488">
            <v>3143213</v>
          </cell>
          <cell r="N488">
            <v>0.20599999999999999</v>
          </cell>
        </row>
        <row r="489">
          <cell r="M489">
            <v>3151101</v>
          </cell>
          <cell r="N489">
            <v>0.21299999999999999</v>
          </cell>
        </row>
        <row r="490">
          <cell r="M490">
            <v>3151102</v>
          </cell>
          <cell r="N490">
            <v>0.21299999999999999</v>
          </cell>
        </row>
        <row r="491">
          <cell r="M491">
            <v>3151103</v>
          </cell>
          <cell r="N491">
            <v>0.313</v>
          </cell>
        </row>
        <row r="492">
          <cell r="M492">
            <v>3151201</v>
          </cell>
          <cell r="N492">
            <v>0.39100000000000001</v>
          </cell>
        </row>
        <row r="493">
          <cell r="M493">
            <v>3151202</v>
          </cell>
          <cell r="N493">
            <v>0.39100000000000001</v>
          </cell>
        </row>
        <row r="494">
          <cell r="M494">
            <v>3151203</v>
          </cell>
          <cell r="N494">
            <v>0.188</v>
          </cell>
        </row>
        <row r="495">
          <cell r="M495">
            <v>3152101</v>
          </cell>
          <cell r="N495">
            <v>0.21299999999999999</v>
          </cell>
        </row>
        <row r="496">
          <cell r="M496">
            <v>3152102</v>
          </cell>
          <cell r="N496">
            <v>0.21299999999999999</v>
          </cell>
        </row>
        <row r="497">
          <cell r="M497">
            <v>3152103</v>
          </cell>
          <cell r="N497">
            <v>0.313</v>
          </cell>
        </row>
        <row r="498">
          <cell r="M498">
            <v>3152201</v>
          </cell>
          <cell r="N498">
            <v>0.39100000000000001</v>
          </cell>
        </row>
        <row r="499">
          <cell r="M499">
            <v>3152202</v>
          </cell>
          <cell r="N499">
            <v>0.39100000000000001</v>
          </cell>
        </row>
        <row r="500">
          <cell r="M500">
            <v>3152203</v>
          </cell>
          <cell r="N500">
            <v>0.188</v>
          </cell>
        </row>
        <row r="501">
          <cell r="M501">
            <v>3153101</v>
          </cell>
          <cell r="N501">
            <v>0.63400000000000001</v>
          </cell>
        </row>
        <row r="502">
          <cell r="M502">
            <v>3153102</v>
          </cell>
          <cell r="N502">
            <v>0.63400000000000001</v>
          </cell>
        </row>
        <row r="503">
          <cell r="M503">
            <v>3153103</v>
          </cell>
          <cell r="N503">
            <v>0.29399999999999998</v>
          </cell>
        </row>
        <row r="504">
          <cell r="M504">
            <v>3153201</v>
          </cell>
          <cell r="N504">
            <v>0.63400000000000001</v>
          </cell>
        </row>
        <row r="505">
          <cell r="M505">
            <v>3153202</v>
          </cell>
          <cell r="N505">
            <v>0.63400000000000001</v>
          </cell>
        </row>
        <row r="506">
          <cell r="M506">
            <v>3153203</v>
          </cell>
          <cell r="N506">
            <v>0.29399999999999998</v>
          </cell>
        </row>
        <row r="507">
          <cell r="M507">
            <v>3161100</v>
          </cell>
          <cell r="N507">
            <v>0</v>
          </cell>
        </row>
        <row r="508">
          <cell r="M508">
            <v>3161101</v>
          </cell>
          <cell r="N508">
            <v>0</v>
          </cell>
        </row>
        <row r="509">
          <cell r="M509">
            <v>3221101</v>
          </cell>
          <cell r="N509">
            <v>0.36199999999999999</v>
          </cell>
        </row>
        <row r="510">
          <cell r="M510">
            <v>3221102</v>
          </cell>
          <cell r="N510">
            <v>0.36199999999999999</v>
          </cell>
        </row>
        <row r="511">
          <cell r="M511">
            <v>3221103</v>
          </cell>
          <cell r="N511">
            <v>0.26950000000000002</v>
          </cell>
        </row>
        <row r="512">
          <cell r="M512">
            <v>3221201</v>
          </cell>
          <cell r="N512">
            <v>0.27200000000000002</v>
          </cell>
        </row>
        <row r="513">
          <cell r="M513">
            <v>3221202</v>
          </cell>
          <cell r="N513">
            <v>0.27200000000000002</v>
          </cell>
        </row>
        <row r="514">
          <cell r="M514">
            <v>3221203</v>
          </cell>
          <cell r="N514">
            <v>0.24</v>
          </cell>
        </row>
        <row r="515">
          <cell r="M515">
            <v>3222101</v>
          </cell>
          <cell r="N515">
            <v>0.48099999999999998</v>
          </cell>
        </row>
        <row r="516">
          <cell r="M516">
            <v>3222102</v>
          </cell>
          <cell r="N516">
            <v>0.48099999999999998</v>
          </cell>
        </row>
        <row r="517">
          <cell r="M517">
            <v>3222103</v>
          </cell>
          <cell r="N517">
            <v>0.27700000000000002</v>
          </cell>
        </row>
        <row r="518">
          <cell r="M518">
            <v>3222201</v>
          </cell>
          <cell r="N518">
            <v>0.307</v>
          </cell>
        </row>
        <row r="519">
          <cell r="M519">
            <v>3222202</v>
          </cell>
          <cell r="N519">
            <v>0.307</v>
          </cell>
        </row>
        <row r="520">
          <cell r="M520">
            <v>3222203</v>
          </cell>
          <cell r="N520">
            <v>0.248</v>
          </cell>
        </row>
        <row r="521">
          <cell r="M521">
            <v>3223101</v>
          </cell>
          <cell r="N521">
            <v>0.24299999999999999</v>
          </cell>
        </row>
        <row r="522">
          <cell r="M522">
            <v>3223102</v>
          </cell>
          <cell r="N522">
            <v>0.24299999999999999</v>
          </cell>
        </row>
        <row r="523">
          <cell r="M523">
            <v>3223103</v>
          </cell>
          <cell r="N523">
            <v>0.26200000000000001</v>
          </cell>
        </row>
        <row r="524">
          <cell r="M524">
            <v>3223201</v>
          </cell>
          <cell r="N524">
            <v>0.23699999999999999</v>
          </cell>
        </row>
        <row r="525">
          <cell r="M525">
            <v>3223202</v>
          </cell>
          <cell r="N525">
            <v>0.23699999999999999</v>
          </cell>
        </row>
        <row r="526">
          <cell r="M526">
            <v>3223203</v>
          </cell>
          <cell r="N526">
            <v>0.23200000000000001</v>
          </cell>
        </row>
        <row r="527">
          <cell r="M527">
            <v>3231101</v>
          </cell>
          <cell r="N527">
            <v>0.23399999999999999</v>
          </cell>
        </row>
        <row r="528">
          <cell r="M528">
            <v>3231102</v>
          </cell>
          <cell r="N528">
            <v>0.23399999999999999</v>
          </cell>
        </row>
        <row r="529">
          <cell r="M529">
            <v>3231103</v>
          </cell>
          <cell r="N529">
            <v>0.28349999999999997</v>
          </cell>
        </row>
        <row r="530">
          <cell r="M530">
            <v>3231111</v>
          </cell>
          <cell r="N530">
            <v>0.22450000000000001</v>
          </cell>
        </row>
        <row r="531">
          <cell r="M531">
            <v>3231112</v>
          </cell>
          <cell r="N531">
            <v>0.22450000000000001</v>
          </cell>
        </row>
        <row r="532">
          <cell r="M532">
            <v>3231113</v>
          </cell>
          <cell r="N532">
            <v>0.26850000000000002</v>
          </cell>
        </row>
        <row r="533">
          <cell r="M533">
            <v>3231201</v>
          </cell>
          <cell r="N533">
            <v>0.35575000000000001</v>
          </cell>
        </row>
        <row r="534">
          <cell r="M534">
            <v>3231202</v>
          </cell>
          <cell r="N534">
            <v>0.35575000000000001</v>
          </cell>
        </row>
        <row r="535">
          <cell r="M535">
            <v>3231203</v>
          </cell>
          <cell r="N535">
            <v>0.31474999999999997</v>
          </cell>
        </row>
        <row r="536">
          <cell r="M536">
            <v>3232101</v>
          </cell>
          <cell r="N536">
            <v>0.22500000000000001</v>
          </cell>
        </row>
        <row r="537">
          <cell r="M537">
            <v>3232102</v>
          </cell>
          <cell r="N537">
            <v>0.22500000000000001</v>
          </cell>
        </row>
        <row r="538">
          <cell r="M538">
            <v>3232103</v>
          </cell>
          <cell r="N538">
            <v>0.30499999999999999</v>
          </cell>
        </row>
        <row r="539">
          <cell r="M539">
            <v>3232111</v>
          </cell>
          <cell r="N539">
            <v>0.22500000000000001</v>
          </cell>
        </row>
        <row r="540">
          <cell r="M540">
            <v>3232112</v>
          </cell>
          <cell r="N540">
            <v>0.22500000000000001</v>
          </cell>
        </row>
        <row r="541">
          <cell r="M541">
            <v>3232113</v>
          </cell>
          <cell r="N541">
            <v>0.30499999999999999</v>
          </cell>
        </row>
        <row r="542">
          <cell r="M542">
            <v>3232201</v>
          </cell>
          <cell r="N542">
            <v>0.30299999999999999</v>
          </cell>
        </row>
        <row r="543">
          <cell r="M543">
            <v>3232202</v>
          </cell>
          <cell r="N543">
            <v>0.30299999999999999</v>
          </cell>
        </row>
        <row r="544">
          <cell r="M544">
            <v>3232203</v>
          </cell>
          <cell r="N544">
            <v>0.221</v>
          </cell>
        </row>
        <row r="545">
          <cell r="M545">
            <v>3233101</v>
          </cell>
          <cell r="N545">
            <v>0.24299999999999999</v>
          </cell>
        </row>
        <row r="546">
          <cell r="M546">
            <v>3233102</v>
          </cell>
          <cell r="N546">
            <v>0.24299999999999999</v>
          </cell>
        </row>
        <row r="547">
          <cell r="M547">
            <v>3233103</v>
          </cell>
          <cell r="N547">
            <v>0.26200000000000001</v>
          </cell>
        </row>
        <row r="548">
          <cell r="M548">
            <v>3233201</v>
          </cell>
          <cell r="N548">
            <v>0.224</v>
          </cell>
        </row>
        <row r="549">
          <cell r="M549">
            <v>3233202</v>
          </cell>
          <cell r="N549">
            <v>0.224</v>
          </cell>
        </row>
        <row r="550">
          <cell r="M550">
            <v>3233203</v>
          </cell>
          <cell r="N550">
            <v>0.23200000000000001</v>
          </cell>
        </row>
        <row r="551">
          <cell r="M551">
            <v>3241101</v>
          </cell>
          <cell r="N551">
            <v>0.40849999999999997</v>
          </cell>
        </row>
        <row r="552">
          <cell r="M552">
            <v>3241102</v>
          </cell>
          <cell r="N552">
            <v>0.40849999999999997</v>
          </cell>
        </row>
        <row r="553">
          <cell r="M553">
            <v>3241103</v>
          </cell>
          <cell r="N553">
            <v>0.40849999999999997</v>
          </cell>
        </row>
        <row r="554">
          <cell r="M554">
            <v>3241111</v>
          </cell>
          <cell r="N554">
            <v>0.40849999999999997</v>
          </cell>
        </row>
        <row r="555">
          <cell r="M555">
            <v>3241112</v>
          </cell>
          <cell r="N555">
            <v>0.40849999999999997</v>
          </cell>
        </row>
        <row r="556">
          <cell r="M556">
            <v>3241113</v>
          </cell>
          <cell r="N556">
            <v>0.40849999999999997</v>
          </cell>
        </row>
        <row r="557">
          <cell r="M557">
            <v>3241201</v>
          </cell>
          <cell r="N557">
            <v>0.40849999999999997</v>
          </cell>
        </row>
        <row r="558">
          <cell r="M558">
            <v>3241202</v>
          </cell>
          <cell r="N558">
            <v>0.40849999999999997</v>
          </cell>
        </row>
        <row r="559">
          <cell r="M559">
            <v>3241203</v>
          </cell>
          <cell r="N559">
            <v>0.40849999999999997</v>
          </cell>
        </row>
        <row r="560">
          <cell r="M560">
            <v>3241211</v>
          </cell>
          <cell r="N560">
            <v>0.40849999999999997</v>
          </cell>
        </row>
        <row r="561">
          <cell r="M561">
            <v>3241212</v>
          </cell>
          <cell r="N561">
            <v>0.40849999999999997</v>
          </cell>
        </row>
        <row r="562">
          <cell r="M562">
            <v>3241213</v>
          </cell>
          <cell r="N562">
            <v>0.40849999999999997</v>
          </cell>
        </row>
        <row r="563">
          <cell r="M563">
            <v>3242101</v>
          </cell>
          <cell r="N563">
            <v>0.47699999999999998</v>
          </cell>
        </row>
        <row r="564">
          <cell r="M564">
            <v>3242102</v>
          </cell>
          <cell r="N564">
            <v>0.47699999999999998</v>
          </cell>
        </row>
        <row r="565">
          <cell r="M565">
            <v>3242103</v>
          </cell>
          <cell r="N565">
            <v>0.47699999999999998</v>
          </cell>
        </row>
        <row r="566">
          <cell r="M566">
            <v>3242111</v>
          </cell>
          <cell r="N566">
            <v>0.47699999999999998</v>
          </cell>
        </row>
        <row r="567">
          <cell r="M567">
            <v>3242112</v>
          </cell>
          <cell r="N567">
            <v>0.47699999999999998</v>
          </cell>
        </row>
        <row r="568">
          <cell r="M568">
            <v>3242113</v>
          </cell>
          <cell r="N568">
            <v>0.47699999999999998</v>
          </cell>
        </row>
        <row r="569">
          <cell r="M569">
            <v>3242201</v>
          </cell>
          <cell r="N569">
            <v>0.47699999999999998</v>
          </cell>
        </row>
        <row r="570">
          <cell r="M570">
            <v>3242202</v>
          </cell>
          <cell r="N570">
            <v>0.47699999999999998</v>
          </cell>
        </row>
        <row r="571">
          <cell r="M571">
            <v>3242203</v>
          </cell>
          <cell r="N571">
            <v>0.47699999999999998</v>
          </cell>
        </row>
        <row r="572">
          <cell r="M572">
            <v>3242211</v>
          </cell>
          <cell r="N572">
            <v>0.47699999999999998</v>
          </cell>
        </row>
        <row r="573">
          <cell r="M573">
            <v>3242212</v>
          </cell>
          <cell r="N573">
            <v>0.47699999999999998</v>
          </cell>
        </row>
        <row r="574">
          <cell r="M574">
            <v>3242213</v>
          </cell>
          <cell r="N574">
            <v>0.47699999999999998</v>
          </cell>
        </row>
        <row r="575">
          <cell r="M575">
            <v>3243101</v>
          </cell>
          <cell r="N575">
            <v>0.34</v>
          </cell>
        </row>
        <row r="576">
          <cell r="M576">
            <v>3243102</v>
          </cell>
          <cell r="N576">
            <v>0.34</v>
          </cell>
        </row>
        <row r="577">
          <cell r="M577">
            <v>3243103</v>
          </cell>
          <cell r="N577">
            <v>0.34</v>
          </cell>
        </row>
        <row r="578">
          <cell r="M578">
            <v>3243111</v>
          </cell>
          <cell r="N578">
            <v>0.34</v>
          </cell>
        </row>
        <row r="579">
          <cell r="M579">
            <v>3243112</v>
          </cell>
          <cell r="N579">
            <v>0.34</v>
          </cell>
        </row>
        <row r="580">
          <cell r="M580">
            <v>3243113</v>
          </cell>
          <cell r="N580">
            <v>0.34</v>
          </cell>
        </row>
        <row r="581">
          <cell r="M581">
            <v>3243201</v>
          </cell>
          <cell r="N581">
            <v>0.34</v>
          </cell>
        </row>
        <row r="582">
          <cell r="M582">
            <v>3243202</v>
          </cell>
          <cell r="N582">
            <v>0.34</v>
          </cell>
        </row>
        <row r="583">
          <cell r="M583">
            <v>3243203</v>
          </cell>
          <cell r="N583">
            <v>0.34</v>
          </cell>
        </row>
        <row r="584">
          <cell r="M584">
            <v>3243211</v>
          </cell>
          <cell r="N584">
            <v>0.34</v>
          </cell>
        </row>
        <row r="585">
          <cell r="M585">
            <v>3243212</v>
          </cell>
          <cell r="N585">
            <v>0.34</v>
          </cell>
        </row>
        <row r="586">
          <cell r="M586">
            <v>3243213</v>
          </cell>
          <cell r="N586">
            <v>0.34</v>
          </cell>
        </row>
        <row r="587">
          <cell r="M587">
            <v>3521101</v>
          </cell>
          <cell r="N587">
            <v>0.30099999999999999</v>
          </cell>
        </row>
        <row r="588">
          <cell r="M588">
            <v>3521102</v>
          </cell>
          <cell r="N588">
            <v>0.30099999999999999</v>
          </cell>
        </row>
        <row r="589">
          <cell r="M589">
            <v>3521103</v>
          </cell>
          <cell r="N589">
            <v>0.23099999999999998</v>
          </cell>
        </row>
        <row r="590">
          <cell r="M590">
            <v>3521201</v>
          </cell>
          <cell r="N590">
            <v>0.26700000000000002</v>
          </cell>
        </row>
        <row r="591">
          <cell r="M591">
            <v>3521202</v>
          </cell>
          <cell r="N591">
            <v>0.26700000000000002</v>
          </cell>
        </row>
        <row r="592">
          <cell r="M592">
            <v>3521203</v>
          </cell>
          <cell r="N592">
            <v>0.27349999999999997</v>
          </cell>
        </row>
        <row r="593">
          <cell r="M593">
            <v>3522101</v>
          </cell>
          <cell r="N593">
            <v>0.23200000000000001</v>
          </cell>
        </row>
        <row r="594">
          <cell r="M594">
            <v>3522102</v>
          </cell>
          <cell r="N594">
            <v>0.23200000000000001</v>
          </cell>
        </row>
        <row r="595">
          <cell r="M595">
            <v>3522103</v>
          </cell>
          <cell r="N595">
            <v>0.245</v>
          </cell>
        </row>
        <row r="596">
          <cell r="M596">
            <v>3522201</v>
          </cell>
          <cell r="N596">
            <v>0.23200000000000001</v>
          </cell>
        </row>
        <row r="597">
          <cell r="M597">
            <v>3522202</v>
          </cell>
          <cell r="N597">
            <v>0.23200000000000001</v>
          </cell>
        </row>
        <row r="598">
          <cell r="M598">
            <v>3522203</v>
          </cell>
          <cell r="N598">
            <v>0.245</v>
          </cell>
        </row>
        <row r="599">
          <cell r="M599">
            <v>3523101</v>
          </cell>
          <cell r="N599">
            <v>0.37</v>
          </cell>
        </row>
        <row r="600">
          <cell r="M600">
            <v>3523102</v>
          </cell>
          <cell r="N600">
            <v>0.37</v>
          </cell>
        </row>
        <row r="601">
          <cell r="M601">
            <v>3523103</v>
          </cell>
          <cell r="N601">
            <v>0.217</v>
          </cell>
        </row>
        <row r="602">
          <cell r="M602">
            <v>3523201</v>
          </cell>
          <cell r="N602">
            <v>0.30199999999999999</v>
          </cell>
        </row>
        <row r="603">
          <cell r="M603">
            <v>3523202</v>
          </cell>
          <cell r="N603">
            <v>0.30199999999999999</v>
          </cell>
        </row>
        <row r="604">
          <cell r="M604">
            <v>3523203</v>
          </cell>
          <cell r="N604">
            <v>0.30199999999999999</v>
          </cell>
        </row>
        <row r="605">
          <cell r="M605">
            <v>3531101</v>
          </cell>
          <cell r="N605">
            <v>0.3715</v>
          </cell>
        </row>
        <row r="606">
          <cell r="M606">
            <v>3531102</v>
          </cell>
          <cell r="N606">
            <v>0.3715</v>
          </cell>
        </row>
        <row r="607">
          <cell r="M607">
            <v>3531103</v>
          </cell>
          <cell r="N607">
            <v>0.27700000000000002</v>
          </cell>
        </row>
        <row r="608">
          <cell r="M608">
            <v>3531201</v>
          </cell>
          <cell r="N608">
            <v>0.22750000000000001</v>
          </cell>
        </row>
        <row r="609">
          <cell r="M609">
            <v>3531202</v>
          </cell>
          <cell r="N609">
            <v>0.22750000000000001</v>
          </cell>
        </row>
        <row r="610">
          <cell r="M610">
            <v>3531203</v>
          </cell>
          <cell r="N610">
            <v>0.23399999999999999</v>
          </cell>
        </row>
        <row r="611">
          <cell r="M611">
            <v>3532101</v>
          </cell>
          <cell r="N611">
            <v>0.5</v>
          </cell>
        </row>
        <row r="612">
          <cell r="M612">
            <v>3532102</v>
          </cell>
          <cell r="N612">
            <v>0.5</v>
          </cell>
        </row>
        <row r="613">
          <cell r="M613">
            <v>3532103</v>
          </cell>
          <cell r="N613">
            <v>0.30299999999999999</v>
          </cell>
        </row>
        <row r="614">
          <cell r="M614">
            <v>3532111</v>
          </cell>
          <cell r="N614">
            <v>0.5</v>
          </cell>
        </row>
        <row r="615">
          <cell r="M615">
            <v>3532112</v>
          </cell>
          <cell r="N615">
            <v>0.5</v>
          </cell>
        </row>
        <row r="616">
          <cell r="M616">
            <v>3532113</v>
          </cell>
          <cell r="N616">
            <v>0.26500000000000001</v>
          </cell>
        </row>
        <row r="617">
          <cell r="M617">
            <v>3532201</v>
          </cell>
          <cell r="N617">
            <v>0.23100000000000001</v>
          </cell>
        </row>
        <row r="618">
          <cell r="M618">
            <v>3532202</v>
          </cell>
          <cell r="N618">
            <v>0.23100000000000001</v>
          </cell>
        </row>
        <row r="619">
          <cell r="M619">
            <v>3532203</v>
          </cell>
          <cell r="N619">
            <v>0.248</v>
          </cell>
        </row>
        <row r="620">
          <cell r="M620">
            <v>3532212</v>
          </cell>
          <cell r="N620">
            <v>0.23100000000000001</v>
          </cell>
        </row>
        <row r="621">
          <cell r="M621">
            <v>3532213</v>
          </cell>
          <cell r="N621">
            <v>0.248</v>
          </cell>
        </row>
        <row r="622">
          <cell r="M622">
            <v>3533101</v>
          </cell>
          <cell r="N622">
            <v>0.24299999999999999</v>
          </cell>
        </row>
        <row r="623">
          <cell r="M623">
            <v>3533102</v>
          </cell>
          <cell r="N623">
            <v>0.24299999999999999</v>
          </cell>
        </row>
        <row r="624">
          <cell r="M624">
            <v>3533103</v>
          </cell>
          <cell r="N624">
            <v>0.251</v>
          </cell>
        </row>
        <row r="625">
          <cell r="M625">
            <v>3533201</v>
          </cell>
          <cell r="N625">
            <v>0.224</v>
          </cell>
        </row>
        <row r="626">
          <cell r="M626">
            <v>3533202</v>
          </cell>
          <cell r="N626">
            <v>0.224</v>
          </cell>
        </row>
        <row r="627">
          <cell r="M627">
            <v>3533203</v>
          </cell>
          <cell r="N627">
            <v>0.22</v>
          </cell>
        </row>
        <row r="628">
          <cell r="M628">
            <v>3541101</v>
          </cell>
          <cell r="N628">
            <v>0.76249999999999996</v>
          </cell>
        </row>
        <row r="629">
          <cell r="M629">
            <v>3541102</v>
          </cell>
          <cell r="N629">
            <v>0.76249999999999996</v>
          </cell>
        </row>
        <row r="630">
          <cell r="M630">
            <v>3541103</v>
          </cell>
          <cell r="N630">
            <v>0.30549999999999999</v>
          </cell>
        </row>
        <row r="631">
          <cell r="M631">
            <v>3541111</v>
          </cell>
          <cell r="N631">
            <v>0.76249999999999996</v>
          </cell>
        </row>
        <row r="632">
          <cell r="M632">
            <v>3541112</v>
          </cell>
          <cell r="N632">
            <v>0.76249999999999996</v>
          </cell>
        </row>
        <row r="633">
          <cell r="M633">
            <v>3541113</v>
          </cell>
          <cell r="N633">
            <v>0.30549999999999999</v>
          </cell>
        </row>
        <row r="634">
          <cell r="M634">
            <v>3541201</v>
          </cell>
          <cell r="N634">
            <v>0.6875</v>
          </cell>
        </row>
        <row r="635">
          <cell r="M635">
            <v>3541202</v>
          </cell>
          <cell r="N635">
            <v>0.6875</v>
          </cell>
        </row>
        <row r="636">
          <cell r="M636">
            <v>3541203</v>
          </cell>
          <cell r="N636">
            <v>0.3125</v>
          </cell>
        </row>
        <row r="637">
          <cell r="M637">
            <v>3541211</v>
          </cell>
          <cell r="N637">
            <v>0.6875</v>
          </cell>
        </row>
        <row r="638">
          <cell r="M638">
            <v>3541212</v>
          </cell>
          <cell r="N638">
            <v>0.6875</v>
          </cell>
        </row>
        <row r="639">
          <cell r="M639">
            <v>3541213</v>
          </cell>
          <cell r="N639">
            <v>0.3125</v>
          </cell>
        </row>
        <row r="640">
          <cell r="M640">
            <v>3542101</v>
          </cell>
          <cell r="N640">
            <v>1.155</v>
          </cell>
        </row>
        <row r="641">
          <cell r="M641">
            <v>3542102</v>
          </cell>
          <cell r="N641">
            <v>1.155</v>
          </cell>
        </row>
        <row r="642">
          <cell r="M642">
            <v>3542103</v>
          </cell>
          <cell r="N642">
            <v>0.39400000000000002</v>
          </cell>
        </row>
        <row r="643">
          <cell r="M643">
            <v>3542111</v>
          </cell>
          <cell r="N643">
            <v>1.155</v>
          </cell>
        </row>
        <row r="644">
          <cell r="M644">
            <v>3542112</v>
          </cell>
          <cell r="N644">
            <v>1.155</v>
          </cell>
        </row>
        <row r="645">
          <cell r="M645">
            <v>3542113</v>
          </cell>
          <cell r="N645">
            <v>0.39400000000000002</v>
          </cell>
        </row>
        <row r="646">
          <cell r="M646">
            <v>3542201</v>
          </cell>
          <cell r="N646">
            <v>1.155</v>
          </cell>
        </row>
        <row r="647">
          <cell r="M647">
            <v>3542202</v>
          </cell>
          <cell r="N647">
            <v>1.155</v>
          </cell>
        </row>
        <row r="648">
          <cell r="M648">
            <v>3542203</v>
          </cell>
          <cell r="N648">
            <v>0.39400000000000002</v>
          </cell>
        </row>
        <row r="649">
          <cell r="M649">
            <v>3542211</v>
          </cell>
          <cell r="N649">
            <v>1.155</v>
          </cell>
        </row>
        <row r="650">
          <cell r="M650">
            <v>3542212</v>
          </cell>
          <cell r="N650">
            <v>1.155</v>
          </cell>
        </row>
        <row r="651">
          <cell r="M651">
            <v>3542213</v>
          </cell>
          <cell r="N651">
            <v>0.39400000000000002</v>
          </cell>
        </row>
        <row r="652">
          <cell r="M652">
            <v>3543101</v>
          </cell>
          <cell r="N652">
            <v>0.37</v>
          </cell>
        </row>
        <row r="653">
          <cell r="M653">
            <v>3543102</v>
          </cell>
          <cell r="N653">
            <v>0.37</v>
          </cell>
        </row>
        <row r="654">
          <cell r="M654">
            <v>3543103</v>
          </cell>
          <cell r="N654">
            <v>0.217</v>
          </cell>
        </row>
        <row r="655">
          <cell r="M655">
            <v>3543111</v>
          </cell>
          <cell r="N655">
            <v>0.37</v>
          </cell>
        </row>
        <row r="656">
          <cell r="M656">
            <v>3543112</v>
          </cell>
          <cell r="N656">
            <v>0.37</v>
          </cell>
        </row>
        <row r="657">
          <cell r="M657">
            <v>3543113</v>
          </cell>
          <cell r="N657">
            <v>0.217</v>
          </cell>
        </row>
        <row r="658">
          <cell r="M658">
            <v>3543201</v>
          </cell>
          <cell r="N658">
            <v>0.22</v>
          </cell>
        </row>
        <row r="659">
          <cell r="M659">
            <v>3543202</v>
          </cell>
          <cell r="N659">
            <v>0.22</v>
          </cell>
        </row>
        <row r="660">
          <cell r="M660">
            <v>3543203</v>
          </cell>
          <cell r="N660">
            <v>0.23100000000000001</v>
          </cell>
        </row>
        <row r="661">
          <cell r="M661">
            <v>3543211</v>
          </cell>
          <cell r="N661">
            <v>0.22</v>
          </cell>
        </row>
        <row r="662">
          <cell r="M662">
            <v>3543212</v>
          </cell>
          <cell r="N662">
            <v>0.22</v>
          </cell>
        </row>
        <row r="663">
          <cell r="M663">
            <v>3543213</v>
          </cell>
          <cell r="N663">
            <v>0.23100000000000001</v>
          </cell>
        </row>
        <row r="664">
          <cell r="M664">
            <v>3551101</v>
          </cell>
          <cell r="N664">
            <v>0.188</v>
          </cell>
        </row>
        <row r="665">
          <cell r="M665">
            <v>3551102</v>
          </cell>
          <cell r="N665">
            <v>0.188</v>
          </cell>
        </row>
        <row r="666">
          <cell r="M666">
            <v>3551103</v>
          </cell>
          <cell r="N666">
            <v>0.21299999999999999</v>
          </cell>
        </row>
        <row r="667">
          <cell r="M667">
            <v>3551201</v>
          </cell>
          <cell r="N667">
            <v>0.26200000000000001</v>
          </cell>
        </row>
        <row r="668">
          <cell r="M668">
            <v>3551202</v>
          </cell>
          <cell r="N668">
            <v>0.26200000000000001</v>
          </cell>
        </row>
        <row r="669">
          <cell r="M669">
            <v>3551203</v>
          </cell>
          <cell r="N669">
            <v>0.22450000000000001</v>
          </cell>
        </row>
        <row r="670">
          <cell r="M670">
            <v>3552101</v>
          </cell>
          <cell r="N670">
            <v>0.14499999999999999</v>
          </cell>
        </row>
        <row r="671">
          <cell r="M671">
            <v>3552102</v>
          </cell>
          <cell r="N671">
            <v>0.14499999999999999</v>
          </cell>
        </row>
        <row r="672">
          <cell r="M672">
            <v>3552103</v>
          </cell>
          <cell r="N672">
            <v>0.30199999999999999</v>
          </cell>
        </row>
        <row r="673">
          <cell r="M673">
            <v>3552201</v>
          </cell>
          <cell r="N673">
            <v>0.23100000000000001</v>
          </cell>
        </row>
        <row r="674">
          <cell r="M674">
            <v>3552202</v>
          </cell>
          <cell r="N674">
            <v>0.23100000000000001</v>
          </cell>
        </row>
        <row r="675">
          <cell r="M675">
            <v>3552203</v>
          </cell>
          <cell r="N675">
            <v>0.248</v>
          </cell>
        </row>
        <row r="676">
          <cell r="M676">
            <v>3553101</v>
          </cell>
          <cell r="N676">
            <v>0.23100000000000001</v>
          </cell>
        </row>
        <row r="677">
          <cell r="M677">
            <v>3553102</v>
          </cell>
          <cell r="N677">
            <v>0.23100000000000001</v>
          </cell>
        </row>
        <row r="678">
          <cell r="M678">
            <v>3553103</v>
          </cell>
          <cell r="N678">
            <v>0.124</v>
          </cell>
        </row>
        <row r="679">
          <cell r="M679">
            <v>3553201</v>
          </cell>
          <cell r="N679">
            <v>0.29299999999999998</v>
          </cell>
        </row>
        <row r="680">
          <cell r="M680">
            <v>3553202</v>
          </cell>
          <cell r="N680">
            <v>0.29299999999999998</v>
          </cell>
        </row>
        <row r="681">
          <cell r="M681">
            <v>3553203</v>
          </cell>
          <cell r="N681">
            <v>0.20100000000000001</v>
          </cell>
        </row>
        <row r="682">
          <cell r="M682">
            <v>3561100</v>
          </cell>
          <cell r="N682">
            <v>0</v>
          </cell>
        </row>
        <row r="683">
          <cell r="M683">
            <v>3561101</v>
          </cell>
          <cell r="N683">
            <v>0</v>
          </cell>
        </row>
        <row r="684">
          <cell r="M684">
            <v>4021100</v>
          </cell>
          <cell r="N684">
            <v>0</v>
          </cell>
        </row>
        <row r="685">
          <cell r="M685">
            <v>4021101</v>
          </cell>
          <cell r="N685">
            <v>0.39</v>
          </cell>
        </row>
        <row r="686">
          <cell r="M686">
            <v>4021102</v>
          </cell>
          <cell r="N686">
            <v>0.24</v>
          </cell>
        </row>
        <row r="687">
          <cell r="M687">
            <v>4021103</v>
          </cell>
          <cell r="N687">
            <v>0.24</v>
          </cell>
        </row>
        <row r="688">
          <cell r="M688">
            <v>4022101</v>
          </cell>
          <cell r="N688">
            <v>0.39</v>
          </cell>
        </row>
        <row r="689">
          <cell r="M689">
            <v>4022102</v>
          </cell>
          <cell r="N689">
            <v>0.24</v>
          </cell>
        </row>
        <row r="690">
          <cell r="M690">
            <v>4022103</v>
          </cell>
          <cell r="N690">
            <v>0.24</v>
          </cell>
        </row>
        <row r="691">
          <cell r="M691">
            <v>4023101</v>
          </cell>
          <cell r="N691">
            <v>0.39</v>
          </cell>
        </row>
        <row r="692">
          <cell r="M692">
            <v>4023102</v>
          </cell>
          <cell r="N692">
            <v>0.24</v>
          </cell>
        </row>
        <row r="693">
          <cell r="M693">
            <v>4023103</v>
          </cell>
          <cell r="N693">
            <v>0.24</v>
          </cell>
        </row>
        <row r="694">
          <cell r="M694">
            <v>4031101</v>
          </cell>
          <cell r="N694">
            <v>0.39</v>
          </cell>
        </row>
        <row r="695">
          <cell r="M695">
            <v>4031102</v>
          </cell>
          <cell r="N695">
            <v>0.24</v>
          </cell>
        </row>
        <row r="696">
          <cell r="M696">
            <v>4031103</v>
          </cell>
          <cell r="N696">
            <v>0.24</v>
          </cell>
        </row>
        <row r="697">
          <cell r="M697">
            <v>4032101</v>
          </cell>
          <cell r="N697">
            <v>0.39</v>
          </cell>
        </row>
        <row r="698">
          <cell r="M698">
            <v>4032102</v>
          </cell>
          <cell r="N698">
            <v>0.24</v>
          </cell>
        </row>
        <row r="699">
          <cell r="M699">
            <v>4032103</v>
          </cell>
          <cell r="N699">
            <v>0.24</v>
          </cell>
        </row>
        <row r="700">
          <cell r="M700">
            <v>4033101</v>
          </cell>
          <cell r="N700">
            <v>0.39</v>
          </cell>
        </row>
        <row r="701">
          <cell r="M701">
            <v>4033102</v>
          </cell>
          <cell r="N701">
            <v>0.24</v>
          </cell>
        </row>
        <row r="702">
          <cell r="M702">
            <v>4033103</v>
          </cell>
          <cell r="N702">
            <v>0.24</v>
          </cell>
        </row>
        <row r="703">
          <cell r="M703">
            <v>4041101</v>
          </cell>
          <cell r="N703">
            <v>0.39</v>
          </cell>
        </row>
        <row r="704">
          <cell r="M704">
            <v>4041102</v>
          </cell>
          <cell r="N704">
            <v>0.24</v>
          </cell>
        </row>
        <row r="705">
          <cell r="M705">
            <v>4041103</v>
          </cell>
          <cell r="N705">
            <v>0.24</v>
          </cell>
        </row>
        <row r="706">
          <cell r="M706">
            <v>4041111</v>
          </cell>
          <cell r="N706">
            <v>0.39</v>
          </cell>
        </row>
        <row r="707">
          <cell r="M707">
            <v>4041112</v>
          </cell>
          <cell r="N707">
            <v>0.24</v>
          </cell>
        </row>
        <row r="708">
          <cell r="M708">
            <v>4041113</v>
          </cell>
          <cell r="N708">
            <v>0.24</v>
          </cell>
        </row>
        <row r="709">
          <cell r="M709">
            <v>4041201</v>
          </cell>
          <cell r="N709">
            <v>0.39</v>
          </cell>
        </row>
        <row r="710">
          <cell r="M710">
            <v>4041202</v>
          </cell>
          <cell r="N710">
            <v>0.24</v>
          </cell>
        </row>
        <row r="711">
          <cell r="M711">
            <v>4041203</v>
          </cell>
          <cell r="N711">
            <v>0.24</v>
          </cell>
        </row>
        <row r="712">
          <cell r="M712">
            <v>4041211</v>
          </cell>
          <cell r="N712">
            <v>0.39</v>
          </cell>
        </row>
        <row r="713">
          <cell r="M713">
            <v>4041212</v>
          </cell>
          <cell r="N713">
            <v>0.24</v>
          </cell>
        </row>
        <row r="714">
          <cell r="M714">
            <v>4041213</v>
          </cell>
          <cell r="N714">
            <v>0.24</v>
          </cell>
        </row>
        <row r="715">
          <cell r="M715">
            <v>4042101</v>
          </cell>
          <cell r="N715">
            <v>0.39</v>
          </cell>
        </row>
        <row r="716">
          <cell r="M716">
            <v>4042102</v>
          </cell>
          <cell r="N716">
            <v>0.24</v>
          </cell>
        </row>
        <row r="717">
          <cell r="M717">
            <v>4042103</v>
          </cell>
          <cell r="N717">
            <v>0.24</v>
          </cell>
        </row>
        <row r="718">
          <cell r="M718">
            <v>4042111</v>
          </cell>
          <cell r="N718">
            <v>0.39</v>
          </cell>
        </row>
        <row r="719">
          <cell r="M719">
            <v>4042112</v>
          </cell>
          <cell r="N719">
            <v>0.24</v>
          </cell>
        </row>
        <row r="720">
          <cell r="M720">
            <v>4042201</v>
          </cell>
          <cell r="N720">
            <v>0.39</v>
          </cell>
        </row>
        <row r="721">
          <cell r="M721">
            <v>4042202</v>
          </cell>
          <cell r="N721">
            <v>0.24</v>
          </cell>
        </row>
        <row r="722">
          <cell r="M722">
            <v>4042203</v>
          </cell>
          <cell r="N722">
            <v>0.24</v>
          </cell>
        </row>
        <row r="723">
          <cell r="M723">
            <v>4043101</v>
          </cell>
          <cell r="N723">
            <v>0.39</v>
          </cell>
        </row>
        <row r="724">
          <cell r="M724">
            <v>4043102</v>
          </cell>
          <cell r="N724">
            <v>0.24</v>
          </cell>
        </row>
        <row r="725">
          <cell r="M725">
            <v>4043103</v>
          </cell>
          <cell r="N725">
            <v>0.24</v>
          </cell>
        </row>
        <row r="726">
          <cell r="M726">
            <v>4043111</v>
          </cell>
          <cell r="N726">
            <v>0.39</v>
          </cell>
        </row>
        <row r="727">
          <cell r="M727">
            <v>4043112</v>
          </cell>
          <cell r="N727">
            <v>0.24</v>
          </cell>
        </row>
        <row r="728">
          <cell r="M728">
            <v>4043113</v>
          </cell>
          <cell r="N728">
            <v>0.24</v>
          </cell>
        </row>
        <row r="729">
          <cell r="M729">
            <v>4043201</v>
          </cell>
          <cell r="N729">
            <v>0.39</v>
          </cell>
        </row>
        <row r="730">
          <cell r="M730">
            <v>4043202</v>
          </cell>
          <cell r="N730">
            <v>0.24</v>
          </cell>
        </row>
        <row r="731">
          <cell r="M731">
            <v>4043203</v>
          </cell>
          <cell r="N731">
            <v>0.24</v>
          </cell>
        </row>
        <row r="732">
          <cell r="M732">
            <v>4043211</v>
          </cell>
          <cell r="N732">
            <v>0.39</v>
          </cell>
        </row>
        <row r="733">
          <cell r="M733">
            <v>4043212</v>
          </cell>
          <cell r="N733">
            <v>0.24</v>
          </cell>
        </row>
        <row r="734">
          <cell r="M734">
            <v>4043213</v>
          </cell>
          <cell r="N734">
            <v>0.24</v>
          </cell>
        </row>
        <row r="735">
          <cell r="M735">
            <v>4011101</v>
          </cell>
          <cell r="N735">
            <v>0.39</v>
          </cell>
        </row>
        <row r="736">
          <cell r="M736">
            <v>4012101</v>
          </cell>
          <cell r="N736">
            <v>0.39</v>
          </cell>
        </row>
        <row r="737">
          <cell r="M737">
            <v>4021100</v>
          </cell>
          <cell r="N737">
            <v>0</v>
          </cell>
        </row>
        <row r="738">
          <cell r="M738">
            <v>4021101</v>
          </cell>
          <cell r="N738">
            <v>0.39</v>
          </cell>
        </row>
        <row r="739">
          <cell r="M739">
            <v>4021102</v>
          </cell>
          <cell r="N739">
            <v>0.24</v>
          </cell>
        </row>
        <row r="740">
          <cell r="M740">
            <v>4021103</v>
          </cell>
          <cell r="N740">
            <v>0.24</v>
          </cell>
        </row>
        <row r="741">
          <cell r="M741">
            <v>4022101</v>
          </cell>
          <cell r="N741">
            <v>0.39</v>
          </cell>
        </row>
        <row r="742">
          <cell r="M742">
            <v>4022102</v>
          </cell>
          <cell r="N742">
            <v>0.24</v>
          </cell>
        </row>
        <row r="743">
          <cell r="M743">
            <v>4022103</v>
          </cell>
          <cell r="N743">
            <v>0.24</v>
          </cell>
        </row>
        <row r="744">
          <cell r="M744">
            <v>4023101</v>
          </cell>
          <cell r="N744">
            <v>0.39</v>
          </cell>
        </row>
        <row r="745">
          <cell r="M745">
            <v>4023102</v>
          </cell>
          <cell r="N745">
            <v>0.24</v>
          </cell>
        </row>
        <row r="746">
          <cell r="M746">
            <v>4023103</v>
          </cell>
          <cell r="N746">
            <v>0.24</v>
          </cell>
        </row>
        <row r="747">
          <cell r="M747">
            <v>4031100</v>
          </cell>
          <cell r="N747">
            <v>0</v>
          </cell>
        </row>
        <row r="748">
          <cell r="M748">
            <v>4031101</v>
          </cell>
          <cell r="N748">
            <v>0.39</v>
          </cell>
        </row>
        <row r="749">
          <cell r="M749">
            <v>4031102</v>
          </cell>
          <cell r="N749">
            <v>0.24</v>
          </cell>
        </row>
        <row r="750">
          <cell r="M750">
            <v>4031103</v>
          </cell>
          <cell r="N750">
            <v>0.24</v>
          </cell>
        </row>
        <row r="751">
          <cell r="M751">
            <v>4032101</v>
          </cell>
          <cell r="N751">
            <v>0.39</v>
          </cell>
        </row>
        <row r="752">
          <cell r="M752">
            <v>4032102</v>
          </cell>
          <cell r="N752">
            <v>0.24</v>
          </cell>
        </row>
        <row r="753">
          <cell r="M753">
            <v>4032103</v>
          </cell>
          <cell r="N753">
            <v>0.24</v>
          </cell>
        </row>
        <row r="754">
          <cell r="M754">
            <v>4033101</v>
          </cell>
          <cell r="N754">
            <v>0.39</v>
          </cell>
        </row>
        <row r="755">
          <cell r="M755">
            <v>4033102</v>
          </cell>
          <cell r="N755">
            <v>0.24</v>
          </cell>
        </row>
        <row r="756">
          <cell r="M756">
            <v>4033103</v>
          </cell>
          <cell r="N756">
            <v>0.24</v>
          </cell>
        </row>
        <row r="757">
          <cell r="M757">
            <v>4041100</v>
          </cell>
          <cell r="N757">
            <v>0</v>
          </cell>
        </row>
        <row r="758">
          <cell r="M758">
            <v>4041101</v>
          </cell>
          <cell r="N758">
            <v>0.39</v>
          </cell>
        </row>
        <row r="759">
          <cell r="M759">
            <v>4041102</v>
          </cell>
          <cell r="N759">
            <v>0.24</v>
          </cell>
        </row>
        <row r="760">
          <cell r="M760">
            <v>4041103</v>
          </cell>
          <cell r="N760">
            <v>0.24</v>
          </cell>
        </row>
        <row r="761">
          <cell r="M761">
            <v>4042101</v>
          </cell>
          <cell r="N761">
            <v>0.39</v>
          </cell>
        </row>
        <row r="762">
          <cell r="M762">
            <v>4042102</v>
          </cell>
          <cell r="N762">
            <v>0.24</v>
          </cell>
        </row>
        <row r="763">
          <cell r="M763">
            <v>4042103</v>
          </cell>
          <cell r="N763">
            <v>0.24</v>
          </cell>
        </row>
        <row r="764">
          <cell r="M764">
            <v>4043101</v>
          </cell>
          <cell r="N764">
            <v>0.39</v>
          </cell>
        </row>
        <row r="765">
          <cell r="M765">
            <v>4043102</v>
          </cell>
          <cell r="N765">
            <v>0.24</v>
          </cell>
        </row>
        <row r="766">
          <cell r="M766">
            <v>4043103</v>
          </cell>
          <cell r="N766">
            <v>0.24</v>
          </cell>
        </row>
        <row r="767">
          <cell r="M767">
            <v>4051101</v>
          </cell>
          <cell r="N767">
            <v>0.39</v>
          </cell>
        </row>
        <row r="768">
          <cell r="M768">
            <v>4052101</v>
          </cell>
          <cell r="N768">
            <v>0.39</v>
          </cell>
        </row>
        <row r="769">
          <cell r="M769">
            <v>4053101</v>
          </cell>
          <cell r="N769">
            <v>0.39</v>
          </cell>
        </row>
        <row r="770">
          <cell r="M770">
            <v>4061100</v>
          </cell>
          <cell r="N770">
            <v>0</v>
          </cell>
        </row>
        <row r="771">
          <cell r="M771">
            <v>4061101</v>
          </cell>
          <cell r="N771">
            <v>0.39</v>
          </cell>
        </row>
        <row r="772">
          <cell r="M772">
            <v>4021100</v>
          </cell>
          <cell r="N772">
            <v>0</v>
          </cell>
        </row>
        <row r="773">
          <cell r="M773">
            <v>4021101</v>
          </cell>
          <cell r="N773">
            <v>0.39</v>
          </cell>
        </row>
        <row r="774">
          <cell r="M774">
            <v>4021102</v>
          </cell>
          <cell r="N774">
            <v>0.24</v>
          </cell>
        </row>
        <row r="775">
          <cell r="M775">
            <v>4021103</v>
          </cell>
          <cell r="N775">
            <v>0.24</v>
          </cell>
        </row>
        <row r="776">
          <cell r="M776">
            <v>4022101</v>
          </cell>
          <cell r="N776">
            <v>0.39</v>
          </cell>
        </row>
        <row r="777">
          <cell r="M777">
            <v>4022102</v>
          </cell>
          <cell r="N777">
            <v>0.24</v>
          </cell>
        </row>
        <row r="778">
          <cell r="M778">
            <v>4022103</v>
          </cell>
          <cell r="N778">
            <v>0.24</v>
          </cell>
        </row>
        <row r="779">
          <cell r="M779">
            <v>4023101</v>
          </cell>
          <cell r="N779">
            <v>0.39</v>
          </cell>
        </row>
        <row r="780">
          <cell r="M780">
            <v>4023102</v>
          </cell>
          <cell r="N780">
            <v>0.24</v>
          </cell>
        </row>
        <row r="781">
          <cell r="M781">
            <v>4023103</v>
          </cell>
          <cell r="N781">
            <v>0.24</v>
          </cell>
        </row>
        <row r="782">
          <cell r="M782">
            <v>4031101</v>
          </cell>
          <cell r="N782">
            <v>0.39</v>
          </cell>
        </row>
        <row r="783">
          <cell r="M783">
            <v>4031102</v>
          </cell>
          <cell r="N783">
            <v>0.24</v>
          </cell>
        </row>
        <row r="784">
          <cell r="M784">
            <v>4031103</v>
          </cell>
          <cell r="N784">
            <v>0.24</v>
          </cell>
        </row>
        <row r="785">
          <cell r="M785">
            <v>4032101</v>
          </cell>
          <cell r="N785">
            <v>0.39</v>
          </cell>
        </row>
        <row r="786">
          <cell r="M786">
            <v>4032102</v>
          </cell>
          <cell r="N786">
            <v>0.24</v>
          </cell>
        </row>
        <row r="787">
          <cell r="M787">
            <v>4032103</v>
          </cell>
          <cell r="N787">
            <v>0.24</v>
          </cell>
        </row>
        <row r="788">
          <cell r="M788">
            <v>4033101</v>
          </cell>
          <cell r="N788">
            <v>0.39</v>
          </cell>
        </row>
        <row r="789">
          <cell r="M789">
            <v>4033102</v>
          </cell>
          <cell r="N789">
            <v>0.24</v>
          </cell>
        </row>
        <row r="790">
          <cell r="M790">
            <v>4033103</v>
          </cell>
          <cell r="N790">
            <v>0.24</v>
          </cell>
        </row>
        <row r="791">
          <cell r="M791">
            <v>4041100</v>
          </cell>
          <cell r="N791">
            <v>0</v>
          </cell>
        </row>
        <row r="792">
          <cell r="M792">
            <v>4041101</v>
          </cell>
          <cell r="N792">
            <v>0.39</v>
          </cell>
        </row>
        <row r="793">
          <cell r="M793">
            <v>4041102</v>
          </cell>
          <cell r="N793">
            <v>0.24</v>
          </cell>
        </row>
        <row r="794">
          <cell r="M794">
            <v>4041103</v>
          </cell>
          <cell r="N794">
            <v>0.24</v>
          </cell>
        </row>
        <row r="795">
          <cell r="M795">
            <v>4041111</v>
          </cell>
          <cell r="N795">
            <v>0.39</v>
          </cell>
        </row>
        <row r="796">
          <cell r="M796">
            <v>4041112</v>
          </cell>
          <cell r="N796">
            <v>0.24</v>
          </cell>
        </row>
        <row r="797">
          <cell r="M797">
            <v>4041113</v>
          </cell>
          <cell r="N797">
            <v>0.24</v>
          </cell>
        </row>
        <row r="798">
          <cell r="M798">
            <v>4041201</v>
          </cell>
          <cell r="N798">
            <v>0.39</v>
          </cell>
        </row>
        <row r="799">
          <cell r="M799">
            <v>4041202</v>
          </cell>
          <cell r="N799">
            <v>0.24</v>
          </cell>
        </row>
        <row r="800">
          <cell r="M800">
            <v>4041203</v>
          </cell>
          <cell r="N800">
            <v>0.24</v>
          </cell>
        </row>
        <row r="801">
          <cell r="M801">
            <v>4041211</v>
          </cell>
          <cell r="N801">
            <v>0.39</v>
          </cell>
        </row>
        <row r="802">
          <cell r="M802">
            <v>4042101</v>
          </cell>
          <cell r="N802">
            <v>0.39</v>
          </cell>
        </row>
        <row r="803">
          <cell r="M803">
            <v>4042102</v>
          </cell>
          <cell r="N803">
            <v>0.24</v>
          </cell>
        </row>
        <row r="804">
          <cell r="M804">
            <v>4042103</v>
          </cell>
          <cell r="N804">
            <v>0.24</v>
          </cell>
        </row>
        <row r="805">
          <cell r="M805">
            <v>4042111</v>
          </cell>
          <cell r="N805">
            <v>0.39</v>
          </cell>
        </row>
        <row r="806">
          <cell r="M806">
            <v>4042112</v>
          </cell>
          <cell r="N806">
            <v>0.24</v>
          </cell>
        </row>
        <row r="807">
          <cell r="M807">
            <v>4042113</v>
          </cell>
          <cell r="N807">
            <v>0.24</v>
          </cell>
        </row>
        <row r="808">
          <cell r="M808">
            <v>4042201</v>
          </cell>
          <cell r="N808">
            <v>0.39</v>
          </cell>
        </row>
        <row r="809">
          <cell r="M809">
            <v>4042202</v>
          </cell>
          <cell r="N809">
            <v>0.24</v>
          </cell>
        </row>
        <row r="810">
          <cell r="M810">
            <v>4042203</v>
          </cell>
          <cell r="N810">
            <v>0.24</v>
          </cell>
        </row>
        <row r="811">
          <cell r="M811">
            <v>4042211</v>
          </cell>
          <cell r="N811">
            <v>0.39</v>
          </cell>
        </row>
        <row r="812">
          <cell r="M812">
            <v>4043101</v>
          </cell>
          <cell r="N812">
            <v>0.39</v>
          </cell>
        </row>
        <row r="813">
          <cell r="M813">
            <v>4043102</v>
          </cell>
          <cell r="N813">
            <v>0.24</v>
          </cell>
        </row>
        <row r="814">
          <cell r="M814">
            <v>4043103</v>
          </cell>
          <cell r="N814">
            <v>0.24</v>
          </cell>
        </row>
        <row r="815">
          <cell r="M815">
            <v>4043111</v>
          </cell>
          <cell r="N815">
            <v>0.39</v>
          </cell>
        </row>
        <row r="816">
          <cell r="M816">
            <v>4043112</v>
          </cell>
          <cell r="N816">
            <v>0.24</v>
          </cell>
        </row>
        <row r="817">
          <cell r="M817">
            <v>4043113</v>
          </cell>
          <cell r="N817">
            <v>0.24</v>
          </cell>
        </row>
        <row r="818">
          <cell r="M818">
            <v>4043201</v>
          </cell>
          <cell r="N818">
            <v>0.39</v>
          </cell>
        </row>
        <row r="819">
          <cell r="M819">
            <v>4043202</v>
          </cell>
          <cell r="N819">
            <v>0.24</v>
          </cell>
        </row>
        <row r="820">
          <cell r="M820">
            <v>4043203</v>
          </cell>
          <cell r="N820">
            <v>0.24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0"/>
  <sheetViews>
    <sheetView tabSelected="1" workbookViewId="0"/>
  </sheetViews>
  <sheetFormatPr defaultRowHeight="15" x14ac:dyDescent="0.25"/>
  <sheetData>
    <row r="1" spans="1:3" x14ac:dyDescent="0.25">
      <c r="A1">
        <v>1111101</v>
      </c>
      <c r="B1">
        <v>731787265503.81897</v>
      </c>
      <c r="C1">
        <f>VLOOKUP(A1,[1]r_coefficients!$M$1:$N$820,2,TRUE)</f>
        <v>0.82499999999999996</v>
      </c>
    </row>
    <row r="2" spans="1:3" x14ac:dyDescent="0.25">
      <c r="A2">
        <v>1111102</v>
      </c>
      <c r="B2">
        <v>169399689937.17899</v>
      </c>
      <c r="C2">
        <f>VLOOKUP(A2,[1]r_coefficients!$M$1:$N$820,2,TRUE)</f>
        <v>0.82499999999999996</v>
      </c>
    </row>
    <row r="3" spans="1:3" x14ac:dyDescent="0.25">
      <c r="A3">
        <v>1111103</v>
      </c>
      <c r="B3">
        <v>445037886480.716</v>
      </c>
      <c r="C3">
        <f>VLOOKUP(A3,[1]r_coefficients!$M$1:$N$820,2,TRUE)</f>
        <v>0.53200000000000003</v>
      </c>
    </row>
    <row r="4" spans="1:3" x14ac:dyDescent="0.25">
      <c r="A4">
        <v>1111201</v>
      </c>
      <c r="B4">
        <v>2352636526.9109402</v>
      </c>
      <c r="C4">
        <f>VLOOKUP(A4,[1]r_coefficients!$M$1:$N$820,2,TRUE)</f>
        <v>0.82499999999999996</v>
      </c>
    </row>
    <row r="5" spans="1:3" x14ac:dyDescent="0.25">
      <c r="A5">
        <v>1111202</v>
      </c>
      <c r="B5">
        <v>578895862.125808</v>
      </c>
      <c r="C5">
        <f>VLOOKUP(A5,[1]r_coefficients!$M$1:$N$820,2,TRUE)</f>
        <v>0.82499999999999996</v>
      </c>
    </row>
    <row r="6" spans="1:3" x14ac:dyDescent="0.25">
      <c r="A6">
        <v>1111203</v>
      </c>
      <c r="B6">
        <v>1576558062.79403</v>
      </c>
      <c r="C6">
        <f>VLOOKUP(A6,[1]r_coefficients!$M$1:$N$820,2,TRUE)</f>
        <v>0.53200000000000003</v>
      </c>
    </row>
    <row r="7" spans="1:3" x14ac:dyDescent="0.25">
      <c r="A7">
        <v>1112101</v>
      </c>
      <c r="B7">
        <v>529152486133.13599</v>
      </c>
      <c r="C7">
        <f>VLOOKUP(A7,[1]r_coefficients!$M$1:$N$820,2,TRUE)</f>
        <v>0.82499999999999996</v>
      </c>
    </row>
    <row r="8" spans="1:3" x14ac:dyDescent="0.25">
      <c r="A8">
        <v>1112102</v>
      </c>
      <c r="B8">
        <v>154261176975.40302</v>
      </c>
      <c r="C8">
        <f>VLOOKUP(A8,[1]r_coefficients!$M$1:$N$820,2,TRUE)</f>
        <v>0.82499999999999996</v>
      </c>
    </row>
    <row r="9" spans="1:3" x14ac:dyDescent="0.25">
      <c r="A9">
        <v>1112103</v>
      </c>
      <c r="B9">
        <v>1834621746792.74</v>
      </c>
      <c r="C9">
        <f>VLOOKUP(A9,[1]r_coefficients!$M$1:$N$820,2,TRUE)</f>
        <v>0.53200000000000003</v>
      </c>
    </row>
    <row r="10" spans="1:3" x14ac:dyDescent="0.25">
      <c r="A10">
        <v>1112201</v>
      </c>
      <c r="B10">
        <v>365850546.21468699</v>
      </c>
      <c r="C10">
        <f>VLOOKUP(A10,[1]r_coefficients!$M$1:$N$820,2,TRUE)</f>
        <v>0.82499999999999996</v>
      </c>
    </row>
    <row r="11" spans="1:3" x14ac:dyDescent="0.25">
      <c r="A11">
        <v>1112202</v>
      </c>
      <c r="B11">
        <v>70263504.204545006</v>
      </c>
      <c r="C11">
        <f>VLOOKUP(A11,[1]r_coefficients!$M$1:$N$820,2,TRUE)</f>
        <v>0.82499999999999996</v>
      </c>
    </row>
    <row r="12" spans="1:3" x14ac:dyDescent="0.25">
      <c r="A12">
        <v>1112203</v>
      </c>
      <c r="B12">
        <v>366992301.25879902</v>
      </c>
      <c r="C12">
        <f>VLOOKUP(A12,[1]r_coefficients!$M$1:$N$820,2,TRUE)</f>
        <v>0.53200000000000003</v>
      </c>
    </row>
    <row r="13" spans="1:3" x14ac:dyDescent="0.25">
      <c r="A13">
        <v>1113101</v>
      </c>
      <c r="B13">
        <v>1994564.0227280001</v>
      </c>
      <c r="C13">
        <f>VLOOKUP(A13,[1]r_coefficients!$M$1:$N$820,2,TRUE)</f>
        <v>0.82499999999999996</v>
      </c>
    </row>
    <row r="14" spans="1:3" x14ac:dyDescent="0.25">
      <c r="A14">
        <v>1113102</v>
      </c>
      <c r="B14">
        <v>318422.01729699998</v>
      </c>
      <c r="C14">
        <f>VLOOKUP(A14,[1]r_coefficients!$M$1:$N$820,2,TRUE)</f>
        <v>0.82499999999999996</v>
      </c>
    </row>
    <row r="15" spans="1:3" x14ac:dyDescent="0.25">
      <c r="A15">
        <v>1121101</v>
      </c>
      <c r="B15">
        <v>691129968117.83105</v>
      </c>
      <c r="C15">
        <f>VLOOKUP(A15,[1]r_coefficients!$M$1:$N$820,2,TRUE)</f>
        <v>0.221</v>
      </c>
    </row>
    <row r="16" spans="1:3" x14ac:dyDescent="0.25">
      <c r="A16">
        <v>1121102</v>
      </c>
      <c r="B16">
        <v>119459045154.429</v>
      </c>
      <c r="C16">
        <f>VLOOKUP(A16,[1]r_coefficients!$M$1:$N$820,2,TRUE)</f>
        <v>0.221</v>
      </c>
    </row>
    <row r="17" spans="1:3" x14ac:dyDescent="0.25">
      <c r="A17">
        <v>1121103</v>
      </c>
      <c r="B17">
        <v>312812736947.93903</v>
      </c>
      <c r="C17">
        <f>VLOOKUP(A17,[1]r_coefficients!$M$1:$N$820,2,TRUE)</f>
        <v>0.221</v>
      </c>
    </row>
    <row r="18" spans="1:3" x14ac:dyDescent="0.25">
      <c r="A18">
        <v>1121201</v>
      </c>
      <c r="B18">
        <v>6970588606.5056696</v>
      </c>
      <c r="C18">
        <f>VLOOKUP(A18,[1]r_coefficients!$M$1:$N$820,2,TRUE)</f>
        <v>0.17</v>
      </c>
    </row>
    <row r="19" spans="1:3" x14ac:dyDescent="0.25">
      <c r="A19">
        <v>1121202</v>
      </c>
      <c r="B19">
        <v>1924625171.64572</v>
      </c>
      <c r="C19">
        <f>VLOOKUP(A19,[1]r_coefficients!$M$1:$N$820,2,TRUE)</f>
        <v>0.17</v>
      </c>
    </row>
    <row r="20" spans="1:3" x14ac:dyDescent="0.25">
      <c r="A20">
        <v>1121203</v>
      </c>
      <c r="B20">
        <v>1328549550.9426799</v>
      </c>
      <c r="C20">
        <f>VLOOKUP(A20,[1]r_coefficients!$M$1:$N$820,2,TRUE)</f>
        <v>0.17</v>
      </c>
    </row>
    <row r="21" spans="1:3" x14ac:dyDescent="0.25">
      <c r="A21">
        <v>1122101</v>
      </c>
      <c r="B21">
        <v>336882039179.24799</v>
      </c>
      <c r="C21">
        <f>VLOOKUP(A21,[1]r_coefficients!$M$1:$N$820,2,TRUE)</f>
        <v>0.221</v>
      </c>
    </row>
    <row r="22" spans="1:3" x14ac:dyDescent="0.25">
      <c r="A22">
        <v>1122102</v>
      </c>
      <c r="B22">
        <v>218187853192.65701</v>
      </c>
      <c r="C22">
        <f>VLOOKUP(A22,[1]r_coefficients!$M$1:$N$820,2,TRUE)</f>
        <v>0.221</v>
      </c>
    </row>
    <row r="23" spans="1:3" x14ac:dyDescent="0.25">
      <c r="A23">
        <v>1122103</v>
      </c>
      <c r="B23">
        <v>4887309335651.0996</v>
      </c>
      <c r="C23">
        <f>VLOOKUP(A23,[1]r_coefficients!$M$1:$N$820,2,TRUE)</f>
        <v>0.221</v>
      </c>
    </row>
    <row r="24" spans="1:3" x14ac:dyDescent="0.25">
      <c r="A24">
        <v>1122201</v>
      </c>
      <c r="B24">
        <v>7516655040.42696</v>
      </c>
      <c r="C24">
        <f>VLOOKUP(A24,[1]r_coefficients!$M$1:$N$820,2,TRUE)</f>
        <v>0.17</v>
      </c>
    </row>
    <row r="25" spans="1:3" x14ac:dyDescent="0.25">
      <c r="A25">
        <v>1122202</v>
      </c>
      <c r="B25">
        <v>4149080834.6203699</v>
      </c>
      <c r="C25">
        <f>VLOOKUP(A25,[1]r_coefficients!$M$1:$N$820,2,TRUE)</f>
        <v>0.17</v>
      </c>
    </row>
    <row r="26" spans="1:3" x14ac:dyDescent="0.25">
      <c r="A26">
        <v>1122203</v>
      </c>
      <c r="B26">
        <v>6830016100.5649004</v>
      </c>
      <c r="C26">
        <f>VLOOKUP(A26,[1]r_coefficients!$M$1:$N$820,2,TRUE)</f>
        <v>0.17</v>
      </c>
    </row>
    <row r="27" spans="1:3" x14ac:dyDescent="0.25">
      <c r="A27">
        <v>1123101</v>
      </c>
      <c r="B27">
        <v>512676703.87072301</v>
      </c>
      <c r="C27">
        <f>VLOOKUP(A27,[1]r_coefficients!$M$1:$N$820,2,TRUE)</f>
        <v>0.221</v>
      </c>
    </row>
    <row r="28" spans="1:3" x14ac:dyDescent="0.25">
      <c r="A28">
        <v>1123102</v>
      </c>
      <c r="B28">
        <v>278929746.79835701</v>
      </c>
      <c r="C28">
        <f>VLOOKUP(A28,[1]r_coefficients!$M$1:$N$820,2,TRUE)</f>
        <v>0.221</v>
      </c>
    </row>
    <row r="29" spans="1:3" x14ac:dyDescent="0.25">
      <c r="A29">
        <v>1123103</v>
      </c>
      <c r="B29">
        <v>368595618.318672</v>
      </c>
      <c r="C29">
        <f>VLOOKUP(A29,[1]r_coefficients!$M$1:$N$820,2,TRUE)</f>
        <v>0.221</v>
      </c>
    </row>
    <row r="30" spans="1:3" x14ac:dyDescent="0.25">
      <c r="A30">
        <v>1123201</v>
      </c>
      <c r="B30">
        <v>3471845.9005100001</v>
      </c>
      <c r="C30">
        <f>VLOOKUP(A30,[1]r_coefficients!$M$1:$N$820,2,TRUE)</f>
        <v>0.17</v>
      </c>
    </row>
    <row r="31" spans="1:3" x14ac:dyDescent="0.25">
      <c r="A31">
        <v>1123202</v>
      </c>
      <c r="B31">
        <v>476417.09526199999</v>
      </c>
      <c r="C31">
        <f>VLOOKUP(A31,[1]r_coefficients!$M$1:$N$820,2,TRUE)</f>
        <v>0.17</v>
      </c>
    </row>
    <row r="32" spans="1:3" x14ac:dyDescent="0.25">
      <c r="A32">
        <v>1123203</v>
      </c>
      <c r="B32">
        <v>5843390.4124579998</v>
      </c>
      <c r="C32">
        <f>VLOOKUP(A32,[1]r_coefficients!$M$1:$N$820,2,TRUE)</f>
        <v>0.17</v>
      </c>
    </row>
    <row r="33" spans="1:3" x14ac:dyDescent="0.25">
      <c r="A33">
        <v>1131101</v>
      </c>
      <c r="B33">
        <v>537154455923.99298</v>
      </c>
      <c r="C33">
        <f>VLOOKUP(A33,[1]r_coefficients!$M$1:$N$820,2,TRUE)</f>
        <v>0.20699999999999999</v>
      </c>
    </row>
    <row r="34" spans="1:3" x14ac:dyDescent="0.25">
      <c r="A34">
        <v>1131102</v>
      </c>
      <c r="B34">
        <v>172603591808.10101</v>
      </c>
      <c r="C34">
        <f>VLOOKUP(A34,[1]r_coefficients!$M$1:$N$820,2,TRUE)</f>
        <v>0.20699999999999999</v>
      </c>
    </row>
    <row r="35" spans="1:3" x14ac:dyDescent="0.25">
      <c r="A35">
        <v>1131103</v>
      </c>
      <c r="B35">
        <v>243550615001.80801</v>
      </c>
      <c r="C35">
        <f>VLOOKUP(A35,[1]r_coefficients!$M$1:$N$820,2,TRUE)</f>
        <v>0.21199999999999999</v>
      </c>
    </row>
    <row r="36" spans="1:3" x14ac:dyDescent="0.25">
      <c r="A36">
        <v>1131201</v>
      </c>
      <c r="B36">
        <v>230497634415.241</v>
      </c>
      <c r="C36">
        <f>VLOOKUP(A36,[1]r_coefficients!$M$1:$N$820,2,TRUE)</f>
        <v>0.32500000000000001</v>
      </c>
    </row>
    <row r="37" spans="1:3" x14ac:dyDescent="0.25">
      <c r="A37">
        <v>1131202</v>
      </c>
      <c r="B37">
        <v>47448899817.597198</v>
      </c>
      <c r="C37">
        <f>VLOOKUP(A37,[1]r_coefficients!$M$1:$N$820,2,TRUE)</f>
        <v>0.32500000000000001</v>
      </c>
    </row>
    <row r="38" spans="1:3" x14ac:dyDescent="0.25">
      <c r="A38">
        <v>1131203</v>
      </c>
      <c r="B38">
        <v>49866757460.836403</v>
      </c>
      <c r="C38">
        <f>VLOOKUP(A38,[1]r_coefficients!$M$1:$N$820,2,TRUE)</f>
        <v>0.32500000000000001</v>
      </c>
    </row>
    <row r="39" spans="1:3" x14ac:dyDescent="0.25">
      <c r="A39">
        <v>1132101</v>
      </c>
      <c r="B39">
        <v>168930272607.28</v>
      </c>
      <c r="C39">
        <f>VLOOKUP(A39,[1]r_coefficients!$M$1:$N$820,2,TRUE)</f>
        <v>0.20699999999999999</v>
      </c>
    </row>
    <row r="40" spans="1:3" x14ac:dyDescent="0.25">
      <c r="A40">
        <v>1132102</v>
      </c>
      <c r="B40">
        <v>219649437691.04199</v>
      </c>
      <c r="C40">
        <f>VLOOKUP(A40,[1]r_coefficients!$M$1:$N$820,2,TRUE)</f>
        <v>0.20699999999999999</v>
      </c>
    </row>
    <row r="41" spans="1:3" x14ac:dyDescent="0.25">
      <c r="A41">
        <v>1132103</v>
      </c>
      <c r="B41">
        <v>1080435791200.27</v>
      </c>
      <c r="C41">
        <f>VLOOKUP(A41,[1]r_coefficients!$M$1:$N$820,2,TRUE)</f>
        <v>0.21199999999999999</v>
      </c>
    </row>
    <row r="42" spans="1:3" x14ac:dyDescent="0.25">
      <c r="A42">
        <v>1132201</v>
      </c>
      <c r="B42">
        <v>58356702520.743401</v>
      </c>
      <c r="C42">
        <f>VLOOKUP(A42,[1]r_coefficients!$M$1:$N$820,2,TRUE)</f>
        <v>0.32500000000000001</v>
      </c>
    </row>
    <row r="43" spans="1:3" x14ac:dyDescent="0.25">
      <c r="A43">
        <v>1132202</v>
      </c>
      <c r="B43">
        <v>18979567473.076</v>
      </c>
      <c r="C43">
        <f>VLOOKUP(A43,[1]r_coefficients!$M$1:$N$820,2,TRUE)</f>
        <v>0.32500000000000001</v>
      </c>
    </row>
    <row r="44" spans="1:3" x14ac:dyDescent="0.25">
      <c r="A44">
        <v>1132203</v>
      </c>
      <c r="B44">
        <v>22527805030.312</v>
      </c>
      <c r="C44">
        <f>VLOOKUP(A44,[1]r_coefficients!$M$1:$N$820,2,TRUE)</f>
        <v>0.32500000000000001</v>
      </c>
    </row>
    <row r="45" spans="1:3" x14ac:dyDescent="0.25">
      <c r="A45">
        <v>1133101</v>
      </c>
      <c r="B45">
        <v>8261750559.1389599</v>
      </c>
      <c r="C45">
        <f>VLOOKUP(A45,[1]r_coefficients!$M$1:$N$820,2,TRUE)</f>
        <v>0.20699999999999999</v>
      </c>
    </row>
    <row r="46" spans="1:3" x14ac:dyDescent="0.25">
      <c r="A46">
        <v>1133102</v>
      </c>
      <c r="B46">
        <v>6704703631.9970398</v>
      </c>
      <c r="C46">
        <f>VLOOKUP(A46,[1]r_coefficients!$M$1:$N$820,2,TRUE)</f>
        <v>0.20699999999999999</v>
      </c>
    </row>
    <row r="47" spans="1:3" x14ac:dyDescent="0.25">
      <c r="A47">
        <v>1133103</v>
      </c>
      <c r="B47">
        <v>3601048047.0568099</v>
      </c>
      <c r="C47">
        <f>VLOOKUP(A47,[1]r_coefficients!$M$1:$N$820,2,TRUE)</f>
        <v>0.21199999999999999</v>
      </c>
    </row>
    <row r="48" spans="1:3" x14ac:dyDescent="0.25">
      <c r="A48">
        <v>1133201</v>
      </c>
      <c r="B48">
        <v>383407104.72115999</v>
      </c>
      <c r="C48">
        <f>VLOOKUP(A48,[1]r_coefficients!$M$1:$N$820,2,TRUE)</f>
        <v>0.32500000000000001</v>
      </c>
    </row>
    <row r="49" spans="1:3" x14ac:dyDescent="0.25">
      <c r="A49">
        <v>1133202</v>
      </c>
      <c r="B49">
        <v>55288337.943222001</v>
      </c>
      <c r="C49">
        <f>VLOOKUP(A49,[1]r_coefficients!$M$1:$N$820,2,TRUE)</f>
        <v>0.32500000000000001</v>
      </c>
    </row>
    <row r="50" spans="1:3" x14ac:dyDescent="0.25">
      <c r="A50">
        <v>1133203</v>
      </c>
      <c r="B50">
        <v>57246362.494093001</v>
      </c>
      <c r="C50">
        <f>VLOOKUP(A50,[1]r_coefficients!$M$1:$N$820,2,TRUE)</f>
        <v>0.32500000000000001</v>
      </c>
    </row>
    <row r="51" spans="1:3" x14ac:dyDescent="0.25">
      <c r="A51">
        <v>1151101</v>
      </c>
      <c r="B51">
        <v>18501635614.936401</v>
      </c>
      <c r="C51">
        <f>VLOOKUP(A51,[1]r_coefficients!$M$1:$N$820,2,TRUE)</f>
        <v>0.41699999999999998</v>
      </c>
    </row>
    <row r="52" spans="1:3" x14ac:dyDescent="0.25">
      <c r="A52">
        <v>1151102</v>
      </c>
      <c r="B52">
        <v>4347725881.3945503</v>
      </c>
      <c r="C52">
        <f>VLOOKUP(A52,[1]r_coefficients!$M$1:$N$820,2,TRUE)</f>
        <v>0.41699999999999998</v>
      </c>
    </row>
    <row r="53" spans="1:3" x14ac:dyDescent="0.25">
      <c r="A53">
        <v>1151103</v>
      </c>
      <c r="B53">
        <v>4386594431.7204103</v>
      </c>
      <c r="C53">
        <f>VLOOKUP(A53,[1]r_coefficients!$M$1:$N$820,2,TRUE)</f>
        <v>0.32200000000000001</v>
      </c>
    </row>
    <row r="54" spans="1:3" x14ac:dyDescent="0.25">
      <c r="A54">
        <v>1151201</v>
      </c>
      <c r="B54">
        <v>96266609.845283002</v>
      </c>
      <c r="C54">
        <f>VLOOKUP(A54,[1]r_coefficients!$M$1:$N$820,2,TRUE)</f>
        <v>0.247</v>
      </c>
    </row>
    <row r="55" spans="1:3" x14ac:dyDescent="0.25">
      <c r="A55">
        <v>1151202</v>
      </c>
      <c r="B55">
        <v>17565666.526896998</v>
      </c>
      <c r="C55">
        <f>VLOOKUP(A55,[1]r_coefficients!$M$1:$N$820,2,TRUE)</f>
        <v>0.247</v>
      </c>
    </row>
    <row r="56" spans="1:3" x14ac:dyDescent="0.25">
      <c r="A56">
        <v>1151203</v>
      </c>
      <c r="B56">
        <v>13214256.899463</v>
      </c>
      <c r="C56">
        <f>VLOOKUP(A56,[1]r_coefficients!$M$1:$N$820,2,TRUE)</f>
        <v>0.17</v>
      </c>
    </row>
    <row r="57" spans="1:3" x14ac:dyDescent="0.25">
      <c r="A57">
        <v>1152101</v>
      </c>
      <c r="B57">
        <v>20056306005.1744</v>
      </c>
      <c r="C57">
        <f>VLOOKUP(A57,[1]r_coefficients!$M$1:$N$820,2,TRUE)</f>
        <v>0.41699999999999998</v>
      </c>
    </row>
    <row r="58" spans="1:3" x14ac:dyDescent="0.25">
      <c r="A58">
        <v>1152102</v>
      </c>
      <c r="B58">
        <v>23752358472.007999</v>
      </c>
      <c r="C58">
        <f>VLOOKUP(A58,[1]r_coefficients!$M$1:$N$820,2,TRUE)</f>
        <v>0.41699999999999998</v>
      </c>
    </row>
    <row r="59" spans="1:3" x14ac:dyDescent="0.25">
      <c r="A59">
        <v>1152103</v>
      </c>
      <c r="B59">
        <v>91521284301.712906</v>
      </c>
      <c r="C59">
        <f>VLOOKUP(A59,[1]r_coefficients!$M$1:$N$820,2,TRUE)</f>
        <v>0.32200000000000001</v>
      </c>
    </row>
    <row r="60" spans="1:3" x14ac:dyDescent="0.25">
      <c r="A60">
        <v>1152201</v>
      </c>
      <c r="B60">
        <v>158014351.56729001</v>
      </c>
      <c r="C60">
        <f>VLOOKUP(A60,[1]r_coefficients!$M$1:$N$820,2,TRUE)</f>
        <v>0.247</v>
      </c>
    </row>
    <row r="61" spans="1:3" x14ac:dyDescent="0.25">
      <c r="A61">
        <v>1152202</v>
      </c>
      <c r="B61">
        <v>67097124.803207003</v>
      </c>
      <c r="C61">
        <f>VLOOKUP(A61,[1]r_coefficients!$M$1:$N$820,2,TRUE)</f>
        <v>0.247</v>
      </c>
    </row>
    <row r="62" spans="1:3" x14ac:dyDescent="0.25">
      <c r="A62">
        <v>1152203</v>
      </c>
      <c r="B62">
        <v>54790950.780073002</v>
      </c>
      <c r="C62">
        <f>VLOOKUP(A62,[1]r_coefficients!$M$1:$N$820,2,TRUE)</f>
        <v>0.17</v>
      </c>
    </row>
    <row r="63" spans="1:3" x14ac:dyDescent="0.25">
      <c r="A63">
        <v>1153101</v>
      </c>
      <c r="B63">
        <v>20759403.267145</v>
      </c>
      <c r="C63">
        <f>VLOOKUP(A63,[1]r_coefficients!$M$1:$N$820,2,TRUE)</f>
        <v>0.41699999999999998</v>
      </c>
    </row>
    <row r="64" spans="1:3" x14ac:dyDescent="0.25">
      <c r="A64">
        <v>1153102</v>
      </c>
      <c r="B64">
        <v>3488114.829618</v>
      </c>
      <c r="C64">
        <f>VLOOKUP(A64,[1]r_coefficients!$M$1:$N$820,2,TRUE)</f>
        <v>0.41699999999999998</v>
      </c>
    </row>
    <row r="65" spans="1:3" x14ac:dyDescent="0.25">
      <c r="A65">
        <v>1153103</v>
      </c>
      <c r="B65">
        <v>329816.35277200001</v>
      </c>
      <c r="C65">
        <f>VLOOKUP(A65,[1]r_coefficients!$M$1:$N$820,2,TRUE)</f>
        <v>0.32200000000000001</v>
      </c>
    </row>
    <row r="66" spans="1:3" x14ac:dyDescent="0.25">
      <c r="A66">
        <v>1211101</v>
      </c>
      <c r="B66">
        <v>1681196648853.51</v>
      </c>
      <c r="C66">
        <f>VLOOKUP(A66,[1]r_coefficients!$M$1:$N$820,2,TRUE)</f>
        <v>0.23200000000000001</v>
      </c>
    </row>
    <row r="67" spans="1:3" x14ac:dyDescent="0.25">
      <c r="A67">
        <v>1211102</v>
      </c>
      <c r="B67">
        <v>99180428091.161804</v>
      </c>
      <c r="C67">
        <f>VLOOKUP(A67,[1]r_coefficients!$M$1:$N$820,2,TRUE)</f>
        <v>0.23200000000000001</v>
      </c>
    </row>
    <row r="68" spans="1:3" x14ac:dyDescent="0.25">
      <c r="A68">
        <v>1211103</v>
      </c>
      <c r="B68">
        <v>83068625745.061905</v>
      </c>
      <c r="C68">
        <f>VLOOKUP(A68,[1]r_coefficients!$M$1:$N$820,2,TRUE)</f>
        <v>0.23200000000000001</v>
      </c>
    </row>
    <row r="69" spans="1:3" x14ac:dyDescent="0.25">
      <c r="A69">
        <v>1211201</v>
      </c>
      <c r="B69">
        <v>3411593498.5710502</v>
      </c>
      <c r="C69">
        <f>VLOOKUP(A69,[1]r_coefficients!$M$1:$N$820,2,TRUE)</f>
        <v>0.23200000000000001</v>
      </c>
    </row>
    <row r="70" spans="1:3" x14ac:dyDescent="0.25">
      <c r="A70">
        <v>1211202</v>
      </c>
      <c r="B70">
        <v>370530377.21903998</v>
      </c>
      <c r="C70">
        <f>VLOOKUP(A70,[1]r_coefficients!$M$1:$N$820,2,TRUE)</f>
        <v>0.23200000000000001</v>
      </c>
    </row>
    <row r="71" spans="1:3" x14ac:dyDescent="0.25">
      <c r="A71">
        <v>1211203</v>
      </c>
      <c r="B71">
        <v>302955140.04913098</v>
      </c>
      <c r="C71">
        <f>VLOOKUP(A71,[1]r_coefficients!$M$1:$N$820,2,TRUE)</f>
        <v>0.23200000000000001</v>
      </c>
    </row>
    <row r="72" spans="1:3" x14ac:dyDescent="0.25">
      <c r="A72">
        <v>1212101</v>
      </c>
      <c r="B72">
        <v>1806263068715.6699</v>
      </c>
      <c r="C72">
        <f>VLOOKUP(A72,[1]r_coefficients!$M$1:$N$820,2,TRUE)</f>
        <v>0.23200000000000001</v>
      </c>
    </row>
    <row r="73" spans="1:3" x14ac:dyDescent="0.25">
      <c r="A73">
        <v>1212102</v>
      </c>
      <c r="B73">
        <v>586462440078.88904</v>
      </c>
      <c r="C73">
        <f>VLOOKUP(A73,[1]r_coefficients!$M$1:$N$820,2,TRUE)</f>
        <v>0.23200000000000001</v>
      </c>
    </row>
    <row r="74" spans="1:3" x14ac:dyDescent="0.25">
      <c r="A74">
        <v>1212103</v>
      </c>
      <c r="B74">
        <v>636734453833.48706</v>
      </c>
      <c r="C74">
        <f>VLOOKUP(A74,[1]r_coefficients!$M$1:$N$820,2,TRUE)</f>
        <v>0.23200000000000001</v>
      </c>
    </row>
    <row r="75" spans="1:3" x14ac:dyDescent="0.25">
      <c r="A75">
        <v>1212201</v>
      </c>
      <c r="B75">
        <v>1941221027.03757</v>
      </c>
      <c r="C75">
        <f>VLOOKUP(A75,[1]r_coefficients!$M$1:$N$820,2,TRUE)</f>
        <v>0.23200000000000001</v>
      </c>
    </row>
    <row r="76" spans="1:3" x14ac:dyDescent="0.25">
      <c r="A76">
        <v>1212202</v>
      </c>
      <c r="B76">
        <v>366331801.72703499</v>
      </c>
      <c r="C76">
        <f>VLOOKUP(A76,[1]r_coefficients!$M$1:$N$820,2,TRUE)</f>
        <v>0.23200000000000001</v>
      </c>
    </row>
    <row r="77" spans="1:3" x14ac:dyDescent="0.25">
      <c r="A77">
        <v>1212203</v>
      </c>
      <c r="B77">
        <v>522618640.312352</v>
      </c>
      <c r="C77">
        <f>VLOOKUP(A77,[1]r_coefficients!$M$1:$N$820,2,TRUE)</f>
        <v>0.23200000000000001</v>
      </c>
    </row>
    <row r="78" spans="1:3" x14ac:dyDescent="0.25">
      <c r="A78">
        <v>1213101</v>
      </c>
      <c r="B78">
        <v>1114464705.92484</v>
      </c>
      <c r="C78">
        <f>VLOOKUP(A78,[1]r_coefficients!$M$1:$N$820,2,TRUE)</f>
        <v>0.23200000000000001</v>
      </c>
    </row>
    <row r="79" spans="1:3" x14ac:dyDescent="0.25">
      <c r="A79">
        <v>1213102</v>
      </c>
      <c r="B79">
        <v>327370.52144799998</v>
      </c>
      <c r="C79">
        <f>VLOOKUP(A79,[1]r_coefficients!$M$1:$N$820,2,TRUE)</f>
        <v>0.23200000000000001</v>
      </c>
    </row>
    <row r="80" spans="1:3" x14ac:dyDescent="0.25">
      <c r="A80">
        <v>1213103</v>
      </c>
      <c r="B80">
        <v>19265.430068999998</v>
      </c>
      <c r="C80">
        <f>VLOOKUP(A80,[1]r_coefficients!$M$1:$N$820,2,TRUE)</f>
        <v>0.23200000000000001</v>
      </c>
    </row>
    <row r="81" spans="1:3" x14ac:dyDescent="0.25">
      <c r="A81">
        <v>1221101</v>
      </c>
      <c r="B81">
        <v>1640115498568.52</v>
      </c>
      <c r="C81">
        <f>VLOOKUP(A81,[1]r_coefficients!$M$1:$N$820,2,TRUE)</f>
        <v>0.28399999999999997</v>
      </c>
    </row>
    <row r="82" spans="1:3" x14ac:dyDescent="0.25">
      <c r="A82">
        <v>1221102</v>
      </c>
      <c r="B82">
        <v>277055888930.255</v>
      </c>
      <c r="C82">
        <f>VLOOKUP(A82,[1]r_coefficients!$M$1:$N$820,2,TRUE)</f>
        <v>0.28399999999999997</v>
      </c>
    </row>
    <row r="83" spans="1:3" x14ac:dyDescent="0.25">
      <c r="A83">
        <v>1221103</v>
      </c>
      <c r="B83">
        <v>242211760117.056</v>
      </c>
      <c r="C83">
        <f>VLOOKUP(A83,[1]r_coefficients!$M$1:$N$820,2,TRUE)</f>
        <v>0.28399999999999997</v>
      </c>
    </row>
    <row r="84" spans="1:3" x14ac:dyDescent="0.25">
      <c r="A84">
        <v>1221201</v>
      </c>
      <c r="B84">
        <v>19900510475.882999</v>
      </c>
      <c r="C84">
        <f>VLOOKUP(A84,[1]r_coefficients!$M$1:$N$820,2,TRUE)</f>
        <v>0.28399999999999997</v>
      </c>
    </row>
    <row r="85" spans="1:3" x14ac:dyDescent="0.25">
      <c r="A85">
        <v>1221202</v>
      </c>
      <c r="B85">
        <v>2969168420.1435099</v>
      </c>
      <c r="C85">
        <f>VLOOKUP(A85,[1]r_coefficients!$M$1:$N$820,2,TRUE)</f>
        <v>0.28399999999999997</v>
      </c>
    </row>
    <row r="86" spans="1:3" x14ac:dyDescent="0.25">
      <c r="A86">
        <v>1221203</v>
      </c>
      <c r="B86">
        <v>2566941829.6103902</v>
      </c>
      <c r="C86">
        <f>VLOOKUP(A86,[1]r_coefficients!$M$1:$N$820,2,TRUE)</f>
        <v>0.28399999999999997</v>
      </c>
    </row>
    <row r="87" spans="1:3" x14ac:dyDescent="0.25">
      <c r="A87">
        <v>1222101</v>
      </c>
      <c r="B87">
        <v>492661131929.98102</v>
      </c>
      <c r="C87">
        <f>VLOOKUP(A87,[1]r_coefficients!$M$1:$N$820,2,TRUE)</f>
        <v>0.28399999999999997</v>
      </c>
    </row>
    <row r="88" spans="1:3" x14ac:dyDescent="0.25">
      <c r="A88">
        <v>1222102</v>
      </c>
      <c r="B88">
        <v>313036186807.461</v>
      </c>
      <c r="C88">
        <f>VLOOKUP(A88,[1]r_coefficients!$M$1:$N$820,2,TRUE)</f>
        <v>0.28399999999999997</v>
      </c>
    </row>
    <row r="89" spans="1:3" x14ac:dyDescent="0.25">
      <c r="A89">
        <v>1222103</v>
      </c>
      <c r="B89">
        <v>1023049341207.62</v>
      </c>
      <c r="C89">
        <f>VLOOKUP(A89,[1]r_coefficients!$M$1:$N$820,2,TRUE)</f>
        <v>0.28399999999999997</v>
      </c>
    </row>
    <row r="90" spans="1:3" x14ac:dyDescent="0.25">
      <c r="A90">
        <v>1222201</v>
      </c>
      <c r="B90">
        <v>10419030698.045</v>
      </c>
      <c r="C90">
        <f>VLOOKUP(A90,[1]r_coefficients!$M$1:$N$820,2,TRUE)</f>
        <v>0.28399999999999997</v>
      </c>
    </row>
    <row r="91" spans="1:3" x14ac:dyDescent="0.25">
      <c r="A91">
        <v>1222202</v>
      </c>
      <c r="B91">
        <v>3925330244.62887</v>
      </c>
      <c r="C91">
        <f>VLOOKUP(A91,[1]r_coefficients!$M$1:$N$820,2,TRUE)</f>
        <v>0.28399999999999997</v>
      </c>
    </row>
    <row r="92" spans="1:3" x14ac:dyDescent="0.25">
      <c r="A92">
        <v>1222203</v>
      </c>
      <c r="B92">
        <v>4696440907.9553804</v>
      </c>
      <c r="C92">
        <f>VLOOKUP(A92,[1]r_coefficients!$M$1:$N$820,2,TRUE)</f>
        <v>0.28399999999999997</v>
      </c>
    </row>
    <row r="93" spans="1:3" x14ac:dyDescent="0.25">
      <c r="A93">
        <v>1223101</v>
      </c>
      <c r="B93">
        <v>5527897950.2080498</v>
      </c>
      <c r="C93">
        <f>VLOOKUP(A93,[1]r_coefficients!$M$1:$N$820,2,TRUE)</f>
        <v>0.28399999999999997</v>
      </c>
    </row>
    <row r="94" spans="1:3" x14ac:dyDescent="0.25">
      <c r="A94">
        <v>1223102</v>
      </c>
      <c r="B94">
        <v>2441158076.2336798</v>
      </c>
      <c r="C94">
        <f>VLOOKUP(A94,[1]r_coefficients!$M$1:$N$820,2,TRUE)</f>
        <v>0.28399999999999997</v>
      </c>
    </row>
    <row r="95" spans="1:3" x14ac:dyDescent="0.25">
      <c r="A95">
        <v>1223103</v>
      </c>
      <c r="B95">
        <v>1675186027.24863</v>
      </c>
      <c r="C95">
        <f>VLOOKUP(A95,[1]r_coefficients!$M$1:$N$820,2,TRUE)</f>
        <v>0.28399999999999997</v>
      </c>
    </row>
    <row r="96" spans="1:3" x14ac:dyDescent="0.25">
      <c r="A96">
        <v>1223201</v>
      </c>
      <c r="B96">
        <v>15640469.394966001</v>
      </c>
      <c r="C96">
        <f>VLOOKUP(A96,[1]r_coefficients!$M$1:$N$820,2,TRUE)</f>
        <v>0.28399999999999997</v>
      </c>
    </row>
    <row r="97" spans="1:3" x14ac:dyDescent="0.25">
      <c r="A97">
        <v>1223202</v>
      </c>
      <c r="B97">
        <v>9634367.1434840001</v>
      </c>
      <c r="C97">
        <f>VLOOKUP(A97,[1]r_coefficients!$M$1:$N$820,2,TRUE)</f>
        <v>0.28399999999999997</v>
      </c>
    </row>
    <row r="98" spans="1:3" x14ac:dyDescent="0.25">
      <c r="A98">
        <v>1231101</v>
      </c>
      <c r="B98">
        <v>475370551975.45502</v>
      </c>
      <c r="C98">
        <f>VLOOKUP(A98,[1]r_coefficients!$M$1:$N$820,2,TRUE)</f>
        <v>0.32300000000000001</v>
      </c>
    </row>
    <row r="99" spans="1:3" x14ac:dyDescent="0.25">
      <c r="A99">
        <v>1231102</v>
      </c>
      <c r="B99">
        <v>135353278649.599</v>
      </c>
      <c r="C99">
        <f>VLOOKUP(A99,[1]r_coefficients!$M$1:$N$820,2,TRUE)</f>
        <v>0.32300000000000001</v>
      </c>
    </row>
    <row r="100" spans="1:3" x14ac:dyDescent="0.25">
      <c r="A100">
        <v>1231103</v>
      </c>
      <c r="B100">
        <v>51363777078.551102</v>
      </c>
      <c r="C100">
        <f>VLOOKUP(A100,[1]r_coefficients!$M$1:$N$820,2,TRUE)</f>
        <v>0.246</v>
      </c>
    </row>
    <row r="101" spans="1:3" x14ac:dyDescent="0.25">
      <c r="A101">
        <v>1231201</v>
      </c>
      <c r="B101">
        <v>28786550351.183399</v>
      </c>
      <c r="C101">
        <f>VLOOKUP(A101,[1]r_coefficients!$M$1:$N$820,2,TRUE)</f>
        <v>0.32300000000000001</v>
      </c>
    </row>
    <row r="102" spans="1:3" x14ac:dyDescent="0.25">
      <c r="A102">
        <v>1231202</v>
      </c>
      <c r="B102">
        <v>4914032691.0453997</v>
      </c>
      <c r="C102">
        <f>VLOOKUP(A102,[1]r_coefficients!$M$1:$N$820,2,TRUE)</f>
        <v>0.32300000000000001</v>
      </c>
    </row>
    <row r="103" spans="1:3" x14ac:dyDescent="0.25">
      <c r="A103">
        <v>1231203</v>
      </c>
      <c r="B103">
        <v>3304796618.18538</v>
      </c>
      <c r="C103">
        <f>VLOOKUP(A103,[1]r_coefficients!$M$1:$N$820,2,TRUE)</f>
        <v>0.246</v>
      </c>
    </row>
    <row r="104" spans="1:3" x14ac:dyDescent="0.25">
      <c r="A104">
        <v>1232101</v>
      </c>
      <c r="B104">
        <v>191481585539.922</v>
      </c>
      <c r="C104">
        <f>VLOOKUP(A104,[1]r_coefficients!$M$1:$N$820,2,TRUE)</f>
        <v>0.32300000000000001</v>
      </c>
    </row>
    <row r="105" spans="1:3" x14ac:dyDescent="0.25">
      <c r="A105">
        <v>1232102</v>
      </c>
      <c r="B105">
        <v>181539752735.69501</v>
      </c>
      <c r="C105">
        <f>VLOOKUP(A105,[1]r_coefficients!$M$1:$N$820,2,TRUE)</f>
        <v>0.32300000000000001</v>
      </c>
    </row>
    <row r="106" spans="1:3" x14ac:dyDescent="0.25">
      <c r="A106">
        <v>1232103</v>
      </c>
      <c r="B106">
        <v>289637934836.25702</v>
      </c>
      <c r="C106">
        <f>VLOOKUP(A106,[1]r_coefficients!$M$1:$N$820,2,TRUE)</f>
        <v>0.246</v>
      </c>
    </row>
    <row r="107" spans="1:3" x14ac:dyDescent="0.25">
      <c r="A107">
        <v>1232201</v>
      </c>
      <c r="B107">
        <v>10851653018.047701</v>
      </c>
      <c r="C107">
        <f>VLOOKUP(A107,[1]r_coefficients!$M$1:$N$820,2,TRUE)</f>
        <v>0.32300000000000001</v>
      </c>
    </row>
    <row r="108" spans="1:3" x14ac:dyDescent="0.25">
      <c r="A108">
        <v>1232202</v>
      </c>
      <c r="B108">
        <v>4011023809.9594798</v>
      </c>
      <c r="C108">
        <f>VLOOKUP(A108,[1]r_coefficients!$M$1:$N$820,2,TRUE)</f>
        <v>0.32300000000000001</v>
      </c>
    </row>
    <row r="109" spans="1:3" x14ac:dyDescent="0.25">
      <c r="A109">
        <v>1232203</v>
      </c>
      <c r="B109">
        <v>2707196132.5254502</v>
      </c>
      <c r="C109">
        <f>VLOOKUP(A109,[1]r_coefficients!$M$1:$N$820,2,TRUE)</f>
        <v>0.246</v>
      </c>
    </row>
    <row r="110" spans="1:3" x14ac:dyDescent="0.25">
      <c r="A110">
        <v>1233101</v>
      </c>
      <c r="B110">
        <v>50686546322.2257</v>
      </c>
      <c r="C110">
        <f>VLOOKUP(A110,[1]r_coefficients!$M$1:$N$820,2,TRUE)</f>
        <v>0.32300000000000001</v>
      </c>
    </row>
    <row r="111" spans="1:3" x14ac:dyDescent="0.25">
      <c r="A111">
        <v>1233102</v>
      </c>
      <c r="B111">
        <v>56129862925.805298</v>
      </c>
      <c r="C111">
        <f>VLOOKUP(A111,[1]r_coefficients!$M$1:$N$820,2,TRUE)</f>
        <v>0.32300000000000001</v>
      </c>
    </row>
    <row r="112" spans="1:3" x14ac:dyDescent="0.25">
      <c r="A112">
        <v>1233103</v>
      </c>
      <c r="B112">
        <v>17772784647.122101</v>
      </c>
      <c r="C112">
        <f>VLOOKUP(A112,[1]r_coefficients!$M$1:$N$820,2,TRUE)</f>
        <v>0.246</v>
      </c>
    </row>
    <row r="113" spans="1:3" x14ac:dyDescent="0.25">
      <c r="A113">
        <v>1233201</v>
      </c>
      <c r="B113">
        <v>1773068703.68451</v>
      </c>
      <c r="C113">
        <f>VLOOKUP(A113,[1]r_coefficients!$M$1:$N$820,2,TRUE)</f>
        <v>0.32300000000000001</v>
      </c>
    </row>
    <row r="114" spans="1:3" x14ac:dyDescent="0.25">
      <c r="A114">
        <v>1233202</v>
      </c>
      <c r="B114">
        <v>768585116.70638394</v>
      </c>
      <c r="C114">
        <f>VLOOKUP(A114,[1]r_coefficients!$M$1:$N$820,2,TRUE)</f>
        <v>0.32300000000000001</v>
      </c>
    </row>
    <row r="115" spans="1:3" x14ac:dyDescent="0.25">
      <c r="A115">
        <v>1233203</v>
      </c>
      <c r="B115">
        <v>550498984.61973906</v>
      </c>
      <c r="C115">
        <f>VLOOKUP(A115,[1]r_coefficients!$M$1:$N$820,2,TRUE)</f>
        <v>0.246</v>
      </c>
    </row>
    <row r="116" spans="1:3" x14ac:dyDescent="0.25">
      <c r="A116">
        <v>1251101</v>
      </c>
      <c r="B116">
        <v>28377914.594140001</v>
      </c>
      <c r="C116">
        <f>VLOOKUP(A116,[1]r_coefficients!$M$1:$N$820,2,TRUE)</f>
        <v>0.28000000000000003</v>
      </c>
    </row>
    <row r="117" spans="1:3" x14ac:dyDescent="0.25">
      <c r="A117">
        <v>1251102</v>
      </c>
      <c r="B117">
        <v>6217852.955449</v>
      </c>
      <c r="C117">
        <f>VLOOKUP(A117,[1]r_coefficients!$M$1:$N$820,2,TRUE)</f>
        <v>0.28000000000000003</v>
      </c>
    </row>
    <row r="118" spans="1:3" x14ac:dyDescent="0.25">
      <c r="A118">
        <v>1251103</v>
      </c>
      <c r="B118">
        <v>66273404.049038999</v>
      </c>
      <c r="C118">
        <f>VLOOKUP(A118,[1]r_coefficients!$M$1:$N$820,2,TRUE)</f>
        <v>0.254</v>
      </c>
    </row>
    <row r="119" spans="1:3" x14ac:dyDescent="0.25">
      <c r="A119">
        <v>1252101</v>
      </c>
      <c r="B119">
        <v>6389638.462537</v>
      </c>
      <c r="C119">
        <f>VLOOKUP(A119,[1]r_coefficients!$M$1:$N$820,2,TRUE)</f>
        <v>0.28000000000000003</v>
      </c>
    </row>
    <row r="120" spans="1:3" x14ac:dyDescent="0.25">
      <c r="A120">
        <v>1252102</v>
      </c>
      <c r="B120">
        <v>8683744.3631839994</v>
      </c>
      <c r="C120">
        <f>VLOOKUP(A120,[1]r_coefficients!$M$1:$N$820,2,TRUE)</f>
        <v>0.28000000000000003</v>
      </c>
    </row>
    <row r="121" spans="1:3" x14ac:dyDescent="0.25">
      <c r="A121">
        <v>1252103</v>
      </c>
      <c r="B121">
        <v>150270081.328563</v>
      </c>
      <c r="C121">
        <f>VLOOKUP(A121,[1]r_coefficients!$M$1:$N$820,2,TRUE)</f>
        <v>0.254</v>
      </c>
    </row>
    <row r="122" spans="1:3" x14ac:dyDescent="0.25">
      <c r="A122">
        <v>1311101</v>
      </c>
      <c r="B122">
        <v>1977863080255.3201</v>
      </c>
      <c r="C122">
        <f>VLOOKUP(A122,[1]r_coefficients!$M$1:$N$820,2,TRUE)</f>
        <v>0.33200000000000002</v>
      </c>
    </row>
    <row r="123" spans="1:3" x14ac:dyDescent="0.25">
      <c r="A123">
        <v>1311102</v>
      </c>
      <c r="B123">
        <v>51564818447.503197</v>
      </c>
      <c r="C123">
        <f>VLOOKUP(A123,[1]r_coefficients!$M$1:$N$820,2,TRUE)</f>
        <v>0.33200000000000002</v>
      </c>
    </row>
    <row r="124" spans="1:3" x14ac:dyDescent="0.25">
      <c r="A124">
        <v>1311103</v>
      </c>
      <c r="B124">
        <v>9787298300.9407101</v>
      </c>
      <c r="C124">
        <f>VLOOKUP(A124,[1]r_coefficients!$M$1:$N$820,2,TRUE)</f>
        <v>0.379</v>
      </c>
    </row>
    <row r="125" spans="1:3" x14ac:dyDescent="0.25">
      <c r="A125">
        <v>1311201</v>
      </c>
      <c r="B125">
        <v>1258395142.69486</v>
      </c>
      <c r="C125">
        <f>VLOOKUP(A125,[1]r_coefficients!$M$1:$N$820,2,TRUE)</f>
        <v>0.33200000000000002</v>
      </c>
    </row>
    <row r="126" spans="1:3" x14ac:dyDescent="0.25">
      <c r="A126">
        <v>1311202</v>
      </c>
      <c r="B126">
        <v>113548095.979431</v>
      </c>
      <c r="C126">
        <f>VLOOKUP(A126,[1]r_coefficients!$M$1:$N$820,2,TRUE)</f>
        <v>0.33200000000000002</v>
      </c>
    </row>
    <row r="127" spans="1:3" x14ac:dyDescent="0.25">
      <c r="A127">
        <v>1311203</v>
      </c>
      <c r="B127">
        <v>194506.95069999999</v>
      </c>
      <c r="C127">
        <f>VLOOKUP(A127,[1]r_coefficients!$M$1:$N$820,2,TRUE)</f>
        <v>0.379</v>
      </c>
    </row>
    <row r="128" spans="1:3" x14ac:dyDescent="0.25">
      <c r="A128">
        <v>1312101</v>
      </c>
      <c r="B128">
        <v>803812774031.17505</v>
      </c>
      <c r="C128">
        <f>VLOOKUP(A128,[1]r_coefficients!$M$1:$N$820,2,TRUE)</f>
        <v>0.33200000000000002</v>
      </c>
    </row>
    <row r="129" spans="1:3" x14ac:dyDescent="0.25">
      <c r="A129">
        <v>1312102</v>
      </c>
      <c r="B129">
        <v>120749902814.519</v>
      </c>
      <c r="C129">
        <f>VLOOKUP(A129,[1]r_coefficients!$M$1:$N$820,2,TRUE)</f>
        <v>0.33200000000000002</v>
      </c>
    </row>
    <row r="130" spans="1:3" x14ac:dyDescent="0.25">
      <c r="A130">
        <v>1312103</v>
      </c>
      <c r="B130">
        <v>53911859699.941902</v>
      </c>
      <c r="C130">
        <f>VLOOKUP(A130,[1]r_coefficients!$M$1:$N$820,2,TRUE)</f>
        <v>0.379</v>
      </c>
    </row>
    <row r="131" spans="1:3" x14ac:dyDescent="0.25">
      <c r="A131">
        <v>1312201</v>
      </c>
      <c r="B131">
        <v>3087404794.6071801</v>
      </c>
      <c r="C131">
        <f>VLOOKUP(A131,[1]r_coefficients!$M$1:$N$820,2,TRUE)</f>
        <v>0.33200000000000002</v>
      </c>
    </row>
    <row r="132" spans="1:3" x14ac:dyDescent="0.25">
      <c r="A132">
        <v>1312202</v>
      </c>
      <c r="B132">
        <v>680765045.50301397</v>
      </c>
      <c r="C132">
        <f>VLOOKUP(A132,[1]r_coefficients!$M$1:$N$820,2,TRUE)</f>
        <v>0.33200000000000002</v>
      </c>
    </row>
    <row r="133" spans="1:3" x14ac:dyDescent="0.25">
      <c r="A133">
        <v>1312203</v>
      </c>
      <c r="B133">
        <v>97253.532340999998</v>
      </c>
      <c r="C133">
        <f>VLOOKUP(A133,[1]r_coefficients!$M$1:$N$820,2,TRUE)</f>
        <v>0.379</v>
      </c>
    </row>
    <row r="134" spans="1:3" x14ac:dyDescent="0.25">
      <c r="A134">
        <v>1313101</v>
      </c>
      <c r="B134">
        <v>641756909.99931598</v>
      </c>
      <c r="C134">
        <f>VLOOKUP(A134,[1]r_coefficients!$M$1:$N$820,2,TRUE)</f>
        <v>0.33200000000000002</v>
      </c>
    </row>
    <row r="135" spans="1:3" x14ac:dyDescent="0.25">
      <c r="A135">
        <v>1313102</v>
      </c>
      <c r="B135">
        <v>200531.750982</v>
      </c>
      <c r="C135">
        <f>VLOOKUP(A135,[1]r_coefficients!$M$1:$N$820,2,TRUE)</f>
        <v>0.33200000000000002</v>
      </c>
    </row>
    <row r="136" spans="1:3" x14ac:dyDescent="0.25">
      <c r="A136">
        <v>1313103</v>
      </c>
      <c r="B136">
        <v>77250.902090000003</v>
      </c>
      <c r="C136">
        <f>VLOOKUP(A136,[1]r_coefficients!$M$1:$N$820,2,TRUE)</f>
        <v>0.379</v>
      </c>
    </row>
    <row r="137" spans="1:3" x14ac:dyDescent="0.25">
      <c r="A137">
        <v>1321101</v>
      </c>
      <c r="B137">
        <v>612632597138.31299</v>
      </c>
      <c r="C137">
        <f>VLOOKUP(A137,[1]r_coefficients!$M$1:$N$820,2,TRUE)</f>
        <v>0.34100000000000003</v>
      </c>
    </row>
    <row r="138" spans="1:3" x14ac:dyDescent="0.25">
      <c r="A138">
        <v>1321102</v>
      </c>
      <c r="B138">
        <v>35224622287.611198</v>
      </c>
      <c r="C138">
        <f>VLOOKUP(A138,[1]r_coefficients!$M$1:$N$820,2,TRUE)</f>
        <v>0.34100000000000003</v>
      </c>
    </row>
    <row r="139" spans="1:3" x14ac:dyDescent="0.25">
      <c r="A139">
        <v>1321103</v>
      </c>
      <c r="B139">
        <v>7370408727.4328899</v>
      </c>
      <c r="C139">
        <f>VLOOKUP(A139,[1]r_coefficients!$M$1:$N$820,2,TRUE)</f>
        <v>0.33100000000000002</v>
      </c>
    </row>
    <row r="140" spans="1:3" x14ac:dyDescent="0.25">
      <c r="A140">
        <v>1321201</v>
      </c>
      <c r="B140">
        <v>4324015156.6785898</v>
      </c>
      <c r="C140">
        <f>VLOOKUP(A140,[1]r_coefficients!$M$1:$N$820,2,TRUE)</f>
        <v>2.1579999999999999</v>
      </c>
    </row>
    <row r="141" spans="1:3" x14ac:dyDescent="0.25">
      <c r="A141">
        <v>1321202</v>
      </c>
      <c r="B141">
        <v>114208047.04936901</v>
      </c>
      <c r="C141">
        <f>VLOOKUP(A141,[1]r_coefficients!$M$1:$N$820,2,TRUE)</f>
        <v>2.1579999999999999</v>
      </c>
    </row>
    <row r="142" spans="1:3" x14ac:dyDescent="0.25">
      <c r="A142">
        <v>1321203</v>
      </c>
      <c r="B142">
        <v>10328590.709828001</v>
      </c>
      <c r="C142">
        <f>VLOOKUP(A142,[1]r_coefficients!$M$1:$N$820,2,TRUE)</f>
        <v>2.1579999999999999</v>
      </c>
    </row>
    <row r="143" spans="1:3" x14ac:dyDescent="0.25">
      <c r="A143">
        <v>1322101</v>
      </c>
      <c r="B143">
        <v>505566789181.07001</v>
      </c>
      <c r="C143">
        <f>VLOOKUP(A143,[1]r_coefficients!$M$1:$N$820,2,TRUE)</f>
        <v>0.34100000000000003</v>
      </c>
    </row>
    <row r="144" spans="1:3" x14ac:dyDescent="0.25">
      <c r="A144">
        <v>1322102</v>
      </c>
      <c r="B144">
        <v>102344627187.20799</v>
      </c>
      <c r="C144">
        <f>VLOOKUP(A144,[1]r_coefficients!$M$1:$N$820,2,TRUE)</f>
        <v>0.34100000000000003</v>
      </c>
    </row>
    <row r="145" spans="1:3" x14ac:dyDescent="0.25">
      <c r="A145">
        <v>1322103</v>
      </c>
      <c r="B145">
        <v>41749079481.483398</v>
      </c>
      <c r="C145">
        <f>VLOOKUP(A145,[1]r_coefficients!$M$1:$N$820,2,TRUE)</f>
        <v>0.33100000000000002</v>
      </c>
    </row>
    <row r="146" spans="1:3" x14ac:dyDescent="0.25">
      <c r="A146">
        <v>1322201</v>
      </c>
      <c r="B146">
        <v>2811736747.0939002</v>
      </c>
      <c r="C146">
        <f>VLOOKUP(A146,[1]r_coefficients!$M$1:$N$820,2,TRUE)</f>
        <v>2.1579999999999999</v>
      </c>
    </row>
    <row r="147" spans="1:3" x14ac:dyDescent="0.25">
      <c r="A147">
        <v>1322202</v>
      </c>
      <c r="B147">
        <v>404798646.18752098</v>
      </c>
      <c r="C147">
        <f>VLOOKUP(A147,[1]r_coefficients!$M$1:$N$820,2,TRUE)</f>
        <v>2.1579999999999999</v>
      </c>
    </row>
    <row r="148" spans="1:3" x14ac:dyDescent="0.25">
      <c r="A148">
        <v>1322203</v>
      </c>
      <c r="B148">
        <v>49316777.435354002</v>
      </c>
      <c r="C148">
        <f>VLOOKUP(A148,[1]r_coefficients!$M$1:$N$820,2,TRUE)</f>
        <v>2.1579999999999999</v>
      </c>
    </row>
    <row r="149" spans="1:3" x14ac:dyDescent="0.25">
      <c r="A149">
        <v>1323101</v>
      </c>
      <c r="B149">
        <v>611915402.46249902</v>
      </c>
      <c r="C149">
        <f>VLOOKUP(A149,[1]r_coefficients!$M$1:$N$820,2,TRUE)</f>
        <v>0.34100000000000003</v>
      </c>
    </row>
    <row r="150" spans="1:3" x14ac:dyDescent="0.25">
      <c r="A150">
        <v>1323102</v>
      </c>
      <c r="B150">
        <v>299043023.745547</v>
      </c>
      <c r="C150">
        <f>VLOOKUP(A150,[1]r_coefficients!$M$1:$N$820,2,TRUE)</f>
        <v>0.34100000000000003</v>
      </c>
    </row>
    <row r="151" spans="1:3" x14ac:dyDescent="0.25">
      <c r="A151">
        <v>1323103</v>
      </c>
      <c r="B151">
        <v>147560459.38012901</v>
      </c>
      <c r="C151">
        <f>VLOOKUP(A151,[1]r_coefficients!$M$1:$N$820,2,TRUE)</f>
        <v>0.33100000000000002</v>
      </c>
    </row>
    <row r="152" spans="1:3" x14ac:dyDescent="0.25">
      <c r="A152">
        <v>1323201</v>
      </c>
      <c r="B152">
        <v>579081.63356999995</v>
      </c>
      <c r="C152">
        <f>VLOOKUP(A152,[1]r_coefficients!$M$1:$N$820,2,TRUE)</f>
        <v>2.1579999999999999</v>
      </c>
    </row>
    <row r="153" spans="1:3" x14ac:dyDescent="0.25">
      <c r="A153">
        <v>1323202</v>
      </c>
      <c r="B153">
        <v>249750.463865</v>
      </c>
      <c r="C153">
        <f>VLOOKUP(A153,[1]r_coefficients!$M$1:$N$820,2,TRUE)</f>
        <v>2.1579999999999999</v>
      </c>
    </row>
    <row r="154" spans="1:3" x14ac:dyDescent="0.25">
      <c r="A154">
        <v>1331101</v>
      </c>
      <c r="B154">
        <v>188790463319.84698</v>
      </c>
      <c r="C154">
        <f>VLOOKUP(A154,[1]r_coefficients!$M$1:$N$820,2,TRUE)</f>
        <v>0.38600000000000001</v>
      </c>
    </row>
    <row r="155" spans="1:3" x14ac:dyDescent="0.25">
      <c r="A155">
        <v>1331102</v>
      </c>
      <c r="B155">
        <v>25882832421.726101</v>
      </c>
      <c r="C155">
        <f>VLOOKUP(A155,[1]r_coefficients!$M$1:$N$820,2,TRUE)</f>
        <v>0.38600000000000001</v>
      </c>
    </row>
    <row r="156" spans="1:3" x14ac:dyDescent="0.25">
      <c r="A156">
        <v>1331103</v>
      </c>
      <c r="B156">
        <v>7893826703.8945103</v>
      </c>
      <c r="C156">
        <f>VLOOKUP(A156,[1]r_coefficients!$M$1:$N$820,2,TRUE)</f>
        <v>0.36199999999999999</v>
      </c>
    </row>
    <row r="157" spans="1:3" x14ac:dyDescent="0.25">
      <c r="A157">
        <v>1331201</v>
      </c>
      <c r="B157">
        <v>8236658433.0661097</v>
      </c>
      <c r="C157">
        <f>VLOOKUP(A157,[1]r_coefficients!$M$1:$N$820,2,TRUE)</f>
        <v>0.38600000000000001</v>
      </c>
    </row>
    <row r="158" spans="1:3" x14ac:dyDescent="0.25">
      <c r="A158">
        <v>1331202</v>
      </c>
      <c r="B158">
        <v>1466395570.5455301</v>
      </c>
      <c r="C158">
        <f>VLOOKUP(A158,[1]r_coefficients!$M$1:$N$820,2,TRUE)</f>
        <v>0.38600000000000001</v>
      </c>
    </row>
    <row r="159" spans="1:3" x14ac:dyDescent="0.25">
      <c r="A159">
        <v>1331203</v>
      </c>
      <c r="B159">
        <v>405782370.866817</v>
      </c>
      <c r="C159">
        <f>VLOOKUP(A159,[1]r_coefficients!$M$1:$N$820,2,TRUE)</f>
        <v>0.36199999999999999</v>
      </c>
    </row>
    <row r="160" spans="1:3" x14ac:dyDescent="0.25">
      <c r="A160">
        <v>1332101</v>
      </c>
      <c r="B160">
        <v>131135006953.119</v>
      </c>
      <c r="C160">
        <f>VLOOKUP(A160,[1]r_coefficients!$M$1:$N$820,2,TRUE)</f>
        <v>0.38600000000000001</v>
      </c>
    </row>
    <row r="161" spans="1:3" x14ac:dyDescent="0.25">
      <c r="A161">
        <v>1332102</v>
      </c>
      <c r="B161">
        <v>32014432998.9748</v>
      </c>
      <c r="C161">
        <f>VLOOKUP(A161,[1]r_coefficients!$M$1:$N$820,2,TRUE)</f>
        <v>0.38600000000000001</v>
      </c>
    </row>
    <row r="162" spans="1:3" x14ac:dyDescent="0.25">
      <c r="A162">
        <v>1332103</v>
      </c>
      <c r="B162">
        <v>15989385530.9259</v>
      </c>
      <c r="C162">
        <f>VLOOKUP(A162,[1]r_coefficients!$M$1:$N$820,2,TRUE)</f>
        <v>0.36199999999999999</v>
      </c>
    </row>
    <row r="163" spans="1:3" x14ac:dyDescent="0.25">
      <c r="A163">
        <v>1332201</v>
      </c>
      <c r="B163">
        <v>13854670899.566601</v>
      </c>
      <c r="C163">
        <f>VLOOKUP(A163,[1]r_coefficients!$M$1:$N$820,2,TRUE)</f>
        <v>0.38600000000000001</v>
      </c>
    </row>
    <row r="164" spans="1:3" x14ac:dyDescent="0.25">
      <c r="A164">
        <v>1332202</v>
      </c>
      <c r="B164">
        <v>3945551785.0578198</v>
      </c>
      <c r="C164">
        <f>VLOOKUP(A164,[1]r_coefficients!$M$1:$N$820,2,TRUE)</f>
        <v>0.38600000000000001</v>
      </c>
    </row>
    <row r="165" spans="1:3" x14ac:dyDescent="0.25">
      <c r="A165">
        <v>1332203</v>
      </c>
      <c r="B165">
        <v>1117632684.5597701</v>
      </c>
      <c r="C165">
        <f>VLOOKUP(A165,[1]r_coefficients!$M$1:$N$820,2,TRUE)</f>
        <v>0.36199999999999999</v>
      </c>
    </row>
    <row r="166" spans="1:3" x14ac:dyDescent="0.25">
      <c r="A166">
        <v>1333101</v>
      </c>
      <c r="B166">
        <v>6101626334.6599503</v>
      </c>
      <c r="C166">
        <f>VLOOKUP(A166,[1]r_coefficients!$M$1:$N$820,2,TRUE)</f>
        <v>0.38600000000000001</v>
      </c>
    </row>
    <row r="167" spans="1:3" x14ac:dyDescent="0.25">
      <c r="A167">
        <v>1333102</v>
      </c>
      <c r="B167">
        <v>1150203022.5769801</v>
      </c>
      <c r="C167">
        <f>VLOOKUP(A167,[1]r_coefficients!$M$1:$N$820,2,TRUE)</f>
        <v>0.38600000000000001</v>
      </c>
    </row>
    <row r="168" spans="1:3" x14ac:dyDescent="0.25">
      <c r="A168">
        <v>1333103</v>
      </c>
      <c r="B168">
        <v>366985428.05019897</v>
      </c>
      <c r="C168">
        <f>VLOOKUP(A168,[1]r_coefficients!$M$1:$N$820,2,TRUE)</f>
        <v>0.36199999999999999</v>
      </c>
    </row>
    <row r="169" spans="1:3" x14ac:dyDescent="0.25">
      <c r="A169">
        <v>1333201</v>
      </c>
      <c r="B169">
        <v>226941850.275323</v>
      </c>
      <c r="C169">
        <f>VLOOKUP(A169,[1]r_coefficients!$M$1:$N$820,2,TRUE)</f>
        <v>0.38600000000000001</v>
      </c>
    </row>
    <row r="170" spans="1:3" x14ac:dyDescent="0.25">
      <c r="A170">
        <v>1333202</v>
      </c>
      <c r="B170">
        <v>95578648.294745997</v>
      </c>
      <c r="C170">
        <f>VLOOKUP(A170,[1]r_coefficients!$M$1:$N$820,2,TRUE)</f>
        <v>0.38600000000000001</v>
      </c>
    </row>
    <row r="171" spans="1:3" x14ac:dyDescent="0.25">
      <c r="A171">
        <v>1333203</v>
      </c>
      <c r="B171">
        <v>87914936.795475006</v>
      </c>
      <c r="C171">
        <f>VLOOKUP(A171,[1]r_coefficients!$M$1:$N$820,2,TRUE)</f>
        <v>0.36199999999999999</v>
      </c>
    </row>
    <row r="172" spans="1:3" x14ac:dyDescent="0.25">
      <c r="A172">
        <v>1351101</v>
      </c>
      <c r="B172">
        <v>162995691472.05801</v>
      </c>
      <c r="C172">
        <f>VLOOKUP(A172,[1]r_coefficients!$M$1:$N$820,2,TRUE)</f>
        <v>0.35520000000000002</v>
      </c>
    </row>
    <row r="173" spans="1:3" x14ac:dyDescent="0.25">
      <c r="A173">
        <v>1351102</v>
      </c>
      <c r="B173">
        <v>14158429182.0833</v>
      </c>
      <c r="C173">
        <f>VLOOKUP(A173,[1]r_coefficients!$M$1:$N$820,2,TRUE)</f>
        <v>0.35520000000000002</v>
      </c>
    </row>
    <row r="174" spans="1:3" x14ac:dyDescent="0.25">
      <c r="A174">
        <v>1351103</v>
      </c>
      <c r="B174">
        <v>6553470931.92906</v>
      </c>
      <c r="C174">
        <f>VLOOKUP(A174,[1]r_coefficients!$M$1:$N$820,2,TRUE)</f>
        <v>0.35299999999999998</v>
      </c>
    </row>
    <row r="175" spans="1:3" x14ac:dyDescent="0.25">
      <c r="A175">
        <v>1351201</v>
      </c>
      <c r="B175">
        <v>136346064.266559</v>
      </c>
      <c r="C175">
        <f>VLOOKUP(A175,[1]r_coefficients!$M$1:$N$820,2,TRUE)</f>
        <v>0.35520000000000002</v>
      </c>
    </row>
    <row r="176" spans="1:3" x14ac:dyDescent="0.25">
      <c r="A176">
        <v>1351202</v>
      </c>
      <c r="B176">
        <v>50219012.453027003</v>
      </c>
      <c r="C176">
        <f>VLOOKUP(A176,[1]r_coefficients!$M$1:$N$820,2,TRUE)</f>
        <v>0.35520000000000002</v>
      </c>
    </row>
    <row r="177" spans="1:3" x14ac:dyDescent="0.25">
      <c r="A177">
        <v>1351203</v>
      </c>
      <c r="B177">
        <v>35810451.667158</v>
      </c>
      <c r="C177">
        <f>VLOOKUP(A177,[1]r_coefficients!$M$1:$N$820,2,TRUE)</f>
        <v>0.35299999999999998</v>
      </c>
    </row>
    <row r="178" spans="1:3" x14ac:dyDescent="0.25">
      <c r="A178">
        <v>1352101</v>
      </c>
      <c r="B178">
        <v>44382445060.403503</v>
      </c>
      <c r="C178">
        <f>VLOOKUP(A178,[1]r_coefficients!$M$1:$N$820,2,TRUE)</f>
        <v>0.35499999999999998</v>
      </c>
    </row>
    <row r="179" spans="1:3" x14ac:dyDescent="0.25">
      <c r="A179">
        <v>1352102</v>
      </c>
      <c r="B179">
        <v>8282001981.4750099</v>
      </c>
      <c r="C179">
        <f>VLOOKUP(A179,[1]r_coefficients!$M$1:$N$820,2,TRUE)</f>
        <v>0.35499999999999998</v>
      </c>
    </row>
    <row r="180" spans="1:3" x14ac:dyDescent="0.25">
      <c r="A180">
        <v>1352103</v>
      </c>
      <c r="B180">
        <v>4331341375.6299295</v>
      </c>
      <c r="C180">
        <f>VLOOKUP(A180,[1]r_coefficients!$M$1:$N$820,2,TRUE)</f>
        <v>0.35299999999999998</v>
      </c>
    </row>
    <row r="181" spans="1:3" x14ac:dyDescent="0.25">
      <c r="A181">
        <v>1352201</v>
      </c>
      <c r="B181">
        <v>73923861.162112996</v>
      </c>
      <c r="C181">
        <f>VLOOKUP(A181,[1]r_coefficients!$M$1:$N$820,2,TRUE)</f>
        <v>0.35499999999999998</v>
      </c>
    </row>
    <row r="182" spans="1:3" x14ac:dyDescent="0.25">
      <c r="A182">
        <v>1352202</v>
      </c>
      <c r="B182">
        <v>44832552.587416001</v>
      </c>
      <c r="C182">
        <f>VLOOKUP(A182,[1]r_coefficients!$M$1:$N$820,2,TRUE)</f>
        <v>0.35499999999999998</v>
      </c>
    </row>
    <row r="183" spans="1:3" x14ac:dyDescent="0.25">
      <c r="A183">
        <v>1352203</v>
      </c>
      <c r="B183">
        <v>35337430.113766</v>
      </c>
      <c r="C183">
        <f>VLOOKUP(A183,[1]r_coefficients!$M$1:$N$820,2,TRUE)</f>
        <v>0.35299999999999998</v>
      </c>
    </row>
    <row r="184" spans="1:3" x14ac:dyDescent="0.25">
      <c r="A184">
        <v>1353101</v>
      </c>
      <c r="B184">
        <v>151188119.64714599</v>
      </c>
      <c r="C184">
        <f>VLOOKUP(A184,[1]r_coefficients!$M$1:$N$820,2,TRUE)</f>
        <v>0.35520000000000002</v>
      </c>
    </row>
    <row r="185" spans="1:3" x14ac:dyDescent="0.25">
      <c r="A185">
        <v>1353102</v>
      </c>
      <c r="B185">
        <v>5931734.7543550003</v>
      </c>
      <c r="C185">
        <f>VLOOKUP(A185,[1]r_coefficients!$M$1:$N$820,2,TRUE)</f>
        <v>0.35520000000000002</v>
      </c>
    </row>
    <row r="186" spans="1:3" x14ac:dyDescent="0.25">
      <c r="A186">
        <v>1353103</v>
      </c>
      <c r="B186">
        <v>1852803.2799120001</v>
      </c>
      <c r="C186">
        <f>VLOOKUP(A186,[1]r_coefficients!$M$1:$N$820,2,TRUE)</f>
        <v>0.35299999999999998</v>
      </c>
    </row>
    <row r="187" spans="1:3" x14ac:dyDescent="0.25">
      <c r="A187">
        <v>2111101</v>
      </c>
      <c r="B187">
        <v>38427819289.933998</v>
      </c>
      <c r="C187">
        <f>VLOOKUP(A187,[1]r_coefficients!$M$1:$N$820,2,TRUE)</f>
        <v>0.23200000000000001</v>
      </c>
    </row>
    <row r="188" spans="1:3" x14ac:dyDescent="0.25">
      <c r="A188">
        <v>2111102</v>
      </c>
      <c r="B188">
        <v>893044534.57302701</v>
      </c>
      <c r="C188">
        <f>VLOOKUP(A188,[1]r_coefficients!$M$1:$N$820,2,TRUE)</f>
        <v>0.23200000000000001</v>
      </c>
    </row>
    <row r="189" spans="1:3" x14ac:dyDescent="0.25">
      <c r="A189">
        <v>2111103</v>
      </c>
      <c r="B189">
        <v>37424324.254222997</v>
      </c>
      <c r="C189">
        <f>VLOOKUP(A189,[1]r_coefficients!$M$1:$N$820,2,TRUE)</f>
        <v>0.23200000000000001</v>
      </c>
    </row>
    <row r="190" spans="1:3" x14ac:dyDescent="0.25">
      <c r="A190">
        <v>2111201</v>
      </c>
      <c r="B190">
        <v>723597539.98373497</v>
      </c>
      <c r="C190">
        <f>VLOOKUP(A190,[1]r_coefficients!$M$1:$N$820,2,TRUE)</f>
        <v>0.23200000000000001</v>
      </c>
    </row>
    <row r="191" spans="1:3" x14ac:dyDescent="0.25">
      <c r="A191">
        <v>2111202</v>
      </c>
      <c r="B191">
        <v>20141236.474195</v>
      </c>
      <c r="C191">
        <f>VLOOKUP(A191,[1]r_coefficients!$M$1:$N$820,2,TRUE)</f>
        <v>0.23200000000000001</v>
      </c>
    </row>
    <row r="192" spans="1:3" x14ac:dyDescent="0.25">
      <c r="A192">
        <v>2111203</v>
      </c>
      <c r="B192">
        <v>1887095.093106</v>
      </c>
      <c r="C192">
        <f>VLOOKUP(A192,[1]r_coefficients!$M$1:$N$820,2,TRUE)</f>
        <v>0.23200000000000001</v>
      </c>
    </row>
    <row r="193" spans="1:3" x14ac:dyDescent="0.25">
      <c r="A193">
        <v>2112101</v>
      </c>
      <c r="B193">
        <v>14282174920.770399</v>
      </c>
      <c r="C193">
        <f>VLOOKUP(A193,[1]r_coefficients!$M$1:$N$820,2,TRUE)</f>
        <v>0.23200000000000001</v>
      </c>
    </row>
    <row r="194" spans="1:3" x14ac:dyDescent="0.25">
      <c r="A194">
        <v>2112102</v>
      </c>
      <c r="B194">
        <v>1368918183.6649301</v>
      </c>
      <c r="C194">
        <f>VLOOKUP(A194,[1]r_coefficients!$M$1:$N$820,2,TRUE)</f>
        <v>0.23200000000000001</v>
      </c>
    </row>
    <row r="195" spans="1:3" x14ac:dyDescent="0.25">
      <c r="A195">
        <v>2112103</v>
      </c>
      <c r="B195">
        <v>124314131.147469</v>
      </c>
      <c r="C195">
        <f>VLOOKUP(A195,[1]r_coefficients!$M$1:$N$820,2,TRUE)</f>
        <v>0.23200000000000001</v>
      </c>
    </row>
    <row r="196" spans="1:3" x14ac:dyDescent="0.25">
      <c r="A196">
        <v>2112201</v>
      </c>
      <c r="B196">
        <v>2081633933.4832201</v>
      </c>
      <c r="C196">
        <f>VLOOKUP(A196,[1]r_coefficients!$M$1:$N$820,2,TRUE)</f>
        <v>0.23200000000000001</v>
      </c>
    </row>
    <row r="197" spans="1:3" x14ac:dyDescent="0.25">
      <c r="A197">
        <v>2112202</v>
      </c>
      <c r="B197">
        <v>161997555.14207301</v>
      </c>
      <c r="C197">
        <f>VLOOKUP(A197,[1]r_coefficients!$M$1:$N$820,2,TRUE)</f>
        <v>0.23200000000000001</v>
      </c>
    </row>
    <row r="198" spans="1:3" x14ac:dyDescent="0.25">
      <c r="A198">
        <v>2112203</v>
      </c>
      <c r="B198">
        <v>50574715.937149003</v>
      </c>
      <c r="C198">
        <f>VLOOKUP(A198,[1]r_coefficients!$M$1:$N$820,2,TRUE)</f>
        <v>0.23200000000000001</v>
      </c>
    </row>
    <row r="199" spans="1:3" x14ac:dyDescent="0.25">
      <c r="A199">
        <v>2113101</v>
      </c>
      <c r="B199">
        <v>229146.71917500001</v>
      </c>
      <c r="C199">
        <f>VLOOKUP(A199,[1]r_coefficients!$M$1:$N$820,2,TRUE)</f>
        <v>0.23200000000000001</v>
      </c>
    </row>
    <row r="200" spans="1:3" x14ac:dyDescent="0.25">
      <c r="A200">
        <v>2121101</v>
      </c>
      <c r="B200">
        <v>470636725423.95599</v>
      </c>
      <c r="C200">
        <f>VLOOKUP(A200,[1]r_coefficients!$M$1:$N$820,2,TRUE)</f>
        <v>0.17499999999999999</v>
      </c>
    </row>
    <row r="201" spans="1:3" x14ac:dyDescent="0.25">
      <c r="A201">
        <v>2121102</v>
      </c>
      <c r="B201">
        <v>84428363864.744003</v>
      </c>
      <c r="C201">
        <f>VLOOKUP(A201,[1]r_coefficients!$M$1:$N$820,2,TRUE)</f>
        <v>0.17499999999999999</v>
      </c>
    </row>
    <row r="202" spans="1:3" x14ac:dyDescent="0.25">
      <c r="A202">
        <v>2121103</v>
      </c>
      <c r="B202">
        <v>106703499576.92599</v>
      </c>
      <c r="C202">
        <f>VLOOKUP(A202,[1]r_coefficients!$M$1:$N$820,2,TRUE)</f>
        <v>0.28399999999999997</v>
      </c>
    </row>
    <row r="203" spans="1:3" x14ac:dyDescent="0.25">
      <c r="A203">
        <v>2121201</v>
      </c>
      <c r="B203">
        <v>27808951468.289799</v>
      </c>
      <c r="C203">
        <f>VLOOKUP(A203,[1]r_coefficients!$M$1:$N$820,2,TRUE)</f>
        <v>0.17499999999999999</v>
      </c>
    </row>
    <row r="204" spans="1:3" x14ac:dyDescent="0.25">
      <c r="A204">
        <v>2121202</v>
      </c>
      <c r="B204">
        <v>12789266298.446699</v>
      </c>
      <c r="C204">
        <f>VLOOKUP(A204,[1]r_coefficients!$M$1:$N$820,2,TRUE)</f>
        <v>0.17499999999999999</v>
      </c>
    </row>
    <row r="205" spans="1:3" x14ac:dyDescent="0.25">
      <c r="A205">
        <v>2121203</v>
      </c>
      <c r="B205">
        <v>23490562468.114101</v>
      </c>
      <c r="C205">
        <f>VLOOKUP(A205,[1]r_coefficients!$M$1:$N$820,2,TRUE)</f>
        <v>0.28399999999999997</v>
      </c>
    </row>
    <row r="206" spans="1:3" x14ac:dyDescent="0.25">
      <c r="A206">
        <v>2122101</v>
      </c>
      <c r="B206">
        <v>42788326550.947998</v>
      </c>
      <c r="C206">
        <f>VLOOKUP(A206,[1]r_coefficients!$M$1:$N$820,2,TRUE)</f>
        <v>0.17499999999999999</v>
      </c>
    </row>
    <row r="207" spans="1:3" x14ac:dyDescent="0.25">
      <c r="A207">
        <v>2122102</v>
      </c>
      <c r="B207">
        <v>36752378485.547699</v>
      </c>
      <c r="C207">
        <f>VLOOKUP(A207,[1]r_coefficients!$M$1:$N$820,2,TRUE)</f>
        <v>0.17499999999999999</v>
      </c>
    </row>
    <row r="208" spans="1:3" x14ac:dyDescent="0.25">
      <c r="A208">
        <v>2122103</v>
      </c>
      <c r="B208">
        <v>84624433819.313797</v>
      </c>
      <c r="C208">
        <f>VLOOKUP(A208,[1]r_coefficients!$M$1:$N$820,2,TRUE)</f>
        <v>0.28399999999999997</v>
      </c>
    </row>
    <row r="209" spans="1:3" x14ac:dyDescent="0.25">
      <c r="A209">
        <v>2122201</v>
      </c>
      <c r="B209">
        <v>10705494362.7589</v>
      </c>
      <c r="C209">
        <f>VLOOKUP(A209,[1]r_coefficients!$M$1:$N$820,2,TRUE)</f>
        <v>0.17499999999999999</v>
      </c>
    </row>
    <row r="210" spans="1:3" x14ac:dyDescent="0.25">
      <c r="A210">
        <v>2122202</v>
      </c>
      <c r="B210">
        <v>9605220397.7665405</v>
      </c>
      <c r="C210">
        <f>VLOOKUP(A210,[1]r_coefficients!$M$1:$N$820,2,TRUE)</f>
        <v>0.17499999999999999</v>
      </c>
    </row>
    <row r="211" spans="1:3" x14ac:dyDescent="0.25">
      <c r="A211">
        <v>2122203</v>
      </c>
      <c r="B211">
        <v>21086673349.4856</v>
      </c>
      <c r="C211">
        <f>VLOOKUP(A211,[1]r_coefficients!$M$1:$N$820,2,TRUE)</f>
        <v>0.28399999999999997</v>
      </c>
    </row>
    <row r="212" spans="1:3" x14ac:dyDescent="0.25">
      <c r="A212">
        <v>2123101</v>
      </c>
      <c r="B212">
        <v>57950011061.446404</v>
      </c>
      <c r="C212">
        <f>VLOOKUP(A212,[1]r_coefficients!$M$1:$N$820,2,TRUE)</f>
        <v>0.17499999999999999</v>
      </c>
    </row>
    <row r="213" spans="1:3" x14ac:dyDescent="0.25">
      <c r="A213">
        <v>2123102</v>
      </c>
      <c r="B213">
        <v>50660811109.233902</v>
      </c>
      <c r="C213">
        <f>VLOOKUP(A213,[1]r_coefficients!$M$1:$N$820,2,TRUE)</f>
        <v>0.17499999999999999</v>
      </c>
    </row>
    <row r="214" spans="1:3" x14ac:dyDescent="0.25">
      <c r="A214">
        <v>2123103</v>
      </c>
      <c r="B214">
        <v>108591768046.44701</v>
      </c>
      <c r="C214">
        <f>VLOOKUP(A214,[1]r_coefficients!$M$1:$N$820,2,TRUE)</f>
        <v>0.28399999999999997</v>
      </c>
    </row>
    <row r="215" spans="1:3" x14ac:dyDescent="0.25">
      <c r="A215">
        <v>2123201</v>
      </c>
      <c r="B215">
        <v>33721952402.563499</v>
      </c>
      <c r="C215">
        <f>VLOOKUP(A215,[1]r_coefficients!$M$1:$N$820,2,TRUE)</f>
        <v>0.17499999999999999</v>
      </c>
    </row>
    <row r="216" spans="1:3" x14ac:dyDescent="0.25">
      <c r="A216">
        <v>2123202</v>
      </c>
      <c r="B216">
        <v>31105353884.334599</v>
      </c>
      <c r="C216">
        <f>VLOOKUP(A216,[1]r_coefficients!$M$1:$N$820,2,TRUE)</f>
        <v>0.17499999999999999</v>
      </c>
    </row>
    <row r="217" spans="1:3" x14ac:dyDescent="0.25">
      <c r="A217">
        <v>2123203</v>
      </c>
      <c r="B217">
        <v>75491793078.288193</v>
      </c>
      <c r="C217">
        <f>VLOOKUP(A217,[1]r_coefficients!$M$1:$N$820,2,TRUE)</f>
        <v>0.28399999999999997</v>
      </c>
    </row>
    <row r="218" spans="1:3" x14ac:dyDescent="0.25">
      <c r="A218">
        <v>2131101</v>
      </c>
      <c r="B218">
        <v>522226620426.75702</v>
      </c>
      <c r="C218">
        <f>VLOOKUP(A218,[1]r_coefficients!$M$1:$N$820,2,TRUE)</f>
        <v>0.23</v>
      </c>
    </row>
    <row r="219" spans="1:3" x14ac:dyDescent="0.25">
      <c r="A219">
        <v>2131102</v>
      </c>
      <c r="B219">
        <v>23158646717.1544</v>
      </c>
      <c r="C219">
        <f>VLOOKUP(A219,[1]r_coefficients!$M$1:$N$820,2,TRUE)</f>
        <v>0.23</v>
      </c>
    </row>
    <row r="220" spans="1:3" x14ac:dyDescent="0.25">
      <c r="A220">
        <v>2131103</v>
      </c>
      <c r="B220">
        <v>2101564927.0181799</v>
      </c>
      <c r="C220">
        <f>VLOOKUP(A220,[1]r_coefficients!$M$1:$N$820,2,TRUE)</f>
        <v>0.246</v>
      </c>
    </row>
    <row r="221" spans="1:3" x14ac:dyDescent="0.25">
      <c r="A221">
        <v>2131201</v>
      </c>
      <c r="B221">
        <v>5648286668.67348</v>
      </c>
      <c r="C221">
        <f>VLOOKUP(A221,[1]r_coefficients!$M$1:$N$820,2,TRUE)</f>
        <v>0.23</v>
      </c>
    </row>
    <row r="222" spans="1:3" x14ac:dyDescent="0.25">
      <c r="A222">
        <v>2131202</v>
      </c>
      <c r="B222">
        <v>1869580907.2074499</v>
      </c>
      <c r="C222">
        <f>VLOOKUP(A222,[1]r_coefficients!$M$1:$N$820,2,TRUE)</f>
        <v>0.23</v>
      </c>
    </row>
    <row r="223" spans="1:3" x14ac:dyDescent="0.25">
      <c r="A223">
        <v>2131203</v>
      </c>
      <c r="B223">
        <v>847908729.49905598</v>
      </c>
      <c r="C223">
        <f>VLOOKUP(A223,[1]r_coefficients!$M$1:$N$820,2,TRUE)</f>
        <v>0.246</v>
      </c>
    </row>
    <row r="224" spans="1:3" x14ac:dyDescent="0.25">
      <c r="A224">
        <v>2132101</v>
      </c>
      <c r="B224">
        <v>360712808256.49402</v>
      </c>
      <c r="C224">
        <f>VLOOKUP(A224,[1]r_coefficients!$M$1:$N$820,2,TRUE)</f>
        <v>0.23</v>
      </c>
    </row>
    <row r="225" spans="1:3" x14ac:dyDescent="0.25">
      <c r="A225">
        <v>2132102</v>
      </c>
      <c r="B225">
        <v>57311417367.835503</v>
      </c>
      <c r="C225">
        <f>VLOOKUP(A225,[1]r_coefficients!$M$1:$N$820,2,TRUE)</f>
        <v>0.23</v>
      </c>
    </row>
    <row r="226" spans="1:3" x14ac:dyDescent="0.25">
      <c r="A226">
        <v>2132103</v>
      </c>
      <c r="B226">
        <v>8285801698.0735798</v>
      </c>
      <c r="C226">
        <f>VLOOKUP(A226,[1]r_coefficients!$M$1:$N$820,2,TRUE)</f>
        <v>0.246</v>
      </c>
    </row>
    <row r="227" spans="1:3" x14ac:dyDescent="0.25">
      <c r="A227">
        <v>2132201</v>
      </c>
      <c r="B227">
        <v>4052029530.6823702</v>
      </c>
      <c r="C227">
        <f>VLOOKUP(A227,[1]r_coefficients!$M$1:$N$820,2,TRUE)</f>
        <v>0.23</v>
      </c>
    </row>
    <row r="228" spans="1:3" x14ac:dyDescent="0.25">
      <c r="A228">
        <v>2132202</v>
      </c>
      <c r="B228">
        <v>2764661270.31743</v>
      </c>
      <c r="C228">
        <f>VLOOKUP(A228,[1]r_coefficients!$M$1:$N$820,2,TRUE)</f>
        <v>0.23</v>
      </c>
    </row>
    <row r="229" spans="1:3" x14ac:dyDescent="0.25">
      <c r="A229">
        <v>2132203</v>
      </c>
      <c r="B229">
        <v>1216462515.9465899</v>
      </c>
      <c r="C229">
        <f>VLOOKUP(A229,[1]r_coefficients!$M$1:$N$820,2,TRUE)</f>
        <v>0.246</v>
      </c>
    </row>
    <row r="230" spans="1:3" x14ac:dyDescent="0.25">
      <c r="A230">
        <v>2133101</v>
      </c>
      <c r="B230">
        <v>224281870124.17899</v>
      </c>
      <c r="C230">
        <f>VLOOKUP(A230,[1]r_coefficients!$M$1:$N$820,2,TRUE)</f>
        <v>0.23</v>
      </c>
    </row>
    <row r="231" spans="1:3" x14ac:dyDescent="0.25">
      <c r="A231">
        <v>2133102</v>
      </c>
      <c r="B231">
        <v>36802040108.732597</v>
      </c>
      <c r="C231">
        <f>VLOOKUP(A231,[1]r_coefficients!$M$1:$N$820,2,TRUE)</f>
        <v>0.23</v>
      </c>
    </row>
    <row r="232" spans="1:3" x14ac:dyDescent="0.25">
      <c r="A232">
        <v>2133103</v>
      </c>
      <c r="B232">
        <v>5221612745.0934696</v>
      </c>
      <c r="C232">
        <f>VLOOKUP(A232,[1]r_coefficients!$M$1:$N$820,2,TRUE)</f>
        <v>0.246</v>
      </c>
    </row>
    <row r="233" spans="1:3" x14ac:dyDescent="0.25">
      <c r="A233">
        <v>2133201</v>
      </c>
      <c r="B233">
        <v>9556730363.9757595</v>
      </c>
      <c r="C233">
        <f>VLOOKUP(A233,[1]r_coefficients!$M$1:$N$820,2,TRUE)</f>
        <v>0.23</v>
      </c>
    </row>
    <row r="234" spans="1:3" x14ac:dyDescent="0.25">
      <c r="A234">
        <v>2133202</v>
      </c>
      <c r="B234">
        <v>13021182277.8239</v>
      </c>
      <c r="C234">
        <f>VLOOKUP(A234,[1]r_coefficients!$M$1:$N$820,2,TRUE)</f>
        <v>0.23</v>
      </c>
    </row>
    <row r="235" spans="1:3" x14ac:dyDescent="0.25">
      <c r="A235">
        <v>2133203</v>
      </c>
      <c r="B235">
        <v>6756255883.3663101</v>
      </c>
      <c r="C235">
        <f>VLOOKUP(A235,[1]r_coefficients!$M$1:$N$820,2,TRUE)</f>
        <v>0.246</v>
      </c>
    </row>
    <row r="236" spans="1:3" x14ac:dyDescent="0.25">
      <c r="A236">
        <v>2151101</v>
      </c>
      <c r="B236">
        <v>37947512984.566002</v>
      </c>
      <c r="C236">
        <f>VLOOKUP(A236,[1]r_coefficients!$M$1:$N$820,2,TRUE)</f>
        <v>0.21199999999999999</v>
      </c>
    </row>
    <row r="237" spans="1:3" x14ac:dyDescent="0.25">
      <c r="A237">
        <v>2151102</v>
      </c>
      <c r="B237">
        <v>8550726508.6294699</v>
      </c>
      <c r="C237">
        <f>VLOOKUP(A237,[1]r_coefficients!$M$1:$N$820,2,TRUE)</f>
        <v>0.21199999999999999</v>
      </c>
    </row>
    <row r="238" spans="1:3" x14ac:dyDescent="0.25">
      <c r="A238">
        <v>2151103</v>
      </c>
      <c r="B238">
        <v>15480996543.7897</v>
      </c>
      <c r="C238">
        <f>VLOOKUP(A238,[1]r_coefficients!$M$1:$N$820,2,TRUE)</f>
        <v>0.254</v>
      </c>
    </row>
    <row r="239" spans="1:3" x14ac:dyDescent="0.25">
      <c r="A239">
        <v>2151201</v>
      </c>
      <c r="B239">
        <v>1471562939.33236</v>
      </c>
      <c r="C239">
        <f>VLOOKUP(A239,[1]r_coefficients!$M$1:$N$820,2,TRUE)</f>
        <v>0.21199999999999999</v>
      </c>
    </row>
    <row r="240" spans="1:3" x14ac:dyDescent="0.25">
      <c r="A240">
        <v>2151202</v>
      </c>
      <c r="B240">
        <v>1078475347.4182999</v>
      </c>
      <c r="C240">
        <f>VLOOKUP(A240,[1]r_coefficients!$M$1:$N$820,2,TRUE)</f>
        <v>0.21199999999999999</v>
      </c>
    </row>
    <row r="241" spans="1:3" x14ac:dyDescent="0.25">
      <c r="A241">
        <v>2151203</v>
      </c>
      <c r="B241">
        <v>4887101005.6106501</v>
      </c>
      <c r="C241">
        <f>VLOOKUP(A241,[1]r_coefficients!$M$1:$N$820,2,TRUE)</f>
        <v>0.254</v>
      </c>
    </row>
    <row r="242" spans="1:3" x14ac:dyDescent="0.25">
      <c r="A242">
        <v>2152101</v>
      </c>
      <c r="B242">
        <v>13244996931.995899</v>
      </c>
      <c r="C242">
        <f>VLOOKUP(A242,[1]r_coefficients!$M$1:$N$820,2,TRUE)</f>
        <v>0.21199999999999999</v>
      </c>
    </row>
    <row r="243" spans="1:3" x14ac:dyDescent="0.25">
      <c r="A243">
        <v>2152102</v>
      </c>
      <c r="B243">
        <v>13140982577.8708</v>
      </c>
      <c r="C243">
        <f>VLOOKUP(A243,[1]r_coefficients!$M$1:$N$820,2,TRUE)</f>
        <v>0.21199999999999999</v>
      </c>
    </row>
    <row r="244" spans="1:3" x14ac:dyDescent="0.25">
      <c r="A244">
        <v>2152103</v>
      </c>
      <c r="B244">
        <v>85892249498.121399</v>
      </c>
      <c r="C244">
        <f>VLOOKUP(A244,[1]r_coefficients!$M$1:$N$820,2,TRUE)</f>
        <v>0.254</v>
      </c>
    </row>
    <row r="245" spans="1:3" x14ac:dyDescent="0.25">
      <c r="A245">
        <v>2152201</v>
      </c>
      <c r="B245">
        <v>949422251.97599602</v>
      </c>
      <c r="C245">
        <f>VLOOKUP(A245,[1]r_coefficients!$M$1:$N$820,2,TRUE)</f>
        <v>0.21199999999999999</v>
      </c>
    </row>
    <row r="246" spans="1:3" x14ac:dyDescent="0.25">
      <c r="A246">
        <v>2152202</v>
      </c>
      <c r="B246">
        <v>556528139.25716305</v>
      </c>
      <c r="C246">
        <f>VLOOKUP(A246,[1]r_coefficients!$M$1:$N$820,2,TRUE)</f>
        <v>0.21199999999999999</v>
      </c>
    </row>
    <row r="247" spans="1:3" x14ac:dyDescent="0.25">
      <c r="A247">
        <v>2152203</v>
      </c>
      <c r="B247">
        <v>3919663196.0993299</v>
      </c>
      <c r="C247">
        <f>VLOOKUP(A247,[1]r_coefficients!$M$1:$N$820,2,TRUE)</f>
        <v>0.254</v>
      </c>
    </row>
    <row r="248" spans="1:3" x14ac:dyDescent="0.25">
      <c r="A248">
        <v>2153101</v>
      </c>
      <c r="B248">
        <v>139166068.510896</v>
      </c>
      <c r="C248">
        <f>VLOOKUP(A248,[1]r_coefficients!$M$1:$N$820,2,TRUE)</f>
        <v>0.21199999999999999</v>
      </c>
    </row>
    <row r="249" spans="1:3" x14ac:dyDescent="0.25">
      <c r="A249">
        <v>2153102</v>
      </c>
      <c r="B249">
        <v>58369582.123908997</v>
      </c>
      <c r="C249">
        <f>VLOOKUP(A249,[1]r_coefficients!$M$1:$N$820,2,TRUE)</f>
        <v>0.21199999999999999</v>
      </c>
    </row>
    <row r="250" spans="1:3" x14ac:dyDescent="0.25">
      <c r="A250">
        <v>2153103</v>
      </c>
      <c r="B250">
        <v>232854762.91187799</v>
      </c>
      <c r="C250">
        <f>VLOOKUP(A250,[1]r_coefficients!$M$1:$N$820,2,TRUE)</f>
        <v>0.254</v>
      </c>
    </row>
    <row r="251" spans="1:3" x14ac:dyDescent="0.25">
      <c r="A251">
        <v>2153201</v>
      </c>
      <c r="B251">
        <v>199207648.0677</v>
      </c>
      <c r="C251">
        <f>VLOOKUP(A251,[1]r_coefficients!$M$1:$N$820,2,TRUE)</f>
        <v>0.21199999999999999</v>
      </c>
    </row>
    <row r="252" spans="1:3" x14ac:dyDescent="0.25">
      <c r="A252">
        <v>2153202</v>
      </c>
      <c r="B252">
        <v>335640663.654212</v>
      </c>
      <c r="C252">
        <f>VLOOKUP(A252,[1]r_coefficients!$M$1:$N$820,2,TRUE)</f>
        <v>0.21199999999999999</v>
      </c>
    </row>
    <row r="253" spans="1:3" x14ac:dyDescent="0.25">
      <c r="A253">
        <v>2153203</v>
      </c>
      <c r="B253">
        <v>4083287843.3369198</v>
      </c>
      <c r="C253">
        <f>VLOOKUP(A253,[1]r_coefficients!$M$1:$N$820,2,TRUE)</f>
        <v>0.254</v>
      </c>
    </row>
    <row r="254" spans="1:3" x14ac:dyDescent="0.25">
      <c r="A254">
        <v>2211101</v>
      </c>
      <c r="B254">
        <v>144077792151.24701</v>
      </c>
      <c r="C254">
        <f>VLOOKUP(A254,[1]r_coefficients!$M$1:$N$820,2,TRUE)</f>
        <v>0.38800000000000001</v>
      </c>
    </row>
    <row r="255" spans="1:3" x14ac:dyDescent="0.25">
      <c r="A255">
        <v>2211102</v>
      </c>
      <c r="B255">
        <v>5718317981.7641001</v>
      </c>
      <c r="C255">
        <f>VLOOKUP(A255,[1]r_coefficients!$M$1:$N$820,2,TRUE)</f>
        <v>0.38800000000000001</v>
      </c>
    </row>
    <row r="256" spans="1:3" x14ac:dyDescent="0.25">
      <c r="A256">
        <v>2211103</v>
      </c>
      <c r="B256">
        <v>198575431.08963299</v>
      </c>
      <c r="C256">
        <f>VLOOKUP(A256,[1]r_coefficients!$M$1:$N$820,2,TRUE)</f>
        <v>0.39600000000000002</v>
      </c>
    </row>
    <row r="257" spans="1:3" x14ac:dyDescent="0.25">
      <c r="A257">
        <v>2211201</v>
      </c>
      <c r="B257">
        <v>2142745368.80621</v>
      </c>
      <c r="C257">
        <f>VLOOKUP(A257,[1]r_coefficients!$M$1:$N$820,2,TRUE)</f>
        <v>0.21199999999999999</v>
      </c>
    </row>
    <row r="258" spans="1:3" x14ac:dyDescent="0.25">
      <c r="A258">
        <v>2211202</v>
      </c>
      <c r="B258">
        <v>449657622.25335699</v>
      </c>
      <c r="C258">
        <f>VLOOKUP(A258,[1]r_coefficients!$M$1:$N$820,2,TRUE)</f>
        <v>0.21199999999999999</v>
      </c>
    </row>
    <row r="259" spans="1:3" x14ac:dyDescent="0.25">
      <c r="A259">
        <v>2211203</v>
      </c>
      <c r="B259">
        <v>1427126.8008059999</v>
      </c>
      <c r="C259">
        <f>VLOOKUP(A259,[1]r_coefficients!$M$1:$N$820,2,TRUE)</f>
        <v>0.254</v>
      </c>
    </row>
    <row r="260" spans="1:3" x14ac:dyDescent="0.25">
      <c r="A260">
        <v>2212101</v>
      </c>
      <c r="B260">
        <v>18360265997.984299</v>
      </c>
      <c r="C260">
        <f>VLOOKUP(A260,[1]r_coefficients!$M$1:$N$820,2,TRUE)</f>
        <v>0.38800000000000001</v>
      </c>
    </row>
    <row r="261" spans="1:3" x14ac:dyDescent="0.25">
      <c r="A261">
        <v>2212102</v>
      </c>
      <c r="B261">
        <v>3920784826.3235302</v>
      </c>
      <c r="C261">
        <f>VLOOKUP(A261,[1]r_coefficients!$M$1:$N$820,2,TRUE)</f>
        <v>0.38800000000000001</v>
      </c>
    </row>
    <row r="262" spans="1:3" x14ac:dyDescent="0.25">
      <c r="A262">
        <v>2212103</v>
      </c>
      <c r="B262">
        <v>328041838.10530001</v>
      </c>
      <c r="C262">
        <f>VLOOKUP(A262,[1]r_coefficients!$M$1:$N$820,2,TRUE)</f>
        <v>0.39600000000000002</v>
      </c>
    </row>
    <row r="263" spans="1:3" x14ac:dyDescent="0.25">
      <c r="A263">
        <v>2212201</v>
      </c>
      <c r="B263">
        <v>6057063754.1412401</v>
      </c>
      <c r="C263">
        <f>VLOOKUP(A263,[1]r_coefficients!$M$1:$N$820,2,TRUE)</f>
        <v>0.38800000000000001</v>
      </c>
    </row>
    <row r="264" spans="1:3" x14ac:dyDescent="0.25">
      <c r="A264">
        <v>2212202</v>
      </c>
      <c r="B264">
        <v>1663043283.7928901</v>
      </c>
      <c r="C264">
        <f>VLOOKUP(A264,[1]r_coefficients!$M$1:$N$820,2,TRUE)</f>
        <v>0.38800000000000001</v>
      </c>
    </row>
    <row r="265" spans="1:3" x14ac:dyDescent="0.25">
      <c r="A265">
        <v>2212203</v>
      </c>
      <c r="B265">
        <v>995254.90247800003</v>
      </c>
      <c r="C265">
        <f>VLOOKUP(A265,[1]r_coefficients!$M$1:$N$820,2,TRUE)</f>
        <v>0.39600000000000002</v>
      </c>
    </row>
    <row r="266" spans="1:3" x14ac:dyDescent="0.25">
      <c r="A266">
        <v>2213101</v>
      </c>
      <c r="B266">
        <v>1086818027.96387</v>
      </c>
      <c r="C266">
        <f>VLOOKUP(A266,[1]r_coefficients!$M$1:$N$820,2,TRUE)</f>
        <v>0.38800000000000001</v>
      </c>
    </row>
    <row r="267" spans="1:3" x14ac:dyDescent="0.25">
      <c r="A267">
        <v>2213102</v>
      </c>
      <c r="B267">
        <v>639260980.08854496</v>
      </c>
      <c r="C267">
        <f>VLOOKUP(A267,[1]r_coefficients!$M$1:$N$820,2,TRUE)</f>
        <v>0.38800000000000001</v>
      </c>
    </row>
    <row r="268" spans="1:3" x14ac:dyDescent="0.25">
      <c r="A268">
        <v>2213103</v>
      </c>
      <c r="B268">
        <v>72161587.259728998</v>
      </c>
      <c r="C268">
        <f>VLOOKUP(A268,[1]r_coefficients!$M$1:$N$820,2,TRUE)</f>
        <v>0.39600000000000002</v>
      </c>
    </row>
    <row r="269" spans="1:3" x14ac:dyDescent="0.25">
      <c r="A269">
        <v>2221101</v>
      </c>
      <c r="B269">
        <v>163941117525.73001</v>
      </c>
      <c r="C269">
        <f>VLOOKUP(A269,[1]r_coefficients!$M$1:$N$820,2,TRUE)</f>
        <v>0.33600000000000002</v>
      </c>
    </row>
    <row r="270" spans="1:3" x14ac:dyDescent="0.25">
      <c r="A270">
        <v>2221102</v>
      </c>
      <c r="B270">
        <v>31456811618.766701</v>
      </c>
      <c r="C270">
        <f>VLOOKUP(A270,[1]r_coefficients!$M$1:$N$820,2,TRUE)</f>
        <v>0.33600000000000002</v>
      </c>
    </row>
    <row r="271" spans="1:3" x14ac:dyDescent="0.25">
      <c r="A271">
        <v>2221103</v>
      </c>
      <c r="B271">
        <v>20708743022.856499</v>
      </c>
      <c r="C271">
        <f>VLOOKUP(A271,[1]r_coefficients!$M$1:$N$820,2,TRUE)</f>
        <v>0.35199999999999998</v>
      </c>
    </row>
    <row r="272" spans="1:3" x14ac:dyDescent="0.25">
      <c r="A272">
        <v>2221201</v>
      </c>
      <c r="B272">
        <v>5954306249.5506096</v>
      </c>
      <c r="C272">
        <f>VLOOKUP(A272,[1]r_coefficients!$M$1:$N$820,2,TRUE)</f>
        <v>0.33600000000000002</v>
      </c>
    </row>
    <row r="273" spans="1:3" x14ac:dyDescent="0.25">
      <c r="A273">
        <v>2221202</v>
      </c>
      <c r="B273">
        <v>1254865794.54179</v>
      </c>
      <c r="C273">
        <f>VLOOKUP(A273,[1]r_coefficients!$M$1:$N$820,2,TRUE)</f>
        <v>0.33600000000000002</v>
      </c>
    </row>
    <row r="274" spans="1:3" x14ac:dyDescent="0.25">
      <c r="A274">
        <v>2221203</v>
      </c>
      <c r="B274">
        <v>1934636882.3766301</v>
      </c>
      <c r="C274">
        <f>VLOOKUP(A274,[1]r_coefficients!$M$1:$N$820,2,TRUE)</f>
        <v>0.35199999999999998</v>
      </c>
    </row>
    <row r="275" spans="1:3" x14ac:dyDescent="0.25">
      <c r="A275">
        <v>2222101</v>
      </c>
      <c r="B275">
        <v>52569744263.966003</v>
      </c>
      <c r="C275">
        <f>VLOOKUP(A275,[1]r_coefficients!$M$1:$N$820,2,TRUE)</f>
        <v>0.33600000000000002</v>
      </c>
    </row>
    <row r="276" spans="1:3" x14ac:dyDescent="0.25">
      <c r="A276">
        <v>2222102</v>
      </c>
      <c r="B276">
        <v>19634304986.193501</v>
      </c>
      <c r="C276">
        <f>VLOOKUP(A276,[1]r_coefficients!$M$1:$N$820,2,TRUE)</f>
        <v>0.33600000000000002</v>
      </c>
    </row>
    <row r="277" spans="1:3" x14ac:dyDescent="0.25">
      <c r="A277">
        <v>2222103</v>
      </c>
      <c r="B277">
        <v>29916177954.236599</v>
      </c>
      <c r="C277">
        <f>VLOOKUP(A277,[1]r_coefficients!$M$1:$N$820,2,TRUE)</f>
        <v>0.35199999999999998</v>
      </c>
    </row>
    <row r="278" spans="1:3" x14ac:dyDescent="0.25">
      <c r="A278">
        <v>2222201</v>
      </c>
      <c r="B278">
        <v>1555257966.6815901</v>
      </c>
      <c r="C278">
        <f>VLOOKUP(A278,[1]r_coefficients!$M$1:$N$820,2,TRUE)</f>
        <v>0.33600000000000002</v>
      </c>
    </row>
    <row r="279" spans="1:3" x14ac:dyDescent="0.25">
      <c r="A279">
        <v>2222202</v>
      </c>
      <c r="B279">
        <v>832001790.13994396</v>
      </c>
      <c r="C279">
        <f>VLOOKUP(A279,[1]r_coefficients!$M$1:$N$820,2,TRUE)</f>
        <v>0.33600000000000002</v>
      </c>
    </row>
    <row r="280" spans="1:3" x14ac:dyDescent="0.25">
      <c r="A280">
        <v>2222203</v>
      </c>
      <c r="B280">
        <v>2757670915.70682</v>
      </c>
      <c r="C280">
        <f>VLOOKUP(A280,[1]r_coefficients!$M$1:$N$820,2,TRUE)</f>
        <v>0.35199999999999998</v>
      </c>
    </row>
    <row r="281" spans="1:3" x14ac:dyDescent="0.25">
      <c r="A281">
        <v>2223101</v>
      </c>
      <c r="B281">
        <v>108868945769.661</v>
      </c>
      <c r="C281">
        <f>VLOOKUP(A281,[1]r_coefficients!$M$1:$N$820,2,TRUE)</f>
        <v>0.33600000000000002</v>
      </c>
    </row>
    <row r="282" spans="1:3" x14ac:dyDescent="0.25">
      <c r="A282">
        <v>2223102</v>
      </c>
      <c r="B282">
        <v>32090147571.895599</v>
      </c>
      <c r="C282">
        <f>VLOOKUP(A282,[1]r_coefficients!$M$1:$N$820,2,TRUE)</f>
        <v>0.33600000000000002</v>
      </c>
    </row>
    <row r="283" spans="1:3" x14ac:dyDescent="0.25">
      <c r="A283">
        <v>2223103</v>
      </c>
      <c r="B283">
        <v>37981372240.798302</v>
      </c>
      <c r="C283">
        <f>VLOOKUP(A283,[1]r_coefficients!$M$1:$N$820,2,TRUE)</f>
        <v>0.35199999999999998</v>
      </c>
    </row>
    <row r="284" spans="1:3" x14ac:dyDescent="0.25">
      <c r="A284">
        <v>2223201</v>
      </c>
      <c r="B284">
        <v>1132371269.56054</v>
      </c>
      <c r="C284">
        <f>VLOOKUP(A284,[1]r_coefficients!$M$1:$N$820,2,TRUE)</f>
        <v>0.33600000000000002</v>
      </c>
    </row>
    <row r="285" spans="1:3" x14ac:dyDescent="0.25">
      <c r="A285">
        <v>2223202</v>
      </c>
      <c r="B285">
        <v>681135691.25963998</v>
      </c>
      <c r="C285">
        <f>VLOOKUP(A285,[1]r_coefficients!$M$1:$N$820,2,TRUE)</f>
        <v>0.33600000000000002</v>
      </c>
    </row>
    <row r="286" spans="1:3" x14ac:dyDescent="0.25">
      <c r="A286">
        <v>2223203</v>
      </c>
      <c r="B286">
        <v>1746291376.6395299</v>
      </c>
      <c r="C286">
        <f>VLOOKUP(A286,[1]r_coefficients!$M$1:$N$820,2,TRUE)</f>
        <v>0.35199999999999998</v>
      </c>
    </row>
    <row r="287" spans="1:3" x14ac:dyDescent="0.25">
      <c r="A287">
        <v>2231101</v>
      </c>
      <c r="B287">
        <v>376962969040.77301</v>
      </c>
      <c r="C287">
        <f>VLOOKUP(A287,[1]r_coefficients!$M$1:$N$820,2,TRUE)</f>
        <v>0.44</v>
      </c>
    </row>
    <row r="288" spans="1:3" x14ac:dyDescent="0.25">
      <c r="A288">
        <v>2231102</v>
      </c>
      <c r="B288">
        <v>37965642107.3955</v>
      </c>
      <c r="C288">
        <f>VLOOKUP(A288,[1]r_coefficients!$M$1:$N$820,2,TRUE)</f>
        <v>0.44</v>
      </c>
    </row>
    <row r="289" spans="1:3" x14ac:dyDescent="0.25">
      <c r="A289">
        <v>2231103</v>
      </c>
      <c r="B289">
        <v>25813029219.8694</v>
      </c>
      <c r="C289">
        <f>VLOOKUP(A289,[1]r_coefficients!$M$1:$N$820,2,TRUE)</f>
        <v>0.44</v>
      </c>
    </row>
    <row r="290" spans="1:3" x14ac:dyDescent="0.25">
      <c r="A290">
        <v>2231111</v>
      </c>
      <c r="B290">
        <v>55560529.046148002</v>
      </c>
      <c r="C290">
        <f>VLOOKUP(A290,[1]r_coefficients!$M$1:$N$820,2,TRUE)</f>
        <v>0.44</v>
      </c>
    </row>
    <row r="291" spans="1:3" x14ac:dyDescent="0.25">
      <c r="A291">
        <v>2231112</v>
      </c>
      <c r="B291">
        <v>8701609.0997650009</v>
      </c>
      <c r="C291">
        <f>VLOOKUP(A291,[1]r_coefficients!$M$1:$N$820,2,TRUE)</f>
        <v>0.44</v>
      </c>
    </row>
    <row r="292" spans="1:3" x14ac:dyDescent="0.25">
      <c r="A292">
        <v>2231113</v>
      </c>
      <c r="B292">
        <v>36473.255183000001</v>
      </c>
      <c r="C292">
        <f>VLOOKUP(A292,[1]r_coefficients!$M$1:$N$820,2,TRUE)</f>
        <v>0.44</v>
      </c>
    </row>
    <row r="293" spans="1:3" x14ac:dyDescent="0.25">
      <c r="A293">
        <v>2231201</v>
      </c>
      <c r="B293">
        <v>2986610854.1792898</v>
      </c>
      <c r="C293">
        <f>VLOOKUP(A293,[1]r_coefficients!$M$1:$N$820,2,TRUE)</f>
        <v>0.44</v>
      </c>
    </row>
    <row r="294" spans="1:3" x14ac:dyDescent="0.25">
      <c r="A294">
        <v>2231202</v>
      </c>
      <c r="B294">
        <v>863157691.75594795</v>
      </c>
      <c r="C294">
        <f>VLOOKUP(A294,[1]r_coefficients!$M$1:$N$820,2,TRUE)</f>
        <v>0.44</v>
      </c>
    </row>
    <row r="295" spans="1:3" x14ac:dyDescent="0.25">
      <c r="A295">
        <v>2231203</v>
      </c>
      <c r="B295">
        <v>1215449123.84834</v>
      </c>
      <c r="C295">
        <f>VLOOKUP(A295,[1]r_coefficients!$M$1:$N$820,2,TRUE)</f>
        <v>0.44</v>
      </c>
    </row>
    <row r="296" spans="1:3" x14ac:dyDescent="0.25">
      <c r="A296">
        <v>2232101</v>
      </c>
      <c r="B296">
        <v>158583427753.04401</v>
      </c>
      <c r="C296">
        <f>VLOOKUP(A296,[1]r_coefficients!$M$1:$N$820,2,TRUE)</f>
        <v>0.44</v>
      </c>
    </row>
    <row r="297" spans="1:3" x14ac:dyDescent="0.25">
      <c r="A297">
        <v>2232102</v>
      </c>
      <c r="B297">
        <v>29656147370.631302</v>
      </c>
      <c r="C297">
        <f>VLOOKUP(A297,[1]r_coefficients!$M$1:$N$820,2,TRUE)</f>
        <v>0.44</v>
      </c>
    </row>
    <row r="298" spans="1:3" x14ac:dyDescent="0.25">
      <c r="A298">
        <v>2232103</v>
      </c>
      <c r="B298">
        <v>18337637810.544201</v>
      </c>
      <c r="C298">
        <f>VLOOKUP(A298,[1]r_coefficients!$M$1:$N$820,2,TRUE)</f>
        <v>0.44</v>
      </c>
    </row>
    <row r="299" spans="1:3" x14ac:dyDescent="0.25">
      <c r="A299">
        <v>2232111</v>
      </c>
      <c r="B299">
        <v>9963211.220795</v>
      </c>
      <c r="C299">
        <f>VLOOKUP(A299,[1]r_coefficients!$M$1:$N$820,2,TRUE)</f>
        <v>0.44</v>
      </c>
    </row>
    <row r="300" spans="1:3" x14ac:dyDescent="0.25">
      <c r="A300">
        <v>2232112</v>
      </c>
      <c r="B300">
        <v>410936.66953000001</v>
      </c>
      <c r="C300">
        <f>VLOOKUP(A300,[1]r_coefficients!$M$1:$N$820,2,TRUE)</f>
        <v>0.44</v>
      </c>
    </row>
    <row r="301" spans="1:3" x14ac:dyDescent="0.25">
      <c r="A301">
        <v>2232201</v>
      </c>
      <c r="B301">
        <v>2058894715.86221</v>
      </c>
      <c r="C301">
        <f>VLOOKUP(A301,[1]r_coefficients!$M$1:$N$820,2,TRUE)</f>
        <v>0.44</v>
      </c>
    </row>
    <row r="302" spans="1:3" x14ac:dyDescent="0.25">
      <c r="A302">
        <v>2232202</v>
      </c>
      <c r="B302">
        <v>1752046978.5478599</v>
      </c>
      <c r="C302">
        <f>VLOOKUP(A302,[1]r_coefficients!$M$1:$N$820,2,TRUE)</f>
        <v>0.44</v>
      </c>
    </row>
    <row r="303" spans="1:3" x14ac:dyDescent="0.25">
      <c r="A303">
        <v>2232203</v>
      </c>
      <c r="B303">
        <v>3165590520.1226602</v>
      </c>
      <c r="C303">
        <f>VLOOKUP(A303,[1]r_coefficients!$M$1:$N$820,2,TRUE)</f>
        <v>0.44</v>
      </c>
    </row>
    <row r="304" spans="1:3" x14ac:dyDescent="0.25">
      <c r="A304">
        <v>2233101</v>
      </c>
      <c r="B304">
        <v>252242357489.53101</v>
      </c>
      <c r="C304">
        <f>VLOOKUP(A304,[1]r_coefficients!$M$1:$N$820,2,TRUE)</f>
        <v>0.44</v>
      </c>
    </row>
    <row r="305" spans="1:3" x14ac:dyDescent="0.25">
      <c r="A305">
        <v>2233102</v>
      </c>
      <c r="B305">
        <v>55824509074.129501</v>
      </c>
      <c r="C305">
        <f>VLOOKUP(A305,[1]r_coefficients!$M$1:$N$820,2,TRUE)</f>
        <v>0.44</v>
      </c>
    </row>
    <row r="306" spans="1:3" x14ac:dyDescent="0.25">
      <c r="A306">
        <v>2233103</v>
      </c>
      <c r="B306">
        <v>38472174271.736504</v>
      </c>
      <c r="C306">
        <f>VLOOKUP(A306,[1]r_coefficients!$M$1:$N$820,2,TRUE)</f>
        <v>0.44</v>
      </c>
    </row>
    <row r="307" spans="1:3" x14ac:dyDescent="0.25">
      <c r="A307">
        <v>2233201</v>
      </c>
      <c r="B307">
        <v>5119976868.6358299</v>
      </c>
      <c r="C307">
        <f>VLOOKUP(A307,[1]r_coefficients!$M$1:$N$820,2,TRUE)</f>
        <v>0.44</v>
      </c>
    </row>
    <row r="308" spans="1:3" x14ac:dyDescent="0.25">
      <c r="A308">
        <v>2233202</v>
      </c>
      <c r="B308">
        <v>6182758433.8953199</v>
      </c>
      <c r="C308">
        <f>VLOOKUP(A308,[1]r_coefficients!$M$1:$N$820,2,TRUE)</f>
        <v>0.44</v>
      </c>
    </row>
    <row r="309" spans="1:3" x14ac:dyDescent="0.25">
      <c r="A309">
        <v>2233203</v>
      </c>
      <c r="B309">
        <v>8759753010.4774895</v>
      </c>
      <c r="C309">
        <f>VLOOKUP(A309,[1]r_coefficients!$M$1:$N$820,2,TRUE)</f>
        <v>0.44</v>
      </c>
    </row>
    <row r="310" spans="1:3" x14ac:dyDescent="0.25">
      <c r="A310">
        <v>2241101</v>
      </c>
      <c r="B310">
        <v>89872011598.195007</v>
      </c>
      <c r="C310">
        <f>VLOOKUP(A310,[1]r_coefficients!$M$1:$N$820,2,TRUE)</f>
        <v>0.38800000000000001</v>
      </c>
    </row>
    <row r="311" spans="1:3" x14ac:dyDescent="0.25">
      <c r="A311">
        <v>2241102</v>
      </c>
      <c r="B311">
        <v>14471598808.738001</v>
      </c>
      <c r="C311">
        <f>VLOOKUP(A311,[1]r_coefficients!$M$1:$N$820,2,TRUE)</f>
        <v>0.38800000000000001</v>
      </c>
    </row>
    <row r="312" spans="1:3" x14ac:dyDescent="0.25">
      <c r="A312">
        <v>2241103</v>
      </c>
      <c r="B312">
        <v>6749981962.1209402</v>
      </c>
      <c r="C312">
        <f>VLOOKUP(A312,[1]r_coefficients!$M$1:$N$820,2,TRUE)</f>
        <v>0.39600000000000002</v>
      </c>
    </row>
    <row r="313" spans="1:3" x14ac:dyDescent="0.25">
      <c r="A313">
        <v>2241111</v>
      </c>
      <c r="B313">
        <v>46634206621.511299</v>
      </c>
      <c r="C313">
        <f>VLOOKUP(A313,[1]r_coefficients!$M$1:$N$820,2,TRUE)</f>
        <v>0.38800000000000001</v>
      </c>
    </row>
    <row r="314" spans="1:3" x14ac:dyDescent="0.25">
      <c r="A314">
        <v>2241112</v>
      </c>
      <c r="B314">
        <v>6237370878.82129</v>
      </c>
      <c r="C314">
        <f>VLOOKUP(A314,[1]r_coefficients!$M$1:$N$820,2,TRUE)</f>
        <v>0.38800000000000001</v>
      </c>
    </row>
    <row r="315" spans="1:3" x14ac:dyDescent="0.25">
      <c r="A315">
        <v>2241113</v>
      </c>
      <c r="B315">
        <v>3288911002.6644902</v>
      </c>
      <c r="C315">
        <f>VLOOKUP(A315,[1]r_coefficients!$M$1:$N$820,2,TRUE)</f>
        <v>0.39600000000000002</v>
      </c>
    </row>
    <row r="316" spans="1:3" x14ac:dyDescent="0.25">
      <c r="A316">
        <v>2241201</v>
      </c>
      <c r="B316">
        <v>36731598501.510201</v>
      </c>
      <c r="C316">
        <f>VLOOKUP(A316,[1]r_coefficients!$M$1:$N$820,2,TRUE)</f>
        <v>0.38800000000000001</v>
      </c>
    </row>
    <row r="317" spans="1:3" x14ac:dyDescent="0.25">
      <c r="A317">
        <v>2241202</v>
      </c>
      <c r="B317">
        <v>5360968602.2579298</v>
      </c>
      <c r="C317">
        <f>VLOOKUP(A317,[1]r_coefficients!$M$1:$N$820,2,TRUE)</f>
        <v>0.38800000000000001</v>
      </c>
    </row>
    <row r="318" spans="1:3" x14ac:dyDescent="0.25">
      <c r="A318">
        <v>2241203</v>
      </c>
      <c r="B318">
        <v>1962325406.0955601</v>
      </c>
      <c r="C318">
        <f>VLOOKUP(A318,[1]r_coefficients!$M$1:$N$820,2,TRUE)</f>
        <v>0.39600000000000002</v>
      </c>
    </row>
    <row r="319" spans="1:3" x14ac:dyDescent="0.25">
      <c r="A319">
        <v>2241211</v>
      </c>
      <c r="B319">
        <v>10978360940.2665</v>
      </c>
      <c r="C319">
        <f>VLOOKUP(A319,[1]r_coefficients!$M$1:$N$820,2,TRUE)</f>
        <v>0.38800000000000001</v>
      </c>
    </row>
    <row r="320" spans="1:3" x14ac:dyDescent="0.25">
      <c r="A320">
        <v>2241212</v>
      </c>
      <c r="B320">
        <v>1111452018.81637</v>
      </c>
      <c r="C320">
        <f>VLOOKUP(A320,[1]r_coefficients!$M$1:$N$820,2,TRUE)</f>
        <v>0.38800000000000001</v>
      </c>
    </row>
    <row r="321" spans="1:3" x14ac:dyDescent="0.25">
      <c r="A321">
        <v>2241213</v>
      </c>
      <c r="B321">
        <v>411747170.73069298</v>
      </c>
      <c r="C321">
        <f>VLOOKUP(A321,[1]r_coefficients!$M$1:$N$820,2,TRUE)</f>
        <v>0.39600000000000002</v>
      </c>
    </row>
    <row r="322" spans="1:3" x14ac:dyDescent="0.25">
      <c r="A322">
        <v>2242101</v>
      </c>
      <c r="B322">
        <v>18295160677.446098</v>
      </c>
      <c r="C322">
        <f>VLOOKUP(A322,[1]r_coefficients!$M$1:$N$820,2,TRUE)</f>
        <v>0.38800000000000001</v>
      </c>
    </row>
    <row r="323" spans="1:3" x14ac:dyDescent="0.25">
      <c r="A323">
        <v>2242102</v>
      </c>
      <c r="B323">
        <v>9685978257.3538303</v>
      </c>
      <c r="C323">
        <f>VLOOKUP(A323,[1]r_coefficients!$M$1:$N$820,2,TRUE)</f>
        <v>0.38800000000000001</v>
      </c>
    </row>
    <row r="324" spans="1:3" x14ac:dyDescent="0.25">
      <c r="A324">
        <v>2242103</v>
      </c>
      <c r="B324">
        <v>12353797633.943001</v>
      </c>
      <c r="C324">
        <f>VLOOKUP(A324,[1]r_coefficients!$M$1:$N$820,2,TRUE)</f>
        <v>0.39600000000000002</v>
      </c>
    </row>
    <row r="325" spans="1:3" x14ac:dyDescent="0.25">
      <c r="A325">
        <v>2242111</v>
      </c>
      <c r="B325">
        <v>16808145533.1182</v>
      </c>
      <c r="C325">
        <f>VLOOKUP(A325,[1]r_coefficients!$M$1:$N$820,2,TRUE)</f>
        <v>0.38800000000000001</v>
      </c>
    </row>
    <row r="326" spans="1:3" x14ac:dyDescent="0.25">
      <c r="A326">
        <v>2242112</v>
      </c>
      <c r="B326">
        <v>8059314103.9008799</v>
      </c>
      <c r="C326">
        <f>VLOOKUP(A326,[1]r_coefficients!$M$1:$N$820,2,TRUE)</f>
        <v>0.38800000000000001</v>
      </c>
    </row>
    <row r="327" spans="1:3" x14ac:dyDescent="0.25">
      <c r="A327">
        <v>2242113</v>
      </c>
      <c r="B327">
        <v>7998133141.6568804</v>
      </c>
      <c r="C327">
        <f>VLOOKUP(A327,[1]r_coefficients!$M$1:$N$820,2,TRUE)</f>
        <v>0.39600000000000002</v>
      </c>
    </row>
    <row r="328" spans="1:3" x14ac:dyDescent="0.25">
      <c r="A328">
        <v>2242201</v>
      </c>
      <c r="B328">
        <v>6617740242.9075804</v>
      </c>
      <c r="C328">
        <f>VLOOKUP(A328,[1]r_coefficients!$M$1:$N$820,2,TRUE)</f>
        <v>0.38800000000000001</v>
      </c>
    </row>
    <row r="329" spans="1:3" x14ac:dyDescent="0.25">
      <c r="A329">
        <v>2242202</v>
      </c>
      <c r="B329">
        <v>2283780190.0557199</v>
      </c>
      <c r="C329">
        <f>VLOOKUP(A329,[1]r_coefficients!$M$1:$N$820,2,TRUE)</f>
        <v>0.38800000000000001</v>
      </c>
    </row>
    <row r="330" spans="1:3" x14ac:dyDescent="0.25">
      <c r="A330">
        <v>2242203</v>
      </c>
      <c r="B330">
        <v>1697320081.99317</v>
      </c>
      <c r="C330">
        <f>VLOOKUP(A330,[1]r_coefficients!$M$1:$N$820,2,TRUE)</f>
        <v>0.39600000000000002</v>
      </c>
    </row>
    <row r="331" spans="1:3" x14ac:dyDescent="0.25">
      <c r="A331">
        <v>2242211</v>
      </c>
      <c r="B331">
        <v>4731815990.8446198</v>
      </c>
      <c r="C331">
        <f>VLOOKUP(A331,[1]r_coefficients!$M$1:$N$820,2,TRUE)</f>
        <v>0.38800000000000001</v>
      </c>
    </row>
    <row r="332" spans="1:3" x14ac:dyDescent="0.25">
      <c r="A332">
        <v>2242212</v>
      </c>
      <c r="B332">
        <v>1426058108.1847701</v>
      </c>
      <c r="C332">
        <f>VLOOKUP(A332,[1]r_coefficients!$M$1:$N$820,2,TRUE)</f>
        <v>0.38800000000000001</v>
      </c>
    </row>
    <row r="333" spans="1:3" x14ac:dyDescent="0.25">
      <c r="A333">
        <v>2242213</v>
      </c>
      <c r="B333">
        <v>1082931380.7657399</v>
      </c>
      <c r="C333">
        <f>VLOOKUP(A333,[1]r_coefficients!$M$1:$N$820,2,TRUE)</f>
        <v>0.39600000000000002</v>
      </c>
    </row>
    <row r="334" spans="1:3" x14ac:dyDescent="0.25">
      <c r="A334">
        <v>2243101</v>
      </c>
      <c r="B334">
        <v>12968357298.6488</v>
      </c>
      <c r="C334">
        <f>VLOOKUP(A334,[1]r_coefficients!$M$1:$N$820,2,TRUE)</f>
        <v>0.38800000000000001</v>
      </c>
    </row>
    <row r="335" spans="1:3" x14ac:dyDescent="0.25">
      <c r="A335">
        <v>2243102</v>
      </c>
      <c r="B335">
        <v>7881224427.9780998</v>
      </c>
      <c r="C335">
        <f>VLOOKUP(A335,[1]r_coefficients!$M$1:$N$820,2,TRUE)</f>
        <v>0.38800000000000001</v>
      </c>
    </row>
    <row r="336" spans="1:3" x14ac:dyDescent="0.25">
      <c r="A336">
        <v>2243103</v>
      </c>
      <c r="B336">
        <v>5672830610.1824799</v>
      </c>
      <c r="C336">
        <f>VLOOKUP(A336,[1]r_coefficients!$M$1:$N$820,2,TRUE)</f>
        <v>0.39600000000000002</v>
      </c>
    </row>
    <row r="337" spans="1:3" x14ac:dyDescent="0.25">
      <c r="A337">
        <v>2243111</v>
      </c>
      <c r="B337">
        <v>2403060506.1633601</v>
      </c>
      <c r="C337">
        <f>VLOOKUP(A337,[1]r_coefficients!$M$1:$N$820,2,TRUE)</f>
        <v>0.38800000000000001</v>
      </c>
    </row>
    <row r="338" spans="1:3" x14ac:dyDescent="0.25">
      <c r="A338">
        <v>2243112</v>
      </c>
      <c r="B338">
        <v>1548594532.67769</v>
      </c>
      <c r="C338">
        <f>VLOOKUP(A338,[1]r_coefficients!$M$1:$N$820,2,TRUE)</f>
        <v>0.38800000000000001</v>
      </c>
    </row>
    <row r="339" spans="1:3" x14ac:dyDescent="0.25">
      <c r="A339">
        <v>2243113</v>
      </c>
      <c r="B339">
        <v>989393971.07957494</v>
      </c>
      <c r="C339">
        <f>VLOOKUP(A339,[1]r_coefficients!$M$1:$N$820,2,TRUE)</f>
        <v>0.39600000000000002</v>
      </c>
    </row>
    <row r="340" spans="1:3" x14ac:dyDescent="0.25">
      <c r="A340">
        <v>2243201</v>
      </c>
      <c r="B340">
        <v>16403316146.5207</v>
      </c>
      <c r="C340">
        <f>VLOOKUP(A340,[1]r_coefficients!$M$1:$N$820,2,TRUE)</f>
        <v>0.38800000000000001</v>
      </c>
    </row>
    <row r="341" spans="1:3" x14ac:dyDescent="0.25">
      <c r="A341">
        <v>2243202</v>
      </c>
      <c r="B341">
        <v>7606156399.26231</v>
      </c>
      <c r="C341">
        <f>VLOOKUP(A341,[1]r_coefficients!$M$1:$N$820,2,TRUE)</f>
        <v>0.38800000000000001</v>
      </c>
    </row>
    <row r="342" spans="1:3" x14ac:dyDescent="0.25">
      <c r="A342">
        <v>2243203</v>
      </c>
      <c r="B342">
        <v>3099715678.9200802</v>
      </c>
      <c r="C342">
        <f>VLOOKUP(A342,[1]r_coefficients!$M$1:$N$820,2,TRUE)</f>
        <v>0.39600000000000002</v>
      </c>
    </row>
    <row r="343" spans="1:3" x14ac:dyDescent="0.25">
      <c r="A343">
        <v>2243211</v>
      </c>
      <c r="B343">
        <v>2125388162.1651199</v>
      </c>
      <c r="C343">
        <f>VLOOKUP(A343,[1]r_coefficients!$M$1:$N$820,2,TRUE)</f>
        <v>0.38800000000000001</v>
      </c>
    </row>
    <row r="344" spans="1:3" x14ac:dyDescent="0.25">
      <c r="A344">
        <v>2243212</v>
      </c>
      <c r="B344">
        <v>1066798913.38068</v>
      </c>
      <c r="C344">
        <f>VLOOKUP(A344,[1]r_coefficients!$M$1:$N$820,2,TRUE)</f>
        <v>0.38800000000000001</v>
      </c>
    </row>
    <row r="345" spans="1:3" x14ac:dyDescent="0.25">
      <c r="A345">
        <v>2243213</v>
      </c>
      <c r="B345">
        <v>561442627.51018596</v>
      </c>
      <c r="C345">
        <f>VLOOKUP(A345,[1]r_coefficients!$M$1:$N$820,2,TRUE)</f>
        <v>0.39600000000000002</v>
      </c>
    </row>
    <row r="346" spans="1:3" x14ac:dyDescent="0.25">
      <c r="A346">
        <v>2251101</v>
      </c>
      <c r="B346">
        <v>15326141535.354401</v>
      </c>
      <c r="C346">
        <f>VLOOKUP(A346,[1]r_coefficients!$M$1:$N$820,2,TRUE)</f>
        <v>0.38800000000000001</v>
      </c>
    </row>
    <row r="347" spans="1:3" x14ac:dyDescent="0.25">
      <c r="A347">
        <v>2251102</v>
      </c>
      <c r="B347">
        <v>3017171035.8555498</v>
      </c>
      <c r="C347">
        <f>VLOOKUP(A347,[1]r_coefficients!$M$1:$N$820,2,TRUE)</f>
        <v>0.38800000000000001</v>
      </c>
    </row>
    <row r="348" spans="1:3" x14ac:dyDescent="0.25">
      <c r="A348">
        <v>2251103</v>
      </c>
      <c r="B348">
        <v>3482260845.1571999</v>
      </c>
      <c r="C348">
        <f>VLOOKUP(A348,[1]r_coefficients!$M$1:$N$820,2,TRUE)</f>
        <v>0.39600000000000002</v>
      </c>
    </row>
    <row r="349" spans="1:3" x14ac:dyDescent="0.25">
      <c r="A349">
        <v>2251201</v>
      </c>
      <c r="B349">
        <v>512688077.15183401</v>
      </c>
      <c r="C349">
        <f>VLOOKUP(A349,[1]r_coefficients!$M$1:$N$820,2,TRUE)</f>
        <v>0.38800000000000001</v>
      </c>
    </row>
    <row r="350" spans="1:3" x14ac:dyDescent="0.25">
      <c r="A350">
        <v>2251202</v>
      </c>
      <c r="B350">
        <v>256510598.62625301</v>
      </c>
      <c r="C350">
        <f>VLOOKUP(A350,[1]r_coefficients!$M$1:$N$820,2,TRUE)</f>
        <v>0.38800000000000001</v>
      </c>
    </row>
    <row r="351" spans="1:3" x14ac:dyDescent="0.25">
      <c r="A351">
        <v>2251203</v>
      </c>
      <c r="B351">
        <v>544433248.14838099</v>
      </c>
      <c r="C351">
        <f>VLOOKUP(A351,[1]r_coefficients!$M$1:$N$820,2,TRUE)</f>
        <v>0.39600000000000002</v>
      </c>
    </row>
    <row r="352" spans="1:3" x14ac:dyDescent="0.25">
      <c r="A352">
        <v>2252101</v>
      </c>
      <c r="B352">
        <v>9847937838.6673698</v>
      </c>
      <c r="C352">
        <f>VLOOKUP(A352,[1]r_coefficients!$M$1:$N$820,2,TRUE)</f>
        <v>0.38800000000000001</v>
      </c>
    </row>
    <row r="353" spans="1:3" x14ac:dyDescent="0.25">
      <c r="A353">
        <v>2252102</v>
      </c>
      <c r="B353">
        <v>3973696533.5343499</v>
      </c>
      <c r="C353">
        <f>VLOOKUP(A353,[1]r_coefficients!$M$1:$N$820,2,TRUE)</f>
        <v>0.38800000000000001</v>
      </c>
    </row>
    <row r="354" spans="1:3" x14ac:dyDescent="0.25">
      <c r="A354">
        <v>2252103</v>
      </c>
      <c r="B354">
        <v>24950626158.565701</v>
      </c>
      <c r="C354">
        <f>VLOOKUP(A354,[1]r_coefficients!$M$1:$N$820,2,TRUE)</f>
        <v>0.39600000000000002</v>
      </c>
    </row>
    <row r="355" spans="1:3" x14ac:dyDescent="0.25">
      <c r="A355">
        <v>2252201</v>
      </c>
      <c r="B355">
        <v>689160505.73861396</v>
      </c>
      <c r="C355">
        <f>VLOOKUP(A355,[1]r_coefficients!$M$1:$N$820,2,TRUE)</f>
        <v>0.38800000000000001</v>
      </c>
    </row>
    <row r="356" spans="1:3" x14ac:dyDescent="0.25">
      <c r="A356">
        <v>2252202</v>
      </c>
      <c r="B356">
        <v>560547144.00805998</v>
      </c>
      <c r="C356">
        <f>VLOOKUP(A356,[1]r_coefficients!$M$1:$N$820,2,TRUE)</f>
        <v>0.38800000000000001</v>
      </c>
    </row>
    <row r="357" spans="1:3" x14ac:dyDescent="0.25">
      <c r="A357">
        <v>2252203</v>
      </c>
      <c r="B357">
        <v>2280431174.3837199</v>
      </c>
      <c r="C357">
        <f>VLOOKUP(A357,[1]r_coefficients!$M$1:$N$820,2,TRUE)</f>
        <v>0.39600000000000002</v>
      </c>
    </row>
    <row r="358" spans="1:3" x14ac:dyDescent="0.25">
      <c r="A358">
        <v>2253101</v>
      </c>
      <c r="B358">
        <v>1885082.654262</v>
      </c>
      <c r="C358">
        <f>VLOOKUP(A358,[1]r_coefficients!$M$1:$N$820,2,TRUE)</f>
        <v>0.38800000000000001</v>
      </c>
    </row>
    <row r="359" spans="1:3" x14ac:dyDescent="0.25">
      <c r="A359">
        <v>2253102</v>
      </c>
      <c r="B359">
        <v>337152.831565</v>
      </c>
      <c r="C359">
        <f>VLOOKUP(A359,[1]r_coefficients!$M$1:$N$820,2,TRUE)</f>
        <v>0.38800000000000001</v>
      </c>
    </row>
    <row r="360" spans="1:3" x14ac:dyDescent="0.25">
      <c r="A360">
        <v>2311101</v>
      </c>
      <c r="B360">
        <v>4907020818.5119696</v>
      </c>
      <c r="C360">
        <f>VLOOKUP(A360,[1]r_coefficients!$M$1:$N$820,2,TRUE)</f>
        <v>1.3380000000000001</v>
      </c>
    </row>
    <row r="361" spans="1:3" x14ac:dyDescent="0.25">
      <c r="A361">
        <v>2311102</v>
      </c>
      <c r="B361">
        <v>38632414.960056998</v>
      </c>
      <c r="C361">
        <f>VLOOKUP(A361,[1]r_coefficients!$M$1:$N$820,2,TRUE)</f>
        <v>1.3380000000000001</v>
      </c>
    </row>
    <row r="362" spans="1:3" x14ac:dyDescent="0.25">
      <c r="A362">
        <v>2311103</v>
      </c>
      <c r="B362">
        <v>7524199.4385050004</v>
      </c>
      <c r="C362">
        <f>VLOOKUP(A362,[1]r_coefficients!$M$1:$N$820,2,TRUE)</f>
        <v>2.1579999999999999</v>
      </c>
    </row>
    <row r="363" spans="1:3" x14ac:dyDescent="0.25">
      <c r="A363">
        <v>2312101</v>
      </c>
      <c r="B363">
        <v>448409140.00699902</v>
      </c>
      <c r="C363">
        <f>VLOOKUP(A363,[1]r_coefficients!$M$1:$N$820,2,TRUE)</f>
        <v>1.3380000000000001</v>
      </c>
    </row>
    <row r="364" spans="1:3" x14ac:dyDescent="0.25">
      <c r="A364">
        <v>2312102</v>
      </c>
      <c r="B364">
        <v>2437371.6735990001</v>
      </c>
      <c r="C364">
        <f>VLOOKUP(A364,[1]r_coefficients!$M$1:$N$820,2,TRUE)</f>
        <v>1.3380000000000001</v>
      </c>
    </row>
    <row r="365" spans="1:3" x14ac:dyDescent="0.25">
      <c r="A365">
        <v>2312103</v>
      </c>
      <c r="B365">
        <v>1805089.050944</v>
      </c>
      <c r="C365">
        <f>VLOOKUP(A365,[1]r_coefficients!$M$1:$N$820,2,TRUE)</f>
        <v>2.1579999999999999</v>
      </c>
    </row>
    <row r="366" spans="1:3" x14ac:dyDescent="0.25">
      <c r="A366">
        <v>2313101</v>
      </c>
      <c r="B366">
        <v>138207236.266534</v>
      </c>
      <c r="C366">
        <f>VLOOKUP(A366,[1]r_coefficients!$M$1:$N$820,2,TRUE)</f>
        <v>1.3380000000000001</v>
      </c>
    </row>
    <row r="367" spans="1:3" x14ac:dyDescent="0.25">
      <c r="A367">
        <v>2313102</v>
      </c>
      <c r="B367">
        <v>2024137.0570350001</v>
      </c>
      <c r="C367">
        <f>VLOOKUP(A367,[1]r_coefficients!$M$1:$N$820,2,TRUE)</f>
        <v>1.3380000000000001</v>
      </c>
    </row>
    <row r="368" spans="1:3" x14ac:dyDescent="0.25">
      <c r="A368">
        <v>2313103</v>
      </c>
      <c r="B368">
        <v>4103629.950069</v>
      </c>
      <c r="C368">
        <f>VLOOKUP(A368,[1]r_coefficients!$M$1:$N$820,2,TRUE)</f>
        <v>1.3380000000000001</v>
      </c>
    </row>
    <row r="369" spans="1:3" x14ac:dyDescent="0.25">
      <c r="A369">
        <v>2321101</v>
      </c>
      <c r="B369">
        <v>180274143883.01999</v>
      </c>
      <c r="C369">
        <f>VLOOKUP(A369,[1]r_coefficients!$M$1:$N$820,2,TRUE)</f>
        <v>1.3380000000000001</v>
      </c>
    </row>
    <row r="370" spans="1:3" x14ac:dyDescent="0.25">
      <c r="A370">
        <v>2321102</v>
      </c>
      <c r="B370">
        <v>10104650955.552799</v>
      </c>
      <c r="C370">
        <f>VLOOKUP(A370,[1]r_coefficients!$M$1:$N$820,2,TRUE)</f>
        <v>1.3380000000000001</v>
      </c>
    </row>
    <row r="371" spans="1:3" x14ac:dyDescent="0.25">
      <c r="A371">
        <v>2321103</v>
      </c>
      <c r="B371">
        <v>3355652877.9875398</v>
      </c>
      <c r="C371">
        <f>VLOOKUP(A371,[1]r_coefficients!$M$1:$N$820,2,TRUE)</f>
        <v>1.3380000000000001</v>
      </c>
    </row>
    <row r="372" spans="1:3" x14ac:dyDescent="0.25">
      <c r="A372">
        <v>2321201</v>
      </c>
      <c r="B372">
        <v>594436706.61667395</v>
      </c>
      <c r="C372">
        <f>VLOOKUP(A372,[1]r_coefficients!$M$1:$N$820,2,TRUE)</f>
        <v>1.3380000000000001</v>
      </c>
    </row>
    <row r="373" spans="1:3" x14ac:dyDescent="0.25">
      <c r="A373">
        <v>2321202</v>
      </c>
      <c r="B373">
        <v>118601469.839527</v>
      </c>
      <c r="C373">
        <f>VLOOKUP(A373,[1]r_coefficients!$M$1:$N$820,2,TRUE)</f>
        <v>1.3380000000000001</v>
      </c>
    </row>
    <row r="374" spans="1:3" x14ac:dyDescent="0.25">
      <c r="A374">
        <v>2321203</v>
      </c>
      <c r="B374">
        <v>293660341.71196198</v>
      </c>
      <c r="C374">
        <f>VLOOKUP(A374,[1]r_coefficients!$M$1:$N$820,2,TRUE)</f>
        <v>1.3380000000000001</v>
      </c>
    </row>
    <row r="375" spans="1:3" x14ac:dyDescent="0.25">
      <c r="A375">
        <v>2322101</v>
      </c>
      <c r="B375">
        <v>40630652156.408798</v>
      </c>
      <c r="C375">
        <f>VLOOKUP(A375,[1]r_coefficients!$M$1:$N$820,2,TRUE)</f>
        <v>1.3380000000000001</v>
      </c>
    </row>
    <row r="376" spans="1:3" x14ac:dyDescent="0.25">
      <c r="A376">
        <v>2322102</v>
      </c>
      <c r="B376">
        <v>5622343454.0552597</v>
      </c>
      <c r="C376">
        <f>VLOOKUP(A376,[1]r_coefficients!$M$1:$N$820,2,TRUE)</f>
        <v>1.3380000000000001</v>
      </c>
    </row>
    <row r="377" spans="1:3" x14ac:dyDescent="0.25">
      <c r="A377">
        <v>2322103</v>
      </c>
      <c r="B377">
        <v>444210887.533225</v>
      </c>
      <c r="C377">
        <f>VLOOKUP(A377,[1]r_coefficients!$M$1:$N$820,2,TRUE)</f>
        <v>1.3380000000000001</v>
      </c>
    </row>
    <row r="378" spans="1:3" x14ac:dyDescent="0.25">
      <c r="A378">
        <v>2322201</v>
      </c>
      <c r="B378">
        <v>115940109.339938</v>
      </c>
      <c r="C378">
        <f>VLOOKUP(A378,[1]r_coefficients!$M$1:$N$820,2,TRUE)</f>
        <v>1.3380000000000001</v>
      </c>
    </row>
    <row r="379" spans="1:3" x14ac:dyDescent="0.25">
      <c r="A379">
        <v>2322202</v>
      </c>
      <c r="B379">
        <v>26613647.979947999</v>
      </c>
      <c r="C379">
        <f>VLOOKUP(A379,[1]r_coefficients!$M$1:$N$820,2,TRUE)</f>
        <v>1.3380000000000001</v>
      </c>
    </row>
    <row r="380" spans="1:3" x14ac:dyDescent="0.25">
      <c r="A380">
        <v>2322203</v>
      </c>
      <c r="B380">
        <v>62753179.051789999</v>
      </c>
      <c r="C380">
        <f>VLOOKUP(A380,[1]r_coefficients!$M$1:$N$820,2,TRUE)</f>
        <v>1.3380000000000001</v>
      </c>
    </row>
    <row r="381" spans="1:3" x14ac:dyDescent="0.25">
      <c r="A381">
        <v>2323101</v>
      </c>
      <c r="B381">
        <v>41740167305.8694</v>
      </c>
      <c r="C381">
        <f>VLOOKUP(A381,[1]r_coefficients!$M$1:$N$820,2,TRUE)</f>
        <v>1.3380000000000001</v>
      </c>
    </row>
    <row r="382" spans="1:3" x14ac:dyDescent="0.25">
      <c r="A382">
        <v>2323102</v>
      </c>
      <c r="B382">
        <v>1491806434.6413</v>
      </c>
      <c r="C382">
        <f>VLOOKUP(A382,[1]r_coefficients!$M$1:$N$820,2,TRUE)</f>
        <v>1.3380000000000001</v>
      </c>
    </row>
    <row r="383" spans="1:3" x14ac:dyDescent="0.25">
      <c r="A383">
        <v>2323103</v>
      </c>
      <c r="B383">
        <v>840587214.43884802</v>
      </c>
      <c r="C383">
        <f>VLOOKUP(A383,[1]r_coefficients!$M$1:$N$820,2,TRUE)</f>
        <v>1.3380000000000001</v>
      </c>
    </row>
    <row r="384" spans="1:3" x14ac:dyDescent="0.25">
      <c r="A384">
        <v>2323201</v>
      </c>
      <c r="B384">
        <v>166665001.737984</v>
      </c>
      <c r="C384">
        <f>VLOOKUP(A384,[1]r_coefficients!$M$1:$N$820,2,TRUE)</f>
        <v>1.3380000000000001</v>
      </c>
    </row>
    <row r="385" spans="1:3" x14ac:dyDescent="0.25">
      <c r="A385">
        <v>2323202</v>
      </c>
      <c r="B385">
        <v>72284801.714439005</v>
      </c>
      <c r="C385">
        <f>VLOOKUP(A385,[1]r_coefficients!$M$1:$N$820,2,TRUE)</f>
        <v>1.3380000000000001</v>
      </c>
    </row>
    <row r="386" spans="1:3" x14ac:dyDescent="0.25">
      <c r="A386">
        <v>2323203</v>
      </c>
      <c r="B386">
        <v>184521283.673902</v>
      </c>
      <c r="C386">
        <f>VLOOKUP(A386,[1]r_coefficients!$M$1:$N$820,2,TRUE)</f>
        <v>1.3380000000000001</v>
      </c>
    </row>
    <row r="387" spans="1:3" x14ac:dyDescent="0.25">
      <c r="A387">
        <v>2331101</v>
      </c>
      <c r="B387">
        <v>26137071877.278599</v>
      </c>
      <c r="C387">
        <f>VLOOKUP(A387,[1]r_coefficients!$M$1:$N$820,2,TRUE)</f>
        <v>1.3380000000000001</v>
      </c>
    </row>
    <row r="388" spans="1:3" x14ac:dyDescent="0.25">
      <c r="A388">
        <v>2331102</v>
      </c>
      <c r="B388">
        <v>1053854982.54494</v>
      </c>
      <c r="C388">
        <f>VLOOKUP(A388,[1]r_coefficients!$M$1:$N$820,2,TRUE)</f>
        <v>1.3380000000000001</v>
      </c>
    </row>
    <row r="389" spans="1:3" x14ac:dyDescent="0.25">
      <c r="A389">
        <v>2331103</v>
      </c>
      <c r="B389">
        <v>292469729.716115</v>
      </c>
      <c r="C389">
        <f>VLOOKUP(A389,[1]r_coefficients!$M$1:$N$820,2,TRUE)</f>
        <v>1.3380000000000001</v>
      </c>
    </row>
    <row r="390" spans="1:3" x14ac:dyDescent="0.25">
      <c r="A390">
        <v>2331201</v>
      </c>
      <c r="B390">
        <v>22521077.440478999</v>
      </c>
      <c r="C390">
        <f>VLOOKUP(A390,[1]r_coefficients!$M$1:$N$820,2,TRUE)</f>
        <v>2.1579999999999999</v>
      </c>
    </row>
    <row r="391" spans="1:3" x14ac:dyDescent="0.25">
      <c r="A391">
        <v>2331202</v>
      </c>
      <c r="B391">
        <v>3374947.5652239998</v>
      </c>
      <c r="C391">
        <f>VLOOKUP(A391,[1]r_coefficients!$M$1:$N$820,2,TRUE)</f>
        <v>2.1579999999999999</v>
      </c>
    </row>
    <row r="392" spans="1:3" x14ac:dyDescent="0.25">
      <c r="A392">
        <v>2331203</v>
      </c>
      <c r="B392">
        <v>1276585.4261459999</v>
      </c>
      <c r="C392">
        <f>VLOOKUP(A392,[1]r_coefficients!$M$1:$N$820,2,TRUE)</f>
        <v>2.1579999999999999</v>
      </c>
    </row>
    <row r="393" spans="1:3" x14ac:dyDescent="0.25">
      <c r="A393">
        <v>2332101</v>
      </c>
      <c r="B393">
        <v>1506019485.36601</v>
      </c>
      <c r="C393">
        <f>VLOOKUP(A393,[1]r_coefficients!$M$1:$N$820,2,TRUE)</f>
        <v>2.1579999999999999</v>
      </c>
    </row>
    <row r="394" spans="1:3" x14ac:dyDescent="0.25">
      <c r="A394">
        <v>2332102</v>
      </c>
      <c r="B394">
        <v>131616725.744452</v>
      </c>
      <c r="C394">
        <f>VLOOKUP(A394,[1]r_coefficients!$M$1:$N$820,2,TRUE)</f>
        <v>2.1579999999999999</v>
      </c>
    </row>
    <row r="395" spans="1:3" x14ac:dyDescent="0.25">
      <c r="A395">
        <v>2332103</v>
      </c>
      <c r="B395">
        <v>85957888.587220997</v>
      </c>
      <c r="C395">
        <f>VLOOKUP(A395,[1]r_coefficients!$M$1:$N$820,2,TRUE)</f>
        <v>1.3380000000000001</v>
      </c>
    </row>
    <row r="396" spans="1:3" x14ac:dyDescent="0.25">
      <c r="A396">
        <v>2332201</v>
      </c>
      <c r="B396">
        <v>15396071.816594999</v>
      </c>
      <c r="C396">
        <f>VLOOKUP(A396,[1]r_coefficients!$M$1:$N$820,2,TRUE)</f>
        <v>2.1579999999999999</v>
      </c>
    </row>
    <row r="397" spans="1:3" x14ac:dyDescent="0.25">
      <c r="A397">
        <v>2332202</v>
      </c>
      <c r="B397">
        <v>5670531.8276819997</v>
      </c>
      <c r="C397">
        <f>VLOOKUP(A397,[1]r_coefficients!$M$1:$N$820,2,TRUE)</f>
        <v>2.1579999999999999</v>
      </c>
    </row>
    <row r="398" spans="1:3" x14ac:dyDescent="0.25">
      <c r="A398">
        <v>2332203</v>
      </c>
      <c r="B398">
        <v>4560535.3005640004</v>
      </c>
      <c r="C398">
        <f>VLOOKUP(A398,[1]r_coefficients!$M$1:$N$820,2,TRUE)</f>
        <v>2.1579999999999999</v>
      </c>
    </row>
    <row r="399" spans="1:3" x14ac:dyDescent="0.25">
      <c r="A399">
        <v>2333101</v>
      </c>
      <c r="B399">
        <v>3067584853.63272</v>
      </c>
      <c r="C399">
        <f>VLOOKUP(A399,[1]r_coefficients!$M$1:$N$820,2,TRUE)</f>
        <v>1.3380000000000001</v>
      </c>
    </row>
    <row r="400" spans="1:3" x14ac:dyDescent="0.25">
      <c r="A400">
        <v>2333102</v>
      </c>
      <c r="B400">
        <v>445025047.04714799</v>
      </c>
      <c r="C400">
        <f>VLOOKUP(A400,[1]r_coefficients!$M$1:$N$820,2,TRUE)</f>
        <v>1.3380000000000001</v>
      </c>
    </row>
    <row r="401" spans="1:3" x14ac:dyDescent="0.25">
      <c r="A401">
        <v>2333103</v>
      </c>
      <c r="B401">
        <v>533866289.74467701</v>
      </c>
      <c r="C401">
        <f>VLOOKUP(A401,[1]r_coefficients!$M$1:$N$820,2,TRUE)</f>
        <v>1.3380000000000001</v>
      </c>
    </row>
    <row r="402" spans="1:3" x14ac:dyDescent="0.25">
      <c r="A402">
        <v>2333201</v>
      </c>
      <c r="B402">
        <v>28477878.263480999</v>
      </c>
      <c r="C402">
        <f>VLOOKUP(A402,[1]r_coefficients!$M$1:$N$820,2,TRUE)</f>
        <v>2.1579999999999999</v>
      </c>
    </row>
    <row r="403" spans="1:3" x14ac:dyDescent="0.25">
      <c r="A403">
        <v>2333202</v>
      </c>
      <c r="B403">
        <v>6896438.158601</v>
      </c>
      <c r="C403">
        <f>VLOOKUP(A403,[1]r_coefficients!$M$1:$N$820,2,TRUE)</f>
        <v>2.1579999999999999</v>
      </c>
    </row>
    <row r="404" spans="1:3" x14ac:dyDescent="0.25">
      <c r="A404">
        <v>2333203</v>
      </c>
      <c r="B404">
        <v>6947989.7758539999</v>
      </c>
      <c r="C404">
        <f>VLOOKUP(A404,[1]r_coefficients!$M$1:$N$820,2,TRUE)</f>
        <v>2.1579999999999999</v>
      </c>
    </row>
    <row r="405" spans="1:3" x14ac:dyDescent="0.25">
      <c r="A405">
        <v>2351101</v>
      </c>
      <c r="B405">
        <v>111217794558.569</v>
      </c>
      <c r="C405">
        <f>VLOOKUP(A405,[1]r_coefficients!$M$1:$N$820,2,TRUE)</f>
        <v>1.3380000000000001</v>
      </c>
    </row>
    <row r="406" spans="1:3" x14ac:dyDescent="0.25">
      <c r="A406">
        <v>2351102</v>
      </c>
      <c r="B406">
        <v>6806275439.5159502</v>
      </c>
      <c r="C406">
        <f>VLOOKUP(A406,[1]r_coefficients!$M$1:$N$820,2,TRUE)</f>
        <v>1.3380000000000001</v>
      </c>
    </row>
    <row r="407" spans="1:3" x14ac:dyDescent="0.25">
      <c r="A407">
        <v>2351103</v>
      </c>
      <c r="B407">
        <v>4062800539.58007</v>
      </c>
      <c r="C407">
        <f>VLOOKUP(A407,[1]r_coefficients!$M$1:$N$820,2,TRUE)</f>
        <v>1.3380000000000001</v>
      </c>
    </row>
    <row r="408" spans="1:3" x14ac:dyDescent="0.25">
      <c r="A408">
        <v>2351201</v>
      </c>
      <c r="B408">
        <v>486804144.61277699</v>
      </c>
      <c r="C408">
        <f>VLOOKUP(A408,[1]r_coefficients!$M$1:$N$820,2,TRUE)</f>
        <v>1.3380000000000001</v>
      </c>
    </row>
    <row r="409" spans="1:3" x14ac:dyDescent="0.25">
      <c r="A409">
        <v>2351202</v>
      </c>
      <c r="B409">
        <v>332930317.62793303</v>
      </c>
      <c r="C409">
        <f>VLOOKUP(A409,[1]r_coefficients!$M$1:$N$820,2,TRUE)</f>
        <v>1.3380000000000001</v>
      </c>
    </row>
    <row r="410" spans="1:3" x14ac:dyDescent="0.25">
      <c r="A410">
        <v>2351203</v>
      </c>
      <c r="B410">
        <v>325459834.30518699</v>
      </c>
      <c r="C410">
        <f>VLOOKUP(A410,[1]r_coefficients!$M$1:$N$820,2,TRUE)</f>
        <v>1.3380000000000001</v>
      </c>
    </row>
    <row r="411" spans="1:3" x14ac:dyDescent="0.25">
      <c r="A411">
        <v>2352101</v>
      </c>
      <c r="B411">
        <v>125649113181.795</v>
      </c>
      <c r="C411">
        <f>VLOOKUP(A411,[1]r_coefficients!$M$1:$N$820,2,TRUE)</f>
        <v>1.3380000000000001</v>
      </c>
    </row>
    <row r="412" spans="1:3" x14ac:dyDescent="0.25">
      <c r="A412">
        <v>2352102</v>
      </c>
      <c r="B412">
        <v>33644858153.191002</v>
      </c>
      <c r="C412">
        <f>VLOOKUP(A412,[1]r_coefficients!$M$1:$N$820,2,TRUE)</f>
        <v>1.3380000000000001</v>
      </c>
    </row>
    <row r="413" spans="1:3" x14ac:dyDescent="0.25">
      <c r="A413">
        <v>2352103</v>
      </c>
      <c r="B413">
        <v>19394003777.7775</v>
      </c>
      <c r="C413">
        <f>VLOOKUP(A413,[1]r_coefficients!$M$1:$N$820,2,TRUE)</f>
        <v>1.3380000000000001</v>
      </c>
    </row>
    <row r="414" spans="1:3" x14ac:dyDescent="0.25">
      <c r="A414">
        <v>2352201</v>
      </c>
      <c r="B414">
        <v>309248785.195382</v>
      </c>
      <c r="C414">
        <f>VLOOKUP(A414,[1]r_coefficients!$M$1:$N$820,2,TRUE)</f>
        <v>1.3380000000000001</v>
      </c>
    </row>
    <row r="415" spans="1:3" x14ac:dyDescent="0.25">
      <c r="A415">
        <v>2352202</v>
      </c>
      <c r="B415">
        <v>372536238.04960603</v>
      </c>
      <c r="C415">
        <f>VLOOKUP(A415,[1]r_coefficients!$M$1:$N$820,2,TRUE)</f>
        <v>1.3380000000000001</v>
      </c>
    </row>
    <row r="416" spans="1:3" x14ac:dyDescent="0.25">
      <c r="A416">
        <v>2352203</v>
      </c>
      <c r="B416">
        <v>752079107.57114601</v>
      </c>
      <c r="C416">
        <f>VLOOKUP(A416,[1]r_coefficients!$M$1:$N$820,2,TRUE)</f>
        <v>1.3380000000000001</v>
      </c>
    </row>
    <row r="417" spans="1:3" x14ac:dyDescent="0.25">
      <c r="A417">
        <v>2353101</v>
      </c>
      <c r="B417">
        <v>36965226.973393001</v>
      </c>
      <c r="C417">
        <f>VLOOKUP(A417,[1]r_coefficients!$M$1:$N$820,2,TRUE)</f>
        <v>1.3380000000000001</v>
      </c>
    </row>
    <row r="418" spans="1:3" x14ac:dyDescent="0.25">
      <c r="A418">
        <v>2353102</v>
      </c>
      <c r="B418">
        <v>137940.697912</v>
      </c>
      <c r="C418">
        <f>VLOOKUP(A418,[1]r_coefficients!$M$1:$N$820,2,TRUE)</f>
        <v>1.3380000000000001</v>
      </c>
    </row>
    <row r="419" spans="1:3" x14ac:dyDescent="0.25">
      <c r="A419">
        <v>3121101</v>
      </c>
      <c r="B419">
        <v>41960449317.343002</v>
      </c>
      <c r="C419">
        <f>VLOOKUP(A419,[1]r_coefficients!$M$1:$N$820,2,TRUE)</f>
        <v>0.40150000000000002</v>
      </c>
    </row>
    <row r="420" spans="1:3" x14ac:dyDescent="0.25">
      <c r="A420">
        <v>3121102</v>
      </c>
      <c r="B420">
        <v>15540087697.245199</v>
      </c>
      <c r="C420">
        <f>VLOOKUP(A420,[1]r_coefficients!$M$1:$N$820,2,TRUE)</f>
        <v>0.40150000000000002</v>
      </c>
    </row>
    <row r="421" spans="1:3" x14ac:dyDescent="0.25">
      <c r="A421">
        <v>3121103</v>
      </c>
      <c r="B421">
        <v>34133128217.000599</v>
      </c>
      <c r="C421">
        <f>VLOOKUP(A421,[1]r_coefficients!$M$1:$N$820,2,TRUE)</f>
        <v>0.26400000000000001</v>
      </c>
    </row>
    <row r="422" spans="1:3" x14ac:dyDescent="0.25">
      <c r="A422">
        <v>3121201</v>
      </c>
      <c r="B422">
        <v>589895525.65188801</v>
      </c>
      <c r="C422">
        <f>VLOOKUP(A422,[1]r_coefficients!$M$1:$N$820,2,TRUE)</f>
        <v>0.40150000000000002</v>
      </c>
    </row>
    <row r="423" spans="1:3" x14ac:dyDescent="0.25">
      <c r="A423">
        <v>3121202</v>
      </c>
      <c r="B423">
        <v>327687104.602727</v>
      </c>
      <c r="C423">
        <f>VLOOKUP(A423,[1]r_coefficients!$M$1:$N$820,2,TRUE)</f>
        <v>0.40150000000000002</v>
      </c>
    </row>
    <row r="424" spans="1:3" x14ac:dyDescent="0.25">
      <c r="A424">
        <v>3121203</v>
      </c>
      <c r="B424">
        <v>896105068.92258203</v>
      </c>
      <c r="C424">
        <f>VLOOKUP(A424,[1]r_coefficients!$M$1:$N$820,2,TRUE)</f>
        <v>0.20300000000000001</v>
      </c>
    </row>
    <row r="425" spans="1:3" x14ac:dyDescent="0.25">
      <c r="A425">
        <v>3122101</v>
      </c>
      <c r="B425">
        <v>33770452239.357101</v>
      </c>
      <c r="C425">
        <f>VLOOKUP(A425,[1]r_coefficients!$M$1:$N$820,2,TRUE)</f>
        <v>0.46600000000000003</v>
      </c>
    </row>
    <row r="426" spans="1:3" x14ac:dyDescent="0.25">
      <c r="A426">
        <v>3122102</v>
      </c>
      <c r="B426">
        <v>23030197509.8871</v>
      </c>
      <c r="C426">
        <f>VLOOKUP(A426,[1]r_coefficients!$M$1:$N$820,2,TRUE)</f>
        <v>0.46600000000000003</v>
      </c>
    </row>
    <row r="427" spans="1:3" x14ac:dyDescent="0.25">
      <c r="A427">
        <v>3122103</v>
      </c>
      <c r="B427">
        <v>51125587145.720703</v>
      </c>
      <c r="C427">
        <f>VLOOKUP(A427,[1]r_coefficients!$M$1:$N$820,2,TRUE)</f>
        <v>0.19</v>
      </c>
    </row>
    <row r="428" spans="1:3" x14ac:dyDescent="0.25">
      <c r="A428">
        <v>3122201</v>
      </c>
      <c r="B428">
        <v>191579988.63940901</v>
      </c>
      <c r="C428">
        <f>VLOOKUP(A428,[1]r_coefficients!$M$1:$N$820,2,TRUE)</f>
        <v>0.46600000000000003</v>
      </c>
    </row>
    <row r="429" spans="1:3" x14ac:dyDescent="0.25">
      <c r="A429">
        <v>3122202</v>
      </c>
      <c r="B429">
        <v>267164421.36489099</v>
      </c>
      <c r="C429">
        <f>VLOOKUP(A429,[1]r_coefficients!$M$1:$N$820,2,TRUE)</f>
        <v>0.46600000000000003</v>
      </c>
    </row>
    <row r="430" spans="1:3" x14ac:dyDescent="0.25">
      <c r="A430">
        <v>3122203</v>
      </c>
      <c r="B430">
        <v>493535407.54170901</v>
      </c>
      <c r="C430">
        <f>VLOOKUP(A430,[1]r_coefficients!$M$1:$N$820,2,TRUE)</f>
        <v>0.19</v>
      </c>
    </row>
    <row r="431" spans="1:3" x14ac:dyDescent="0.25">
      <c r="A431">
        <v>3123101</v>
      </c>
      <c r="B431">
        <v>2355623876.5142498</v>
      </c>
      <c r="C431">
        <f>VLOOKUP(A431,[1]r_coefficients!$M$1:$N$820,2,TRUE)</f>
        <v>0.33700000000000002</v>
      </c>
    </row>
    <row r="432" spans="1:3" x14ac:dyDescent="0.25">
      <c r="A432">
        <v>3123102</v>
      </c>
      <c r="B432">
        <v>2016866750.91275</v>
      </c>
      <c r="C432">
        <f>VLOOKUP(A432,[1]r_coefficients!$M$1:$N$820,2,TRUE)</f>
        <v>0.33700000000000002</v>
      </c>
    </row>
    <row r="433" spans="1:3" x14ac:dyDescent="0.25">
      <c r="A433">
        <v>3123103</v>
      </c>
      <c r="B433">
        <v>11596077727.502001</v>
      </c>
      <c r="C433">
        <f>VLOOKUP(A433,[1]r_coefficients!$M$1:$N$820,2,TRUE)</f>
        <v>0.33800000000000002</v>
      </c>
    </row>
    <row r="434" spans="1:3" x14ac:dyDescent="0.25">
      <c r="A434">
        <v>3123201</v>
      </c>
      <c r="B434">
        <v>443972340.81939501</v>
      </c>
      <c r="C434">
        <f>VLOOKUP(A434,[1]r_coefficients!$M$1:$N$820,2,TRUE)</f>
        <v>0.33700000000000002</v>
      </c>
    </row>
    <row r="435" spans="1:3" x14ac:dyDescent="0.25">
      <c r="A435">
        <v>3123202</v>
      </c>
      <c r="B435">
        <v>324623212.317182</v>
      </c>
      <c r="C435">
        <f>VLOOKUP(A435,[1]r_coefficients!$M$1:$N$820,2,TRUE)</f>
        <v>0.33700000000000002</v>
      </c>
    </row>
    <row r="436" spans="1:3" x14ac:dyDescent="0.25">
      <c r="A436">
        <v>3123203</v>
      </c>
      <c r="B436">
        <v>1275239592.18134</v>
      </c>
      <c r="C436">
        <f>VLOOKUP(A436,[1]r_coefficients!$M$1:$N$820,2,TRUE)</f>
        <v>0.20300000000000001</v>
      </c>
    </row>
    <row r="437" spans="1:3" x14ac:dyDescent="0.25">
      <c r="A437">
        <v>3141101</v>
      </c>
      <c r="B437">
        <v>231070201262.05499</v>
      </c>
      <c r="C437">
        <f>VLOOKUP(A437,[1]r_coefficients!$M$1:$N$820,2,TRUE)</f>
        <v>0.27550000000000002</v>
      </c>
    </row>
    <row r="438" spans="1:3" x14ac:dyDescent="0.25">
      <c r="A438">
        <v>3141102</v>
      </c>
      <c r="B438">
        <v>22527804025.305099</v>
      </c>
      <c r="C438">
        <f>VLOOKUP(A438,[1]r_coefficients!$M$1:$N$820,2,TRUE)</f>
        <v>0.27550000000000002</v>
      </c>
    </row>
    <row r="439" spans="1:3" x14ac:dyDescent="0.25">
      <c r="A439">
        <v>3141103</v>
      </c>
      <c r="B439">
        <v>39512924014.973198</v>
      </c>
      <c r="C439">
        <f>VLOOKUP(A439,[1]r_coefficients!$M$1:$N$820,2,TRUE)</f>
        <v>0.182</v>
      </c>
    </row>
    <row r="440" spans="1:3" x14ac:dyDescent="0.25">
      <c r="A440">
        <v>3141111</v>
      </c>
      <c r="B440">
        <v>73516113101.498795</v>
      </c>
      <c r="C440">
        <f>VLOOKUP(A440,[1]r_coefficients!$M$1:$N$820,2,TRUE)</f>
        <v>0.27550000000000002</v>
      </c>
    </row>
    <row r="441" spans="1:3" x14ac:dyDescent="0.25">
      <c r="A441">
        <v>3141112</v>
      </c>
      <c r="B441">
        <v>8498880215.3748102</v>
      </c>
      <c r="C441">
        <f>VLOOKUP(A441,[1]r_coefficients!$M$1:$N$820,2,TRUE)</f>
        <v>0.27550000000000002</v>
      </c>
    </row>
    <row r="442" spans="1:3" x14ac:dyDescent="0.25">
      <c r="A442">
        <v>3141113</v>
      </c>
      <c r="B442">
        <v>11328878368.027901</v>
      </c>
      <c r="C442">
        <f>VLOOKUP(A442,[1]r_coefficients!$M$1:$N$820,2,TRUE)</f>
        <v>0.182</v>
      </c>
    </row>
    <row r="443" spans="1:3" x14ac:dyDescent="0.25">
      <c r="A443">
        <v>3141201</v>
      </c>
      <c r="B443">
        <v>45020571819.578796</v>
      </c>
      <c r="C443">
        <f>VLOOKUP(A443,[1]r_coefficients!$M$1:$N$820,2,TRUE)</f>
        <v>0.35899999999999999</v>
      </c>
    </row>
    <row r="444" spans="1:3" x14ac:dyDescent="0.25">
      <c r="A444">
        <v>3141202</v>
      </c>
      <c r="B444">
        <v>8165863325.8618298</v>
      </c>
      <c r="C444">
        <f>VLOOKUP(A444,[1]r_coefficients!$M$1:$N$820,2,TRUE)</f>
        <v>0.35899999999999999</v>
      </c>
    </row>
    <row r="445" spans="1:3" x14ac:dyDescent="0.25">
      <c r="A445">
        <v>3141203</v>
      </c>
      <c r="B445">
        <v>9760034787.2483101</v>
      </c>
      <c r="C445">
        <f>VLOOKUP(A445,[1]r_coefficients!$M$1:$N$820,2,TRUE)</f>
        <v>0.20599999999999999</v>
      </c>
    </row>
    <row r="446" spans="1:3" x14ac:dyDescent="0.25">
      <c r="A446">
        <v>3141211</v>
      </c>
      <c r="B446">
        <v>13342852439.753401</v>
      </c>
      <c r="C446">
        <f>VLOOKUP(A446,[1]r_coefficients!$M$1:$N$820,2,TRUE)</f>
        <v>0.35899999999999999</v>
      </c>
    </row>
    <row r="447" spans="1:3" x14ac:dyDescent="0.25">
      <c r="A447">
        <v>3141212</v>
      </c>
      <c r="B447">
        <v>2595336965.29426</v>
      </c>
      <c r="C447">
        <f>VLOOKUP(A447,[1]r_coefficients!$M$1:$N$820,2,TRUE)</f>
        <v>0.35899999999999999</v>
      </c>
    </row>
    <row r="448" spans="1:3" x14ac:dyDescent="0.25">
      <c r="A448">
        <v>3141213</v>
      </c>
      <c r="B448">
        <v>6613852785.3053102</v>
      </c>
      <c r="C448">
        <f>VLOOKUP(A448,[1]r_coefficients!$M$1:$N$820,2,TRUE)</f>
        <v>0.20599999999999999</v>
      </c>
    </row>
    <row r="449" spans="1:3" x14ac:dyDescent="0.25">
      <c r="A449">
        <v>3142101</v>
      </c>
      <c r="B449">
        <v>9297885655.75144</v>
      </c>
      <c r="C449">
        <f>VLOOKUP(A449,[1]r_coefficients!$M$1:$N$820,2,TRUE)</f>
        <v>0.192</v>
      </c>
    </row>
    <row r="450" spans="1:3" x14ac:dyDescent="0.25">
      <c r="A450">
        <v>3142102</v>
      </c>
      <c r="B450">
        <v>6769916552.7259903</v>
      </c>
      <c r="C450">
        <f>VLOOKUP(A450,[1]r_coefficients!$M$1:$N$820,2,TRUE)</f>
        <v>0.192</v>
      </c>
    </row>
    <row r="451" spans="1:3" x14ac:dyDescent="0.25">
      <c r="A451">
        <v>3142103</v>
      </c>
      <c r="B451">
        <v>24557268446.0331</v>
      </c>
      <c r="C451">
        <f>VLOOKUP(A451,[1]r_coefficients!$M$1:$N$820,2,TRUE)</f>
        <v>0.17199999999999999</v>
      </c>
    </row>
    <row r="452" spans="1:3" x14ac:dyDescent="0.25">
      <c r="A452">
        <v>3142111</v>
      </c>
      <c r="B452">
        <v>6354792235.4931803</v>
      </c>
      <c r="C452">
        <f>VLOOKUP(A452,[1]r_coefficients!$M$1:$N$820,2,TRUE)</f>
        <v>0.192</v>
      </c>
    </row>
    <row r="453" spans="1:3" x14ac:dyDescent="0.25">
      <c r="A453">
        <v>3142112</v>
      </c>
      <c r="B453">
        <v>4577491602.3306904</v>
      </c>
      <c r="C453">
        <f>VLOOKUP(A453,[1]r_coefficients!$M$1:$N$820,2,TRUE)</f>
        <v>0.192</v>
      </c>
    </row>
    <row r="454" spans="1:3" x14ac:dyDescent="0.25">
      <c r="A454">
        <v>3142113</v>
      </c>
      <c r="B454">
        <v>18938259983.344799</v>
      </c>
      <c r="C454">
        <f>VLOOKUP(A454,[1]r_coefficients!$M$1:$N$820,2,TRUE)</f>
        <v>0.17199999999999999</v>
      </c>
    </row>
    <row r="455" spans="1:3" x14ac:dyDescent="0.25">
      <c r="A455">
        <v>3142201</v>
      </c>
      <c r="B455">
        <v>5705942186.1090097</v>
      </c>
      <c r="C455">
        <f>VLOOKUP(A455,[1]r_coefficients!$M$1:$N$820,2,TRUE)</f>
        <v>0.192</v>
      </c>
    </row>
    <row r="456" spans="1:3" x14ac:dyDescent="0.25">
      <c r="A456">
        <v>3142202</v>
      </c>
      <c r="B456">
        <v>4243594300.5239501</v>
      </c>
      <c r="C456">
        <f>VLOOKUP(A456,[1]r_coefficients!$M$1:$N$820,2,TRUE)</f>
        <v>0.192</v>
      </c>
    </row>
    <row r="457" spans="1:3" x14ac:dyDescent="0.25">
      <c r="A457">
        <v>3142203</v>
      </c>
      <c r="B457">
        <v>9548994389.1716309</v>
      </c>
      <c r="C457">
        <f>VLOOKUP(A457,[1]r_coefficients!$M$1:$N$820,2,TRUE)</f>
        <v>0.17199999999999999</v>
      </c>
    </row>
    <row r="458" spans="1:3" x14ac:dyDescent="0.25">
      <c r="A458">
        <v>3142211</v>
      </c>
      <c r="B458">
        <v>3764119597.1223102</v>
      </c>
      <c r="C458">
        <f>VLOOKUP(A458,[1]r_coefficients!$M$1:$N$820,2,TRUE)</f>
        <v>0.192</v>
      </c>
    </row>
    <row r="459" spans="1:3" x14ac:dyDescent="0.25">
      <c r="A459">
        <v>3142212</v>
      </c>
      <c r="B459">
        <v>2985030103.4829998</v>
      </c>
      <c r="C459">
        <f>VLOOKUP(A459,[1]r_coefficients!$M$1:$N$820,2,TRUE)</f>
        <v>0.192</v>
      </c>
    </row>
    <row r="460" spans="1:3" x14ac:dyDescent="0.25">
      <c r="A460">
        <v>3142213</v>
      </c>
      <c r="B460">
        <v>14595014978.0459</v>
      </c>
      <c r="C460">
        <f>VLOOKUP(A460,[1]r_coefficients!$M$1:$N$820,2,TRUE)</f>
        <v>0.17199999999999999</v>
      </c>
    </row>
    <row r="461" spans="1:3" x14ac:dyDescent="0.25">
      <c r="A461">
        <v>3143101</v>
      </c>
      <c r="B461">
        <v>9260699912.3386898</v>
      </c>
      <c r="C461">
        <f>VLOOKUP(A461,[1]r_coefficients!$M$1:$N$820,2,TRUE)</f>
        <v>0.35899999999999999</v>
      </c>
    </row>
    <row r="462" spans="1:3" x14ac:dyDescent="0.25">
      <c r="A462">
        <v>3143102</v>
      </c>
      <c r="B462">
        <v>7110016036.45084</v>
      </c>
      <c r="C462">
        <f>VLOOKUP(A462,[1]r_coefficients!$M$1:$N$820,2,TRUE)</f>
        <v>0.35899999999999999</v>
      </c>
    </row>
    <row r="463" spans="1:3" x14ac:dyDescent="0.25">
      <c r="A463">
        <v>3143103</v>
      </c>
      <c r="B463">
        <v>37469146685.720398</v>
      </c>
      <c r="C463">
        <f>VLOOKUP(A463,[1]r_coefficients!$M$1:$N$820,2,TRUE)</f>
        <v>0.35899999999999999</v>
      </c>
    </row>
    <row r="464" spans="1:3" x14ac:dyDescent="0.25">
      <c r="A464">
        <v>3143111</v>
      </c>
      <c r="B464">
        <v>518134506.78502399</v>
      </c>
      <c r="C464">
        <f>VLOOKUP(A464,[1]r_coefficients!$M$1:$N$820,2,TRUE)</f>
        <v>0.35899999999999999</v>
      </c>
    </row>
    <row r="465" spans="1:3" x14ac:dyDescent="0.25">
      <c r="A465">
        <v>3143112</v>
      </c>
      <c r="B465">
        <v>340154086.16026902</v>
      </c>
      <c r="C465">
        <f>VLOOKUP(A465,[1]r_coefficients!$M$1:$N$820,2,TRUE)</f>
        <v>0.35899999999999999</v>
      </c>
    </row>
    <row r="466" spans="1:3" x14ac:dyDescent="0.25">
      <c r="A466">
        <v>3143113</v>
      </c>
      <c r="B466">
        <v>1714966383.1912701</v>
      </c>
      <c r="C466">
        <f>VLOOKUP(A466,[1]r_coefficients!$M$1:$N$820,2,TRUE)</f>
        <v>0.35899999999999999</v>
      </c>
    </row>
    <row r="467" spans="1:3" x14ac:dyDescent="0.25">
      <c r="A467">
        <v>3143201</v>
      </c>
      <c r="B467">
        <v>6647216610.7157097</v>
      </c>
      <c r="C467">
        <f>VLOOKUP(A467,[1]r_coefficients!$M$1:$N$820,2,TRUE)</f>
        <v>0.35899999999999999</v>
      </c>
    </row>
    <row r="468" spans="1:3" x14ac:dyDescent="0.25">
      <c r="A468">
        <v>3143202</v>
      </c>
      <c r="B468">
        <v>5697053420.6094799</v>
      </c>
      <c r="C468">
        <f>VLOOKUP(A468,[1]r_coefficients!$M$1:$N$820,2,TRUE)</f>
        <v>0.35899999999999999</v>
      </c>
    </row>
    <row r="469" spans="1:3" x14ac:dyDescent="0.25">
      <c r="A469">
        <v>3143203</v>
      </c>
      <c r="B469">
        <v>7372870676.1388702</v>
      </c>
      <c r="C469">
        <f>VLOOKUP(A469,[1]r_coefficients!$M$1:$N$820,2,TRUE)</f>
        <v>0.20599999999999999</v>
      </c>
    </row>
    <row r="470" spans="1:3" x14ac:dyDescent="0.25">
      <c r="A470">
        <v>3143211</v>
      </c>
      <c r="B470">
        <v>615569523.16981006</v>
      </c>
      <c r="C470">
        <f>VLOOKUP(A470,[1]r_coefficients!$M$1:$N$820,2,TRUE)</f>
        <v>0.35899999999999999</v>
      </c>
    </row>
    <row r="471" spans="1:3" x14ac:dyDescent="0.25">
      <c r="A471">
        <v>3143212</v>
      </c>
      <c r="B471">
        <v>554780282.75654101</v>
      </c>
      <c r="C471">
        <f>VLOOKUP(A471,[1]r_coefficients!$M$1:$N$820,2,TRUE)</f>
        <v>0.35899999999999999</v>
      </c>
    </row>
    <row r="472" spans="1:3" x14ac:dyDescent="0.25">
      <c r="A472">
        <v>3143213</v>
      </c>
      <c r="B472">
        <v>2662229678.4827299</v>
      </c>
      <c r="C472">
        <f>VLOOKUP(A472,[1]r_coefficients!$M$1:$N$820,2,TRUE)</f>
        <v>0.20599999999999999</v>
      </c>
    </row>
    <row r="473" spans="1:3" x14ac:dyDescent="0.25">
      <c r="A473">
        <v>3151101</v>
      </c>
      <c r="B473">
        <v>22070057708.193401</v>
      </c>
      <c r="C473">
        <f>VLOOKUP(A473,[1]r_coefficients!$M$1:$N$820,2,TRUE)</f>
        <v>0.21299999999999999</v>
      </c>
    </row>
    <row r="474" spans="1:3" x14ac:dyDescent="0.25">
      <c r="A474">
        <v>3151102</v>
      </c>
      <c r="B474">
        <v>4896732873.6919498</v>
      </c>
      <c r="C474">
        <f>VLOOKUP(A474,[1]r_coefficients!$M$1:$N$820,2,TRUE)</f>
        <v>0.21299999999999999</v>
      </c>
    </row>
    <row r="475" spans="1:3" x14ac:dyDescent="0.25">
      <c r="A475">
        <v>3151103</v>
      </c>
      <c r="B475">
        <v>8015727417.5083904</v>
      </c>
      <c r="C475">
        <f>VLOOKUP(A475,[1]r_coefficients!$M$1:$N$820,2,TRUE)</f>
        <v>0.313</v>
      </c>
    </row>
    <row r="476" spans="1:3" x14ac:dyDescent="0.25">
      <c r="A476">
        <v>3151201</v>
      </c>
      <c r="B476">
        <v>818510982.86085105</v>
      </c>
      <c r="C476">
        <f>VLOOKUP(A476,[1]r_coefficients!$M$1:$N$820,2,TRUE)</f>
        <v>0.39100000000000001</v>
      </c>
    </row>
    <row r="477" spans="1:3" x14ac:dyDescent="0.25">
      <c r="A477">
        <v>3151202</v>
      </c>
      <c r="B477">
        <v>677181796.14651895</v>
      </c>
      <c r="C477">
        <f>VLOOKUP(A477,[1]r_coefficients!$M$1:$N$820,2,TRUE)</f>
        <v>0.39100000000000001</v>
      </c>
    </row>
    <row r="478" spans="1:3" x14ac:dyDescent="0.25">
      <c r="A478">
        <v>3151203</v>
      </c>
      <c r="B478">
        <v>2121059011.7535501</v>
      </c>
      <c r="C478">
        <f>VLOOKUP(A478,[1]r_coefficients!$M$1:$N$820,2,TRUE)</f>
        <v>0.188</v>
      </c>
    </row>
    <row r="479" spans="1:3" x14ac:dyDescent="0.25">
      <c r="A479">
        <v>3152101</v>
      </c>
      <c r="B479">
        <v>4629991370.4127102</v>
      </c>
      <c r="C479">
        <f>VLOOKUP(A479,[1]r_coefficients!$M$1:$N$820,2,TRUE)</f>
        <v>0.21299999999999999</v>
      </c>
    </row>
    <row r="480" spans="1:3" x14ac:dyDescent="0.25">
      <c r="A480">
        <v>3152102</v>
      </c>
      <c r="B480">
        <v>4887009742.9330797</v>
      </c>
      <c r="C480">
        <f>VLOOKUP(A480,[1]r_coefficients!$M$1:$N$820,2,TRUE)</f>
        <v>0.21299999999999999</v>
      </c>
    </row>
    <row r="481" spans="1:3" x14ac:dyDescent="0.25">
      <c r="A481">
        <v>3152103</v>
      </c>
      <c r="B481">
        <v>57369879224.290001</v>
      </c>
      <c r="C481">
        <f>VLOOKUP(A481,[1]r_coefficients!$M$1:$N$820,2,TRUE)</f>
        <v>0.313</v>
      </c>
    </row>
    <row r="482" spans="1:3" x14ac:dyDescent="0.25">
      <c r="A482">
        <v>3152201</v>
      </c>
      <c r="B482">
        <v>422405520.17468703</v>
      </c>
      <c r="C482">
        <f>VLOOKUP(A482,[1]r_coefficients!$M$1:$N$820,2,TRUE)</f>
        <v>0.39100000000000001</v>
      </c>
    </row>
    <row r="483" spans="1:3" x14ac:dyDescent="0.25">
      <c r="A483">
        <v>3152202</v>
      </c>
      <c r="B483">
        <v>579587445.33769798</v>
      </c>
      <c r="C483">
        <f>VLOOKUP(A483,[1]r_coefficients!$M$1:$N$820,2,TRUE)</f>
        <v>0.39100000000000001</v>
      </c>
    </row>
    <row r="484" spans="1:3" x14ac:dyDescent="0.25">
      <c r="A484">
        <v>3152203</v>
      </c>
      <c r="B484">
        <v>3691113952.5676799</v>
      </c>
      <c r="C484">
        <f>VLOOKUP(A484,[1]r_coefficients!$M$1:$N$820,2,TRUE)</f>
        <v>0.188</v>
      </c>
    </row>
    <row r="485" spans="1:3" x14ac:dyDescent="0.25">
      <c r="A485">
        <v>3153101</v>
      </c>
      <c r="B485">
        <v>92039347.506754994</v>
      </c>
      <c r="C485">
        <f>VLOOKUP(A485,[1]r_coefficients!$M$1:$N$820,2,TRUE)</f>
        <v>0.63400000000000001</v>
      </c>
    </row>
    <row r="486" spans="1:3" x14ac:dyDescent="0.25">
      <c r="A486">
        <v>3153102</v>
      </c>
      <c r="B486">
        <v>45179802.694716997</v>
      </c>
      <c r="C486">
        <f>VLOOKUP(A486,[1]r_coefficients!$M$1:$N$820,2,TRUE)</f>
        <v>0.63400000000000001</v>
      </c>
    </row>
    <row r="487" spans="1:3" x14ac:dyDescent="0.25">
      <c r="A487">
        <v>3153103</v>
      </c>
      <c r="B487">
        <v>298286941.69509602</v>
      </c>
      <c r="C487">
        <f>VLOOKUP(A487,[1]r_coefficients!$M$1:$N$820,2,TRUE)</f>
        <v>0.29399999999999998</v>
      </c>
    </row>
    <row r="488" spans="1:3" x14ac:dyDescent="0.25">
      <c r="A488">
        <v>3153201</v>
      </c>
      <c r="B488">
        <v>66235999.993130997</v>
      </c>
      <c r="C488">
        <f>VLOOKUP(A488,[1]r_coefficients!$M$1:$N$820,2,TRUE)</f>
        <v>0.63400000000000001</v>
      </c>
    </row>
    <row r="489" spans="1:3" x14ac:dyDescent="0.25">
      <c r="A489">
        <v>3153202</v>
      </c>
      <c r="B489">
        <v>146136231.35935801</v>
      </c>
      <c r="C489">
        <f>VLOOKUP(A489,[1]r_coefficients!$M$1:$N$820,2,TRUE)</f>
        <v>0.63400000000000001</v>
      </c>
    </row>
    <row r="490" spans="1:3" x14ac:dyDescent="0.25">
      <c r="A490">
        <v>3153203</v>
      </c>
      <c r="B490">
        <v>1031419639.56539</v>
      </c>
      <c r="C490">
        <f>VLOOKUP(A490,[1]r_coefficients!$M$1:$N$820,2,TRUE)</f>
        <v>0.29399999999999998</v>
      </c>
    </row>
    <row r="491" spans="1:3" x14ac:dyDescent="0.25">
      <c r="A491">
        <v>3221101</v>
      </c>
      <c r="B491">
        <v>477917218449.02301</v>
      </c>
      <c r="C491">
        <f>VLOOKUP(A491,[1]r_coefficients!$M$1:$N$820,2,TRUE)</f>
        <v>0.36199999999999999</v>
      </c>
    </row>
    <row r="492" spans="1:3" x14ac:dyDescent="0.25">
      <c r="A492">
        <v>3221102</v>
      </c>
      <c r="B492">
        <v>189648578852.83099</v>
      </c>
      <c r="C492">
        <f>VLOOKUP(A492,[1]r_coefficients!$M$1:$N$820,2,TRUE)</f>
        <v>0.36199999999999999</v>
      </c>
    </row>
    <row r="493" spans="1:3" x14ac:dyDescent="0.25">
      <c r="A493">
        <v>3221103</v>
      </c>
      <c r="B493">
        <v>229446500500.755</v>
      </c>
      <c r="C493">
        <f>VLOOKUP(A493,[1]r_coefficients!$M$1:$N$820,2,TRUE)</f>
        <v>0.26950000000000002</v>
      </c>
    </row>
    <row r="494" spans="1:3" x14ac:dyDescent="0.25">
      <c r="A494">
        <v>3221201</v>
      </c>
      <c r="B494">
        <v>1065149352.32216</v>
      </c>
      <c r="C494">
        <f>VLOOKUP(A494,[1]r_coefficients!$M$1:$N$820,2,TRUE)</f>
        <v>0.27200000000000002</v>
      </c>
    </row>
    <row r="495" spans="1:3" x14ac:dyDescent="0.25">
      <c r="A495">
        <v>3221202</v>
      </c>
      <c r="B495">
        <v>119058956.497952</v>
      </c>
      <c r="C495">
        <f>VLOOKUP(A495,[1]r_coefficients!$M$1:$N$820,2,TRUE)</f>
        <v>0.27200000000000002</v>
      </c>
    </row>
    <row r="496" spans="1:3" x14ac:dyDescent="0.25">
      <c r="A496">
        <v>3221203</v>
      </c>
      <c r="B496">
        <v>133949112.32766099</v>
      </c>
      <c r="C496">
        <f>VLOOKUP(A496,[1]r_coefficients!$M$1:$N$820,2,TRUE)</f>
        <v>0.24</v>
      </c>
    </row>
    <row r="497" spans="1:3" x14ac:dyDescent="0.25">
      <c r="A497">
        <v>3222101</v>
      </c>
      <c r="B497">
        <v>112387318251.61099</v>
      </c>
      <c r="C497">
        <f>VLOOKUP(A497,[1]r_coefficients!$M$1:$N$820,2,TRUE)</f>
        <v>0.48099999999999998</v>
      </c>
    </row>
    <row r="498" spans="1:3" x14ac:dyDescent="0.25">
      <c r="A498">
        <v>3222102</v>
      </c>
      <c r="B498">
        <v>153553996270.82001</v>
      </c>
      <c r="C498">
        <f>VLOOKUP(A498,[1]r_coefficients!$M$1:$N$820,2,TRUE)</f>
        <v>0.48099999999999998</v>
      </c>
    </row>
    <row r="499" spans="1:3" x14ac:dyDescent="0.25">
      <c r="A499">
        <v>3222103</v>
      </c>
      <c r="B499">
        <v>246328724593.08099</v>
      </c>
      <c r="C499">
        <f>VLOOKUP(A499,[1]r_coefficients!$M$1:$N$820,2,TRUE)</f>
        <v>0.27700000000000002</v>
      </c>
    </row>
    <row r="500" spans="1:3" x14ac:dyDescent="0.25">
      <c r="A500">
        <v>3222201</v>
      </c>
      <c r="B500">
        <v>143075644.789693</v>
      </c>
      <c r="C500">
        <f>VLOOKUP(A500,[1]r_coefficients!$M$1:$N$820,2,TRUE)</f>
        <v>0.307</v>
      </c>
    </row>
    <row r="501" spans="1:3" x14ac:dyDescent="0.25">
      <c r="A501">
        <v>3222202</v>
      </c>
      <c r="B501">
        <v>117663475.787709</v>
      </c>
      <c r="C501">
        <f>VLOOKUP(A501,[1]r_coefficients!$M$1:$N$820,2,TRUE)</f>
        <v>0.307</v>
      </c>
    </row>
    <row r="502" spans="1:3" x14ac:dyDescent="0.25">
      <c r="A502">
        <v>3222203</v>
      </c>
      <c r="B502">
        <v>218655915.29602501</v>
      </c>
      <c r="C502">
        <f>VLOOKUP(A502,[1]r_coefficients!$M$1:$N$820,2,TRUE)</f>
        <v>0.248</v>
      </c>
    </row>
    <row r="503" spans="1:3" x14ac:dyDescent="0.25">
      <c r="A503">
        <v>3223101</v>
      </c>
      <c r="B503">
        <v>119777554272.427</v>
      </c>
      <c r="C503">
        <f>VLOOKUP(A503,[1]r_coefficients!$M$1:$N$820,2,TRUE)</f>
        <v>0.24299999999999999</v>
      </c>
    </row>
    <row r="504" spans="1:3" x14ac:dyDescent="0.25">
      <c r="A504">
        <v>3223102</v>
      </c>
      <c r="B504">
        <v>77247226349.364197</v>
      </c>
      <c r="C504">
        <f>VLOOKUP(A504,[1]r_coefficients!$M$1:$N$820,2,TRUE)</f>
        <v>0.24299999999999999</v>
      </c>
    </row>
    <row r="505" spans="1:3" x14ac:dyDescent="0.25">
      <c r="A505">
        <v>3223103</v>
      </c>
      <c r="B505">
        <v>73342089857.012405</v>
      </c>
      <c r="C505">
        <f>VLOOKUP(A505,[1]r_coefficients!$M$1:$N$820,2,TRUE)</f>
        <v>0.26200000000000001</v>
      </c>
    </row>
    <row r="506" spans="1:3" x14ac:dyDescent="0.25">
      <c r="A506">
        <v>3223201</v>
      </c>
      <c r="B506">
        <v>90141626.680995002</v>
      </c>
      <c r="C506">
        <f>VLOOKUP(A506,[1]r_coefficients!$M$1:$N$820,2,TRUE)</f>
        <v>0.23699999999999999</v>
      </c>
    </row>
    <row r="507" spans="1:3" x14ac:dyDescent="0.25">
      <c r="A507">
        <v>3223202</v>
      </c>
      <c r="B507">
        <v>29605028.047387</v>
      </c>
      <c r="C507">
        <f>VLOOKUP(A507,[1]r_coefficients!$M$1:$N$820,2,TRUE)</f>
        <v>0.23699999999999999</v>
      </c>
    </row>
    <row r="508" spans="1:3" x14ac:dyDescent="0.25">
      <c r="A508">
        <v>3223203</v>
      </c>
      <c r="B508">
        <v>30230129.020459</v>
      </c>
      <c r="C508">
        <f>VLOOKUP(A508,[1]r_coefficients!$M$1:$N$820,2,TRUE)</f>
        <v>0.23200000000000001</v>
      </c>
    </row>
    <row r="509" spans="1:3" x14ac:dyDescent="0.25">
      <c r="A509">
        <v>3231101</v>
      </c>
      <c r="B509">
        <v>322432351820.60199</v>
      </c>
      <c r="C509">
        <f>VLOOKUP(A509,[1]r_coefficients!$M$1:$N$820,2,TRUE)</f>
        <v>0.23399999999999999</v>
      </c>
    </row>
    <row r="510" spans="1:3" x14ac:dyDescent="0.25">
      <c r="A510">
        <v>3231102</v>
      </c>
      <c r="B510">
        <v>62780628028.8703</v>
      </c>
      <c r="C510">
        <f>VLOOKUP(A510,[1]r_coefficients!$M$1:$N$820,2,TRUE)</f>
        <v>0.23399999999999999</v>
      </c>
    </row>
    <row r="511" spans="1:3" x14ac:dyDescent="0.25">
      <c r="A511">
        <v>3231103</v>
      </c>
      <c r="B511">
        <v>39519075420.207397</v>
      </c>
      <c r="C511">
        <f>VLOOKUP(A511,[1]r_coefficients!$M$1:$N$820,2,TRUE)</f>
        <v>0.28349999999999997</v>
      </c>
    </row>
    <row r="512" spans="1:3" x14ac:dyDescent="0.25">
      <c r="A512">
        <v>3231111</v>
      </c>
      <c r="B512">
        <v>76353645.620844007</v>
      </c>
      <c r="C512">
        <f>VLOOKUP(A512,[1]r_coefficients!$M$1:$N$820,2,TRUE)</f>
        <v>0.22450000000000001</v>
      </c>
    </row>
    <row r="513" spans="1:3" x14ac:dyDescent="0.25">
      <c r="A513">
        <v>3231112</v>
      </c>
      <c r="B513">
        <v>9162095.4145570006</v>
      </c>
      <c r="C513">
        <f>VLOOKUP(A513,[1]r_coefficients!$M$1:$N$820,2,TRUE)</f>
        <v>0.22450000000000001</v>
      </c>
    </row>
    <row r="514" spans="1:3" x14ac:dyDescent="0.25">
      <c r="A514">
        <v>3231113</v>
      </c>
      <c r="B514">
        <v>2588557.9088980001</v>
      </c>
      <c r="C514">
        <f>VLOOKUP(A514,[1]r_coefficients!$M$1:$N$820,2,TRUE)</f>
        <v>0.26850000000000002</v>
      </c>
    </row>
    <row r="515" spans="1:3" x14ac:dyDescent="0.25">
      <c r="A515">
        <v>3231201</v>
      </c>
      <c r="B515">
        <v>2077804253.10848</v>
      </c>
      <c r="C515">
        <f>VLOOKUP(A515,[1]r_coefficients!$M$1:$N$820,2,TRUE)</f>
        <v>0.35575000000000001</v>
      </c>
    </row>
    <row r="516" spans="1:3" x14ac:dyDescent="0.25">
      <c r="A516">
        <v>3231202</v>
      </c>
      <c r="B516">
        <v>1357416858.9742301</v>
      </c>
      <c r="C516">
        <f>VLOOKUP(A516,[1]r_coefficients!$M$1:$N$820,2,TRUE)</f>
        <v>0.35575000000000001</v>
      </c>
    </row>
    <row r="517" spans="1:3" x14ac:dyDescent="0.25">
      <c r="A517">
        <v>3231203</v>
      </c>
      <c r="B517">
        <v>160952442.91633001</v>
      </c>
      <c r="C517">
        <f>VLOOKUP(A517,[1]r_coefficients!$M$1:$N$820,2,TRUE)</f>
        <v>0.31474999999999997</v>
      </c>
    </row>
    <row r="518" spans="1:3" x14ac:dyDescent="0.25">
      <c r="A518">
        <v>3231211</v>
      </c>
      <c r="B518">
        <v>500992.36775099998</v>
      </c>
      <c r="C518">
        <f>VLOOKUP(A518,[1]r_coefficients!$M$1:$N$820,2,TRUE)</f>
        <v>0.31474999999999997</v>
      </c>
    </row>
    <row r="519" spans="1:3" x14ac:dyDescent="0.25">
      <c r="A519">
        <v>3231212</v>
      </c>
      <c r="B519">
        <v>907786.66053600004</v>
      </c>
      <c r="C519">
        <f>VLOOKUP(A519,[1]r_coefficients!$M$1:$N$820,2,TRUE)</f>
        <v>0.31474999999999997</v>
      </c>
    </row>
    <row r="520" spans="1:3" x14ac:dyDescent="0.25">
      <c r="A520">
        <v>3231213</v>
      </c>
      <c r="B520">
        <v>384789.94894799998</v>
      </c>
      <c r="C520">
        <f>VLOOKUP(A520,[1]r_coefficients!$M$1:$N$820,2,TRUE)</f>
        <v>0.31474999999999997</v>
      </c>
    </row>
    <row r="521" spans="1:3" x14ac:dyDescent="0.25">
      <c r="A521">
        <v>3232101</v>
      </c>
      <c r="B521">
        <v>225473982744.116</v>
      </c>
      <c r="C521">
        <f>VLOOKUP(A521,[1]r_coefficients!$M$1:$N$820,2,TRUE)</f>
        <v>0.22500000000000001</v>
      </c>
    </row>
    <row r="522" spans="1:3" x14ac:dyDescent="0.25">
      <c r="A522">
        <v>3232102</v>
      </c>
      <c r="B522">
        <v>231262632905.90601</v>
      </c>
      <c r="C522">
        <f>VLOOKUP(A522,[1]r_coefficients!$M$1:$N$820,2,TRUE)</f>
        <v>0.22500000000000001</v>
      </c>
    </row>
    <row r="523" spans="1:3" x14ac:dyDescent="0.25">
      <c r="A523">
        <v>3232103</v>
      </c>
      <c r="B523">
        <v>97364992269.128296</v>
      </c>
      <c r="C523">
        <f>VLOOKUP(A523,[1]r_coefficients!$M$1:$N$820,2,TRUE)</f>
        <v>0.30499999999999999</v>
      </c>
    </row>
    <row r="524" spans="1:3" x14ac:dyDescent="0.25">
      <c r="A524">
        <v>3232111</v>
      </c>
      <c r="B524">
        <v>27463426.636486001</v>
      </c>
      <c r="C524">
        <f>VLOOKUP(A524,[1]r_coefficients!$M$1:$N$820,2,TRUE)</f>
        <v>0.22500000000000001</v>
      </c>
    </row>
    <row r="525" spans="1:3" x14ac:dyDescent="0.25">
      <c r="A525">
        <v>3232112</v>
      </c>
      <c r="B525">
        <v>32973630.693618</v>
      </c>
      <c r="C525">
        <f>VLOOKUP(A525,[1]r_coefficients!$M$1:$N$820,2,TRUE)</f>
        <v>0.22500000000000001</v>
      </c>
    </row>
    <row r="526" spans="1:3" x14ac:dyDescent="0.25">
      <c r="A526">
        <v>3232113</v>
      </c>
      <c r="B526">
        <v>21272342.762538999</v>
      </c>
      <c r="C526">
        <f>VLOOKUP(A526,[1]r_coefficients!$M$1:$N$820,2,TRUE)</f>
        <v>0.30499999999999999</v>
      </c>
    </row>
    <row r="527" spans="1:3" x14ac:dyDescent="0.25">
      <c r="A527">
        <v>3232201</v>
      </c>
      <c r="B527">
        <v>1692423341.93978</v>
      </c>
      <c r="C527">
        <f>VLOOKUP(A527,[1]r_coefficients!$M$1:$N$820,2,TRUE)</f>
        <v>0.30299999999999999</v>
      </c>
    </row>
    <row r="528" spans="1:3" x14ac:dyDescent="0.25">
      <c r="A528">
        <v>3232202</v>
      </c>
      <c r="B528">
        <v>3096465081.55687</v>
      </c>
      <c r="C528">
        <f>VLOOKUP(A528,[1]r_coefficients!$M$1:$N$820,2,TRUE)</f>
        <v>0.30299999999999999</v>
      </c>
    </row>
    <row r="529" spans="1:3" x14ac:dyDescent="0.25">
      <c r="A529">
        <v>3232203</v>
      </c>
      <c r="B529">
        <v>1583621835.89609</v>
      </c>
      <c r="C529">
        <f>VLOOKUP(A529,[1]r_coefficients!$M$1:$N$820,2,TRUE)</f>
        <v>0.221</v>
      </c>
    </row>
    <row r="530" spans="1:3" x14ac:dyDescent="0.25">
      <c r="A530">
        <v>3232211</v>
      </c>
      <c r="B530">
        <v>2232288.8073999998</v>
      </c>
      <c r="C530">
        <f>VLOOKUP(A530,[1]r_coefficients!$M$1:$N$820,2,TRUE)</f>
        <v>0.221</v>
      </c>
    </row>
    <row r="531" spans="1:3" x14ac:dyDescent="0.25">
      <c r="A531">
        <v>3232212</v>
      </c>
      <c r="B531">
        <v>4223249.386527</v>
      </c>
      <c r="C531">
        <f>VLOOKUP(A531,[1]r_coefficients!$M$1:$N$820,2,TRUE)</f>
        <v>0.221</v>
      </c>
    </row>
    <row r="532" spans="1:3" x14ac:dyDescent="0.25">
      <c r="A532">
        <v>3232213</v>
      </c>
      <c r="B532">
        <v>7073393.1959619997</v>
      </c>
      <c r="C532">
        <f>VLOOKUP(A532,[1]r_coefficients!$M$1:$N$820,2,TRUE)</f>
        <v>0.221</v>
      </c>
    </row>
    <row r="533" spans="1:3" x14ac:dyDescent="0.25">
      <c r="A533">
        <v>3233101</v>
      </c>
      <c r="B533">
        <v>39519725774.860802</v>
      </c>
      <c r="C533">
        <f>VLOOKUP(A533,[1]r_coefficients!$M$1:$N$820,2,TRUE)</f>
        <v>0.24299999999999999</v>
      </c>
    </row>
    <row r="534" spans="1:3" x14ac:dyDescent="0.25">
      <c r="A534">
        <v>3233102</v>
      </c>
      <c r="B534">
        <v>48210633734.0065</v>
      </c>
      <c r="C534">
        <f>VLOOKUP(A534,[1]r_coefficients!$M$1:$N$820,2,TRUE)</f>
        <v>0.24299999999999999</v>
      </c>
    </row>
    <row r="535" spans="1:3" x14ac:dyDescent="0.25">
      <c r="A535">
        <v>3233103</v>
      </c>
      <c r="B535">
        <v>39000066614.779602</v>
      </c>
      <c r="C535">
        <f>VLOOKUP(A535,[1]r_coefficients!$M$1:$N$820,2,TRUE)</f>
        <v>0.26200000000000001</v>
      </c>
    </row>
    <row r="536" spans="1:3" x14ac:dyDescent="0.25">
      <c r="A536">
        <v>3233201</v>
      </c>
      <c r="B536">
        <v>1160637805.1303799</v>
      </c>
      <c r="C536">
        <f>VLOOKUP(A536,[1]r_coefficients!$M$1:$N$820,2,TRUE)</f>
        <v>0.224</v>
      </c>
    </row>
    <row r="537" spans="1:3" x14ac:dyDescent="0.25">
      <c r="A537">
        <v>3233202</v>
      </c>
      <c r="B537">
        <v>1565835995.3257101</v>
      </c>
      <c r="C537">
        <f>VLOOKUP(A537,[1]r_coefficients!$M$1:$N$820,2,TRUE)</f>
        <v>0.224</v>
      </c>
    </row>
    <row r="538" spans="1:3" x14ac:dyDescent="0.25">
      <c r="A538">
        <v>3233203</v>
      </c>
      <c r="B538">
        <v>262034345.36913699</v>
      </c>
      <c r="C538">
        <f>VLOOKUP(A538,[1]r_coefficients!$M$1:$N$820,2,TRUE)</f>
        <v>0.23200000000000001</v>
      </c>
    </row>
    <row r="539" spans="1:3" x14ac:dyDescent="0.25">
      <c r="A539">
        <v>3233211</v>
      </c>
      <c r="B539">
        <v>7260.2486170000002</v>
      </c>
      <c r="C539">
        <f>VLOOKUP(A539,[1]r_coefficients!$M$1:$N$820,2,TRUE)</f>
        <v>0.23200000000000001</v>
      </c>
    </row>
    <row r="540" spans="1:3" x14ac:dyDescent="0.25">
      <c r="A540">
        <v>3233212</v>
      </c>
      <c r="B540">
        <v>682459.157335</v>
      </c>
      <c r="C540">
        <f>VLOOKUP(A540,[1]r_coefficients!$M$1:$N$820,2,TRUE)</f>
        <v>0.23200000000000001</v>
      </c>
    </row>
    <row r="541" spans="1:3" x14ac:dyDescent="0.25">
      <c r="A541">
        <v>3233213</v>
      </c>
      <c r="B541">
        <v>559062.20128100005</v>
      </c>
      <c r="C541">
        <f>VLOOKUP(A541,[1]r_coefficients!$M$1:$N$820,2,TRUE)</f>
        <v>0.23200000000000001</v>
      </c>
    </row>
    <row r="542" spans="1:3" x14ac:dyDescent="0.25">
      <c r="A542">
        <v>3241101</v>
      </c>
      <c r="B542">
        <v>418559777184.78003</v>
      </c>
      <c r="C542">
        <f>VLOOKUP(A542,[1]r_coefficients!$M$1:$N$820,2,TRUE)</f>
        <v>0.40849999999999997</v>
      </c>
    </row>
    <row r="543" spans="1:3" x14ac:dyDescent="0.25">
      <c r="A543">
        <v>3241102</v>
      </c>
      <c r="B543">
        <v>85313292321.032806</v>
      </c>
      <c r="C543">
        <f>VLOOKUP(A543,[1]r_coefficients!$M$1:$N$820,2,TRUE)</f>
        <v>0.40849999999999997</v>
      </c>
    </row>
    <row r="544" spans="1:3" x14ac:dyDescent="0.25">
      <c r="A544">
        <v>3241103</v>
      </c>
      <c r="B544">
        <v>203465340271.414</v>
      </c>
      <c r="C544">
        <f>VLOOKUP(A544,[1]r_coefficients!$M$1:$N$820,2,TRUE)</f>
        <v>0.40849999999999997</v>
      </c>
    </row>
    <row r="545" spans="1:3" x14ac:dyDescent="0.25">
      <c r="A545">
        <v>3241111</v>
      </c>
      <c r="B545">
        <v>63798586912.326202</v>
      </c>
      <c r="C545">
        <f>VLOOKUP(A545,[1]r_coefficients!$M$1:$N$820,2,TRUE)</f>
        <v>0.40849999999999997</v>
      </c>
    </row>
    <row r="546" spans="1:3" x14ac:dyDescent="0.25">
      <c r="A546">
        <v>3241112</v>
      </c>
      <c r="B546">
        <v>10072029221.782101</v>
      </c>
      <c r="C546">
        <f>VLOOKUP(A546,[1]r_coefficients!$M$1:$N$820,2,TRUE)</f>
        <v>0.40849999999999997</v>
      </c>
    </row>
    <row r="547" spans="1:3" x14ac:dyDescent="0.25">
      <c r="A547">
        <v>3241113</v>
      </c>
      <c r="B547">
        <v>15493127980.567101</v>
      </c>
      <c r="C547">
        <f>VLOOKUP(A547,[1]r_coefficients!$M$1:$N$820,2,TRUE)</f>
        <v>0.40849999999999997</v>
      </c>
    </row>
    <row r="548" spans="1:3" x14ac:dyDescent="0.25">
      <c r="A548">
        <v>3241201</v>
      </c>
      <c r="B548">
        <v>8240306845.5124102</v>
      </c>
      <c r="C548">
        <f>VLOOKUP(A548,[1]r_coefficients!$M$1:$N$820,2,TRUE)</f>
        <v>0.40849999999999997</v>
      </c>
    </row>
    <row r="549" spans="1:3" x14ac:dyDescent="0.25">
      <c r="A549">
        <v>3241202</v>
      </c>
      <c r="B549">
        <v>1551929158.14414</v>
      </c>
      <c r="C549">
        <f>VLOOKUP(A549,[1]r_coefficients!$M$1:$N$820,2,TRUE)</f>
        <v>0.40849999999999997</v>
      </c>
    </row>
    <row r="550" spans="1:3" x14ac:dyDescent="0.25">
      <c r="A550">
        <v>3241203</v>
      </c>
      <c r="B550">
        <v>3087641111.6731801</v>
      </c>
      <c r="C550">
        <f>VLOOKUP(A550,[1]r_coefficients!$M$1:$N$820,2,TRUE)</f>
        <v>0.40849999999999997</v>
      </c>
    </row>
    <row r="551" spans="1:3" x14ac:dyDescent="0.25">
      <c r="A551">
        <v>3241211</v>
      </c>
      <c r="B551">
        <v>924225651.32123899</v>
      </c>
      <c r="C551">
        <f>VLOOKUP(A551,[1]r_coefficients!$M$1:$N$820,2,TRUE)</f>
        <v>0.40849999999999997</v>
      </c>
    </row>
    <row r="552" spans="1:3" x14ac:dyDescent="0.25">
      <c r="A552">
        <v>3241212</v>
      </c>
      <c r="B552">
        <v>170626411.606727</v>
      </c>
      <c r="C552">
        <f>VLOOKUP(A552,[1]r_coefficients!$M$1:$N$820,2,TRUE)</f>
        <v>0.40849999999999997</v>
      </c>
    </row>
    <row r="553" spans="1:3" x14ac:dyDescent="0.25">
      <c r="A553">
        <v>3241213</v>
      </c>
      <c r="B553">
        <v>197927382.36660999</v>
      </c>
      <c r="C553">
        <f>VLOOKUP(A553,[1]r_coefficients!$M$1:$N$820,2,TRUE)</f>
        <v>0.40849999999999997</v>
      </c>
    </row>
    <row r="554" spans="1:3" x14ac:dyDescent="0.25">
      <c r="A554">
        <v>3242101</v>
      </c>
      <c r="B554">
        <v>74455216448.805695</v>
      </c>
      <c r="C554">
        <f>VLOOKUP(A554,[1]r_coefficients!$M$1:$N$820,2,TRUE)</f>
        <v>0.47699999999999998</v>
      </c>
    </row>
    <row r="555" spans="1:3" x14ac:dyDescent="0.25">
      <c r="A555">
        <v>3242102</v>
      </c>
      <c r="B555">
        <v>75180747733.348206</v>
      </c>
      <c r="C555">
        <f>VLOOKUP(A555,[1]r_coefficients!$M$1:$N$820,2,TRUE)</f>
        <v>0.47699999999999998</v>
      </c>
    </row>
    <row r="556" spans="1:3" x14ac:dyDescent="0.25">
      <c r="A556">
        <v>3242103</v>
      </c>
      <c r="B556">
        <v>268109334794.435</v>
      </c>
      <c r="C556">
        <f>VLOOKUP(A556,[1]r_coefficients!$M$1:$N$820,2,TRUE)</f>
        <v>0.47699999999999998</v>
      </c>
    </row>
    <row r="557" spans="1:3" x14ac:dyDescent="0.25">
      <c r="A557">
        <v>3242111</v>
      </c>
      <c r="B557">
        <v>16626738694.683001</v>
      </c>
      <c r="C557">
        <f>VLOOKUP(A557,[1]r_coefficients!$M$1:$N$820,2,TRUE)</f>
        <v>0.47699999999999998</v>
      </c>
    </row>
    <row r="558" spans="1:3" x14ac:dyDescent="0.25">
      <c r="A558">
        <v>3242112</v>
      </c>
      <c r="B558">
        <v>11966097041.890699</v>
      </c>
      <c r="C558">
        <f>VLOOKUP(A558,[1]r_coefficients!$M$1:$N$820,2,TRUE)</f>
        <v>0.47699999999999998</v>
      </c>
    </row>
    <row r="559" spans="1:3" x14ac:dyDescent="0.25">
      <c r="A559">
        <v>3242113</v>
      </c>
      <c r="B559">
        <v>25196555837.462002</v>
      </c>
      <c r="C559">
        <f>VLOOKUP(A559,[1]r_coefficients!$M$1:$N$820,2,TRUE)</f>
        <v>0.47699999999999998</v>
      </c>
    </row>
    <row r="560" spans="1:3" x14ac:dyDescent="0.25">
      <c r="A560">
        <v>3242201</v>
      </c>
      <c r="B560">
        <v>4685428275.55791</v>
      </c>
      <c r="C560">
        <f>VLOOKUP(A560,[1]r_coefficients!$M$1:$N$820,2,TRUE)</f>
        <v>0.47699999999999998</v>
      </c>
    </row>
    <row r="561" spans="1:3" x14ac:dyDescent="0.25">
      <c r="A561">
        <v>3242202</v>
      </c>
      <c r="B561">
        <v>4518817302.1570501</v>
      </c>
      <c r="C561">
        <f>VLOOKUP(A561,[1]r_coefficients!$M$1:$N$820,2,TRUE)</f>
        <v>0.47699999999999998</v>
      </c>
    </row>
    <row r="562" spans="1:3" x14ac:dyDescent="0.25">
      <c r="A562">
        <v>3242203</v>
      </c>
      <c r="B562">
        <v>9688462590.4422302</v>
      </c>
      <c r="C562">
        <f>VLOOKUP(A562,[1]r_coefficients!$M$1:$N$820,2,TRUE)</f>
        <v>0.47699999999999998</v>
      </c>
    </row>
    <row r="563" spans="1:3" x14ac:dyDescent="0.25">
      <c r="A563">
        <v>3242211</v>
      </c>
      <c r="B563">
        <v>940068623.49439394</v>
      </c>
      <c r="C563">
        <f>VLOOKUP(A563,[1]r_coefficients!$M$1:$N$820,2,TRUE)</f>
        <v>0.47699999999999998</v>
      </c>
    </row>
    <row r="564" spans="1:3" x14ac:dyDescent="0.25">
      <c r="A564">
        <v>3242212</v>
      </c>
      <c r="B564">
        <v>1250811425.9386799</v>
      </c>
      <c r="C564">
        <f>VLOOKUP(A564,[1]r_coefficients!$M$1:$N$820,2,TRUE)</f>
        <v>0.47699999999999998</v>
      </c>
    </row>
    <row r="565" spans="1:3" x14ac:dyDescent="0.25">
      <c r="A565">
        <v>3242213</v>
      </c>
      <c r="B565">
        <v>2500499332.0672102</v>
      </c>
      <c r="C565">
        <f>VLOOKUP(A565,[1]r_coefficients!$M$1:$N$820,2,TRUE)</f>
        <v>0.47699999999999998</v>
      </c>
    </row>
    <row r="566" spans="1:3" x14ac:dyDescent="0.25">
      <c r="A566">
        <v>3243101</v>
      </c>
      <c r="B566">
        <v>43396556542.196602</v>
      </c>
      <c r="C566">
        <f>VLOOKUP(A566,[1]r_coefficients!$M$1:$N$820,2,TRUE)</f>
        <v>0.34</v>
      </c>
    </row>
    <row r="567" spans="1:3" x14ac:dyDescent="0.25">
      <c r="A567">
        <v>3243102</v>
      </c>
      <c r="B567">
        <v>44309294456.826302</v>
      </c>
      <c r="C567">
        <f>VLOOKUP(A567,[1]r_coefficients!$M$1:$N$820,2,TRUE)</f>
        <v>0.34</v>
      </c>
    </row>
    <row r="568" spans="1:3" x14ac:dyDescent="0.25">
      <c r="A568">
        <v>3243103</v>
      </c>
      <c r="B568">
        <v>190120146587.33899</v>
      </c>
      <c r="C568">
        <f>VLOOKUP(A568,[1]r_coefficients!$M$1:$N$820,2,TRUE)</f>
        <v>0.34</v>
      </c>
    </row>
    <row r="569" spans="1:3" x14ac:dyDescent="0.25">
      <c r="A569">
        <v>3243111</v>
      </c>
      <c r="B569">
        <v>1718368139.9270501</v>
      </c>
      <c r="C569">
        <f>VLOOKUP(A569,[1]r_coefficients!$M$1:$N$820,2,TRUE)</f>
        <v>0.34</v>
      </c>
    </row>
    <row r="570" spans="1:3" x14ac:dyDescent="0.25">
      <c r="A570">
        <v>3243112</v>
      </c>
      <c r="B570">
        <v>1621209473.9397099</v>
      </c>
      <c r="C570">
        <f>VLOOKUP(A570,[1]r_coefficients!$M$1:$N$820,2,TRUE)</f>
        <v>0.34</v>
      </c>
    </row>
    <row r="571" spans="1:3" x14ac:dyDescent="0.25">
      <c r="A571">
        <v>3243113</v>
      </c>
      <c r="B571">
        <v>7030143744.6548996</v>
      </c>
      <c r="C571">
        <f>VLOOKUP(A571,[1]r_coefficients!$M$1:$N$820,2,TRUE)</f>
        <v>0.34</v>
      </c>
    </row>
    <row r="572" spans="1:3" x14ac:dyDescent="0.25">
      <c r="A572">
        <v>3243201</v>
      </c>
      <c r="B572">
        <v>328134912.310413</v>
      </c>
      <c r="C572">
        <f>VLOOKUP(A572,[1]r_coefficients!$M$1:$N$820,2,TRUE)</f>
        <v>0.34</v>
      </c>
    </row>
    <row r="573" spans="1:3" x14ac:dyDescent="0.25">
      <c r="A573">
        <v>3243202</v>
      </c>
      <c r="B573">
        <v>254150807.68328601</v>
      </c>
      <c r="C573">
        <f>VLOOKUP(A573,[1]r_coefficients!$M$1:$N$820,2,TRUE)</f>
        <v>0.34</v>
      </c>
    </row>
    <row r="574" spans="1:3" x14ac:dyDescent="0.25">
      <c r="A574">
        <v>3243203</v>
      </c>
      <c r="B574">
        <v>1156538030.6129401</v>
      </c>
      <c r="C574">
        <f>VLOOKUP(A574,[1]r_coefficients!$M$1:$N$820,2,TRUE)</f>
        <v>0.34</v>
      </c>
    </row>
    <row r="575" spans="1:3" x14ac:dyDescent="0.25">
      <c r="A575">
        <v>3243211</v>
      </c>
      <c r="B575">
        <v>6874118.5127149997</v>
      </c>
      <c r="C575">
        <f>VLOOKUP(A575,[1]r_coefficients!$M$1:$N$820,2,TRUE)</f>
        <v>0.34</v>
      </c>
    </row>
    <row r="576" spans="1:3" x14ac:dyDescent="0.25">
      <c r="A576">
        <v>3243212</v>
      </c>
      <c r="B576">
        <v>12128774.447682001</v>
      </c>
      <c r="C576">
        <f>VLOOKUP(A576,[1]r_coefficients!$M$1:$N$820,2,TRUE)</f>
        <v>0.34</v>
      </c>
    </row>
    <row r="577" spans="1:3" x14ac:dyDescent="0.25">
      <c r="A577">
        <v>3243213</v>
      </c>
      <c r="B577">
        <v>32656695.487337999</v>
      </c>
      <c r="C577">
        <f>VLOOKUP(A577,[1]r_coefficients!$M$1:$N$820,2,TRUE)</f>
        <v>0.34</v>
      </c>
    </row>
    <row r="578" spans="1:3" x14ac:dyDescent="0.25">
      <c r="A578">
        <v>3521101</v>
      </c>
      <c r="B578">
        <v>179811463463.453</v>
      </c>
      <c r="C578">
        <f>VLOOKUP(A578,[1]r_coefficients!$M$1:$N$820,2,TRUE)</f>
        <v>0.30099999999999999</v>
      </c>
    </row>
    <row r="579" spans="1:3" x14ac:dyDescent="0.25">
      <c r="A579">
        <v>3521102</v>
      </c>
      <c r="B579">
        <v>80652054361.899506</v>
      </c>
      <c r="C579">
        <f>VLOOKUP(A579,[1]r_coefficients!$M$1:$N$820,2,TRUE)</f>
        <v>0.30099999999999999</v>
      </c>
    </row>
    <row r="580" spans="1:3" x14ac:dyDescent="0.25">
      <c r="A580">
        <v>3521103</v>
      </c>
      <c r="B580">
        <v>171728095926.95599</v>
      </c>
      <c r="C580">
        <f>VLOOKUP(A580,[1]r_coefficients!$M$1:$N$820,2,TRUE)</f>
        <v>0.23099999999999998</v>
      </c>
    </row>
    <row r="581" spans="1:3" x14ac:dyDescent="0.25">
      <c r="A581">
        <v>3521201</v>
      </c>
      <c r="B581">
        <v>3052000363.6496401</v>
      </c>
      <c r="C581">
        <f>VLOOKUP(A581,[1]r_coefficients!$M$1:$N$820,2,TRUE)</f>
        <v>0.26700000000000002</v>
      </c>
    </row>
    <row r="582" spans="1:3" x14ac:dyDescent="0.25">
      <c r="A582">
        <v>3521202</v>
      </c>
      <c r="B582">
        <v>1627162219.19858</v>
      </c>
      <c r="C582">
        <f>VLOOKUP(A582,[1]r_coefficients!$M$1:$N$820,2,TRUE)</f>
        <v>0.26700000000000002</v>
      </c>
    </row>
    <row r="583" spans="1:3" x14ac:dyDescent="0.25">
      <c r="A583">
        <v>3521203</v>
      </c>
      <c r="B583">
        <v>4470220594.1105204</v>
      </c>
      <c r="C583">
        <f>VLOOKUP(A583,[1]r_coefficients!$M$1:$N$820,2,TRUE)</f>
        <v>0.27349999999999997</v>
      </c>
    </row>
    <row r="584" spans="1:3" x14ac:dyDescent="0.25">
      <c r="A584">
        <v>3522101</v>
      </c>
      <c r="B584">
        <v>44232301584.446503</v>
      </c>
      <c r="C584">
        <f>VLOOKUP(A584,[1]r_coefficients!$M$1:$N$820,2,TRUE)</f>
        <v>0.23200000000000001</v>
      </c>
    </row>
    <row r="585" spans="1:3" x14ac:dyDescent="0.25">
      <c r="A585">
        <v>3522102</v>
      </c>
      <c r="B585">
        <v>47302270214.226898</v>
      </c>
      <c r="C585">
        <f>VLOOKUP(A585,[1]r_coefficients!$M$1:$N$820,2,TRUE)</f>
        <v>0.23200000000000001</v>
      </c>
    </row>
    <row r="586" spans="1:3" x14ac:dyDescent="0.25">
      <c r="A586">
        <v>3522103</v>
      </c>
      <c r="B586">
        <v>168850216931.95001</v>
      </c>
      <c r="C586">
        <f>VLOOKUP(A586,[1]r_coefficients!$M$1:$N$820,2,TRUE)</f>
        <v>0.245</v>
      </c>
    </row>
    <row r="587" spans="1:3" x14ac:dyDescent="0.25">
      <c r="A587">
        <v>3522201</v>
      </c>
      <c r="B587">
        <v>280871754.49444997</v>
      </c>
      <c r="C587">
        <f>VLOOKUP(A587,[1]r_coefficients!$M$1:$N$820,2,TRUE)</f>
        <v>0.23200000000000001</v>
      </c>
    </row>
    <row r="588" spans="1:3" x14ac:dyDescent="0.25">
      <c r="A588">
        <v>3522202</v>
      </c>
      <c r="B588">
        <v>438655945.710594</v>
      </c>
      <c r="C588">
        <f>VLOOKUP(A588,[1]r_coefficients!$M$1:$N$820,2,TRUE)</f>
        <v>0.23200000000000001</v>
      </c>
    </row>
    <row r="589" spans="1:3" x14ac:dyDescent="0.25">
      <c r="A589">
        <v>3522203</v>
      </c>
      <c r="B589">
        <v>829338539.60922503</v>
      </c>
      <c r="C589">
        <f>VLOOKUP(A589,[1]r_coefficients!$M$1:$N$820,2,TRUE)</f>
        <v>0.245</v>
      </c>
    </row>
    <row r="590" spans="1:3" x14ac:dyDescent="0.25">
      <c r="A590">
        <v>3523101</v>
      </c>
      <c r="B590">
        <v>234766552804.23901</v>
      </c>
      <c r="C590">
        <f>VLOOKUP(A590,[1]r_coefficients!$M$1:$N$820,2,TRUE)</f>
        <v>0.37</v>
      </c>
    </row>
    <row r="591" spans="1:3" x14ac:dyDescent="0.25">
      <c r="A591">
        <v>3523102</v>
      </c>
      <c r="B591">
        <v>156526121677.61899</v>
      </c>
      <c r="C591">
        <f>VLOOKUP(A591,[1]r_coefficients!$M$1:$N$820,2,TRUE)</f>
        <v>0.37</v>
      </c>
    </row>
    <row r="592" spans="1:3" x14ac:dyDescent="0.25">
      <c r="A592">
        <v>3523103</v>
      </c>
      <c r="B592">
        <v>551050425374.31201</v>
      </c>
      <c r="C592">
        <f>VLOOKUP(A592,[1]r_coefficients!$M$1:$N$820,2,TRUE)</f>
        <v>0.217</v>
      </c>
    </row>
    <row r="593" spans="1:3" x14ac:dyDescent="0.25">
      <c r="A593">
        <v>3523201</v>
      </c>
      <c r="B593">
        <v>4565504471.8066196</v>
      </c>
      <c r="C593">
        <f>VLOOKUP(A593,[1]r_coefficients!$M$1:$N$820,2,TRUE)</f>
        <v>0.30199999999999999</v>
      </c>
    </row>
    <row r="594" spans="1:3" x14ac:dyDescent="0.25">
      <c r="A594">
        <v>3523202</v>
      </c>
      <c r="B594">
        <v>2997063443.1332998</v>
      </c>
      <c r="C594">
        <f>VLOOKUP(A594,[1]r_coefficients!$M$1:$N$820,2,TRUE)</f>
        <v>0.30199999999999999</v>
      </c>
    </row>
    <row r="595" spans="1:3" x14ac:dyDescent="0.25">
      <c r="A595">
        <v>3523203</v>
      </c>
      <c r="B595">
        <v>10516035743.916401</v>
      </c>
      <c r="C595">
        <f>VLOOKUP(A595,[1]r_coefficients!$M$1:$N$820,2,TRUE)</f>
        <v>0.30199999999999999</v>
      </c>
    </row>
    <row r="596" spans="1:3" x14ac:dyDescent="0.25">
      <c r="A596">
        <v>3531101</v>
      </c>
      <c r="B596">
        <v>304440557586.34698</v>
      </c>
      <c r="C596">
        <f>VLOOKUP(A596,[1]r_coefficients!$M$1:$N$820,2,TRUE)</f>
        <v>0.3715</v>
      </c>
    </row>
    <row r="597" spans="1:3" x14ac:dyDescent="0.25">
      <c r="A597">
        <v>3531102</v>
      </c>
      <c r="B597">
        <v>37351110499.920799</v>
      </c>
      <c r="C597">
        <f>VLOOKUP(A597,[1]r_coefficients!$M$1:$N$820,2,TRUE)</f>
        <v>0.3715</v>
      </c>
    </row>
    <row r="598" spans="1:3" x14ac:dyDescent="0.25">
      <c r="A598">
        <v>3531103</v>
      </c>
      <c r="B598">
        <v>62154051757.8423</v>
      </c>
      <c r="C598">
        <f>VLOOKUP(A598,[1]r_coefficients!$M$1:$N$820,2,TRUE)</f>
        <v>0.27700000000000002</v>
      </c>
    </row>
    <row r="599" spans="1:3" x14ac:dyDescent="0.25">
      <c r="A599">
        <v>3531111</v>
      </c>
      <c r="B599">
        <v>4860886.9861559998</v>
      </c>
      <c r="C599">
        <f>VLOOKUP(A599,[1]r_coefficients!$M$1:$N$820,2,TRUE)</f>
        <v>0.27700000000000002</v>
      </c>
    </row>
    <row r="600" spans="1:3" x14ac:dyDescent="0.25">
      <c r="A600">
        <v>3531112</v>
      </c>
      <c r="B600">
        <v>966332.84189299995</v>
      </c>
      <c r="C600">
        <f>VLOOKUP(A600,[1]r_coefficients!$M$1:$N$820,2,TRUE)</f>
        <v>0.27700000000000002</v>
      </c>
    </row>
    <row r="601" spans="1:3" x14ac:dyDescent="0.25">
      <c r="A601">
        <v>3531113</v>
      </c>
      <c r="B601">
        <v>2318047.5189809999</v>
      </c>
      <c r="C601">
        <f>VLOOKUP(A601,[1]r_coefficients!$M$1:$N$820,2,TRUE)</f>
        <v>0.27700000000000002</v>
      </c>
    </row>
    <row r="602" spans="1:3" x14ac:dyDescent="0.25">
      <c r="A602">
        <v>3531201</v>
      </c>
      <c r="B602">
        <v>1568141505.8155899</v>
      </c>
      <c r="C602">
        <f>VLOOKUP(A602,[1]r_coefficients!$M$1:$N$820,2,TRUE)</f>
        <v>0.22750000000000001</v>
      </c>
    </row>
    <row r="603" spans="1:3" x14ac:dyDescent="0.25">
      <c r="A603">
        <v>3531202</v>
      </c>
      <c r="B603">
        <v>1025179102.89499</v>
      </c>
      <c r="C603">
        <f>VLOOKUP(A603,[1]r_coefficients!$M$1:$N$820,2,TRUE)</f>
        <v>0.22750000000000001</v>
      </c>
    </row>
    <row r="604" spans="1:3" x14ac:dyDescent="0.25">
      <c r="A604">
        <v>3531203</v>
      </c>
      <c r="B604">
        <v>668564111.78465796</v>
      </c>
      <c r="C604">
        <f>VLOOKUP(A604,[1]r_coefficients!$M$1:$N$820,2,TRUE)</f>
        <v>0.23399999999999999</v>
      </c>
    </row>
    <row r="605" spans="1:3" x14ac:dyDescent="0.25">
      <c r="A605">
        <v>3531211</v>
      </c>
      <c r="B605">
        <v>188777.591717</v>
      </c>
      <c r="C605">
        <f>VLOOKUP(A605,[1]r_coefficients!$M$1:$N$820,2,TRUE)</f>
        <v>0.23399999999999999</v>
      </c>
    </row>
    <row r="606" spans="1:3" x14ac:dyDescent="0.25">
      <c r="A606">
        <v>3531212</v>
      </c>
      <c r="B606">
        <v>58089.307064000001</v>
      </c>
      <c r="C606">
        <f>VLOOKUP(A606,[1]r_coefficients!$M$1:$N$820,2,TRUE)</f>
        <v>0.23399999999999999</v>
      </c>
    </row>
    <row r="607" spans="1:3" x14ac:dyDescent="0.25">
      <c r="A607">
        <v>3531213</v>
      </c>
      <c r="B607">
        <v>65344.24235</v>
      </c>
      <c r="C607">
        <f>VLOOKUP(A607,[1]r_coefficients!$M$1:$N$820,2,TRUE)</f>
        <v>0.23399999999999999</v>
      </c>
    </row>
    <row r="608" spans="1:3" x14ac:dyDescent="0.25">
      <c r="A608">
        <v>3532101</v>
      </c>
      <c r="B608">
        <v>131548608943.59599</v>
      </c>
      <c r="C608">
        <f>VLOOKUP(A608,[1]r_coefficients!$M$1:$N$820,2,TRUE)</f>
        <v>0.5</v>
      </c>
    </row>
    <row r="609" spans="1:3" x14ac:dyDescent="0.25">
      <c r="A609">
        <v>3532102</v>
      </c>
      <c r="B609">
        <v>55054527964.789597</v>
      </c>
      <c r="C609">
        <f>VLOOKUP(A609,[1]r_coefficients!$M$1:$N$820,2,TRUE)</f>
        <v>0.5</v>
      </c>
    </row>
    <row r="610" spans="1:3" x14ac:dyDescent="0.25">
      <c r="A610">
        <v>3532103</v>
      </c>
      <c r="B610">
        <v>125900806717.901</v>
      </c>
      <c r="C610">
        <f>VLOOKUP(A610,[1]r_coefficients!$M$1:$N$820,2,TRUE)</f>
        <v>0.30299999999999999</v>
      </c>
    </row>
    <row r="611" spans="1:3" x14ac:dyDescent="0.25">
      <c r="A611">
        <v>3532111</v>
      </c>
      <c r="B611">
        <v>2528161.2669489998</v>
      </c>
      <c r="C611">
        <f>VLOOKUP(A611,[1]r_coefficients!$M$1:$N$820,2,TRUE)</f>
        <v>0.5</v>
      </c>
    </row>
    <row r="612" spans="1:3" x14ac:dyDescent="0.25">
      <c r="A612">
        <v>3532112</v>
      </c>
      <c r="B612">
        <v>2382618.8798529999</v>
      </c>
      <c r="C612">
        <f>VLOOKUP(A612,[1]r_coefficients!$M$1:$N$820,2,TRUE)</f>
        <v>0.5</v>
      </c>
    </row>
    <row r="613" spans="1:3" x14ac:dyDescent="0.25">
      <c r="A613">
        <v>3532113</v>
      </c>
      <c r="B613">
        <v>15973392.113558</v>
      </c>
      <c r="C613">
        <f>VLOOKUP(A613,[1]r_coefficients!$M$1:$N$820,2,TRUE)</f>
        <v>0.26500000000000001</v>
      </c>
    </row>
    <row r="614" spans="1:3" x14ac:dyDescent="0.25">
      <c r="A614">
        <v>3532201</v>
      </c>
      <c r="B614">
        <v>1697246595.9392099</v>
      </c>
      <c r="C614">
        <f>VLOOKUP(A614,[1]r_coefficients!$M$1:$N$820,2,TRUE)</f>
        <v>0.23100000000000001</v>
      </c>
    </row>
    <row r="615" spans="1:3" x14ac:dyDescent="0.25">
      <c r="A615">
        <v>3532202</v>
      </c>
      <c r="B615">
        <v>6053537830.7526703</v>
      </c>
      <c r="C615">
        <f>VLOOKUP(A615,[1]r_coefficients!$M$1:$N$820,2,TRUE)</f>
        <v>0.23100000000000001</v>
      </c>
    </row>
    <row r="616" spans="1:3" x14ac:dyDescent="0.25">
      <c r="A616">
        <v>3532203</v>
      </c>
      <c r="B616">
        <v>8574972439.4323301</v>
      </c>
      <c r="C616">
        <f>VLOOKUP(A616,[1]r_coefficients!$M$1:$N$820,2,TRUE)</f>
        <v>0.248</v>
      </c>
    </row>
    <row r="617" spans="1:3" x14ac:dyDescent="0.25">
      <c r="A617">
        <v>3532211</v>
      </c>
      <c r="B617">
        <v>856793.74534699996</v>
      </c>
      <c r="C617">
        <f>VLOOKUP(A617,[1]r_coefficients!$M$1:$N$820,2,TRUE)</f>
        <v>0.248</v>
      </c>
    </row>
    <row r="618" spans="1:3" x14ac:dyDescent="0.25">
      <c r="A618">
        <v>3532212</v>
      </c>
      <c r="B618">
        <v>784224.538054</v>
      </c>
      <c r="C618">
        <f>VLOOKUP(A618,[1]r_coefficients!$M$1:$N$820,2,TRUE)</f>
        <v>0.23100000000000001</v>
      </c>
    </row>
    <row r="619" spans="1:3" x14ac:dyDescent="0.25">
      <c r="A619">
        <v>3532213</v>
      </c>
      <c r="B619">
        <v>2962738.7748710001</v>
      </c>
      <c r="C619">
        <f>VLOOKUP(A619,[1]r_coefficients!$M$1:$N$820,2,TRUE)</f>
        <v>0.248</v>
      </c>
    </row>
    <row r="620" spans="1:3" x14ac:dyDescent="0.25">
      <c r="A620">
        <v>3533101</v>
      </c>
      <c r="B620">
        <v>77076641398.995605</v>
      </c>
      <c r="C620">
        <f>VLOOKUP(A620,[1]r_coefficients!$M$1:$N$820,2,TRUE)</f>
        <v>0.24299999999999999</v>
      </c>
    </row>
    <row r="621" spans="1:3" x14ac:dyDescent="0.25">
      <c r="A621">
        <v>3533102</v>
      </c>
      <c r="B621">
        <v>31132544042.764702</v>
      </c>
      <c r="C621">
        <f>VLOOKUP(A621,[1]r_coefficients!$M$1:$N$820,2,TRUE)</f>
        <v>0.24299999999999999</v>
      </c>
    </row>
    <row r="622" spans="1:3" x14ac:dyDescent="0.25">
      <c r="A622">
        <v>3533103</v>
      </c>
      <c r="B622">
        <v>46093012941.6008</v>
      </c>
      <c r="C622">
        <f>VLOOKUP(A622,[1]r_coefficients!$M$1:$N$820,2,TRUE)</f>
        <v>0.251</v>
      </c>
    </row>
    <row r="623" spans="1:3" x14ac:dyDescent="0.25">
      <c r="A623">
        <v>3533201</v>
      </c>
      <c r="B623">
        <v>1404312281.0983901</v>
      </c>
      <c r="C623">
        <f>VLOOKUP(A623,[1]r_coefficients!$M$1:$N$820,2,TRUE)</f>
        <v>0.224</v>
      </c>
    </row>
    <row r="624" spans="1:3" x14ac:dyDescent="0.25">
      <c r="A624">
        <v>3533202</v>
      </c>
      <c r="B624">
        <v>4670079575.6623602</v>
      </c>
      <c r="C624">
        <f>VLOOKUP(A624,[1]r_coefficients!$M$1:$N$820,2,TRUE)</f>
        <v>0.224</v>
      </c>
    </row>
    <row r="625" spans="1:3" x14ac:dyDescent="0.25">
      <c r="A625">
        <v>3533203</v>
      </c>
      <c r="B625">
        <v>4244921380.49508</v>
      </c>
      <c r="C625">
        <f>VLOOKUP(A625,[1]r_coefficients!$M$1:$N$820,2,TRUE)</f>
        <v>0.22</v>
      </c>
    </row>
    <row r="626" spans="1:3" x14ac:dyDescent="0.25">
      <c r="A626">
        <v>3533212</v>
      </c>
      <c r="B626">
        <v>130701.918256</v>
      </c>
      <c r="C626">
        <f>VLOOKUP(A626,[1]r_coefficients!$M$1:$N$820,2,TRUE)</f>
        <v>0.22</v>
      </c>
    </row>
    <row r="627" spans="1:3" x14ac:dyDescent="0.25">
      <c r="A627">
        <v>3533213</v>
      </c>
      <c r="B627">
        <v>29045.405330000001</v>
      </c>
      <c r="C627">
        <f>VLOOKUP(A627,[1]r_coefficients!$M$1:$N$820,2,TRUE)</f>
        <v>0.22</v>
      </c>
    </row>
    <row r="628" spans="1:3" x14ac:dyDescent="0.25">
      <c r="A628">
        <v>3541101</v>
      </c>
      <c r="B628">
        <v>74300062129.682404</v>
      </c>
      <c r="C628">
        <f>VLOOKUP(A628,[1]r_coefficients!$M$1:$N$820,2,TRUE)</f>
        <v>0.76249999999999996</v>
      </c>
    </row>
    <row r="629" spans="1:3" x14ac:dyDescent="0.25">
      <c r="A629">
        <v>3541102</v>
      </c>
      <c r="B629">
        <v>15372545569.7169</v>
      </c>
      <c r="C629">
        <f>VLOOKUP(A629,[1]r_coefficients!$M$1:$N$820,2,TRUE)</f>
        <v>0.76249999999999996</v>
      </c>
    </row>
    <row r="630" spans="1:3" x14ac:dyDescent="0.25">
      <c r="A630">
        <v>3541103</v>
      </c>
      <c r="B630">
        <v>66736741755.417</v>
      </c>
      <c r="C630">
        <f>VLOOKUP(A630,[1]r_coefficients!$M$1:$N$820,2,TRUE)</f>
        <v>0.30549999999999999</v>
      </c>
    </row>
    <row r="631" spans="1:3" x14ac:dyDescent="0.25">
      <c r="A631">
        <v>3541111</v>
      </c>
      <c r="B631">
        <v>5944881670.7025604</v>
      </c>
      <c r="C631">
        <f>VLOOKUP(A631,[1]r_coefficients!$M$1:$N$820,2,TRUE)</f>
        <v>0.76249999999999996</v>
      </c>
    </row>
    <row r="632" spans="1:3" x14ac:dyDescent="0.25">
      <c r="A632">
        <v>3541112</v>
      </c>
      <c r="B632">
        <v>1003350291.16562</v>
      </c>
      <c r="C632">
        <f>VLOOKUP(A632,[1]r_coefficients!$M$1:$N$820,2,TRUE)</f>
        <v>0.76249999999999996</v>
      </c>
    </row>
    <row r="633" spans="1:3" x14ac:dyDescent="0.25">
      <c r="A633">
        <v>3541113</v>
      </c>
      <c r="B633">
        <v>2778337728.5493002</v>
      </c>
      <c r="C633">
        <f>VLOOKUP(A633,[1]r_coefficients!$M$1:$N$820,2,TRUE)</f>
        <v>0.30549999999999999</v>
      </c>
    </row>
    <row r="634" spans="1:3" x14ac:dyDescent="0.25">
      <c r="A634">
        <v>3541201</v>
      </c>
      <c r="B634">
        <v>15872669934.4266</v>
      </c>
      <c r="C634">
        <f>VLOOKUP(A634,[1]r_coefficients!$M$1:$N$820,2,TRUE)</f>
        <v>0.6875</v>
      </c>
    </row>
    <row r="635" spans="1:3" x14ac:dyDescent="0.25">
      <c r="A635">
        <v>3541202</v>
      </c>
      <c r="B635">
        <v>4316374540.9667702</v>
      </c>
      <c r="C635">
        <f>VLOOKUP(A635,[1]r_coefficients!$M$1:$N$820,2,TRUE)</f>
        <v>0.6875</v>
      </c>
    </row>
    <row r="636" spans="1:3" x14ac:dyDescent="0.25">
      <c r="A636">
        <v>3541203</v>
      </c>
      <c r="B636">
        <v>14965716581.071899</v>
      </c>
      <c r="C636">
        <f>VLOOKUP(A636,[1]r_coefficients!$M$1:$N$820,2,TRUE)</f>
        <v>0.3125</v>
      </c>
    </row>
    <row r="637" spans="1:3" x14ac:dyDescent="0.25">
      <c r="A637">
        <v>3541211</v>
      </c>
      <c r="B637">
        <v>1996674838.72153</v>
      </c>
      <c r="C637">
        <f>VLOOKUP(A637,[1]r_coefficients!$M$1:$N$820,2,TRUE)</f>
        <v>0.6875</v>
      </c>
    </row>
    <row r="638" spans="1:3" x14ac:dyDescent="0.25">
      <c r="A638">
        <v>3541212</v>
      </c>
      <c r="B638">
        <v>482930142.12586099</v>
      </c>
      <c r="C638">
        <f>VLOOKUP(A638,[1]r_coefficients!$M$1:$N$820,2,TRUE)</f>
        <v>0.6875</v>
      </c>
    </row>
    <row r="639" spans="1:3" x14ac:dyDescent="0.25">
      <c r="A639">
        <v>3541213</v>
      </c>
      <c r="B639">
        <v>1420753867.75717</v>
      </c>
      <c r="C639">
        <f>VLOOKUP(A639,[1]r_coefficients!$M$1:$N$820,2,TRUE)</f>
        <v>0.3125</v>
      </c>
    </row>
    <row r="640" spans="1:3" x14ac:dyDescent="0.25">
      <c r="A640">
        <v>3542101</v>
      </c>
      <c r="B640">
        <v>16867308985.683599</v>
      </c>
      <c r="C640">
        <f>VLOOKUP(A640,[1]r_coefficients!$M$1:$N$820,2,TRUE)</f>
        <v>1.155</v>
      </c>
    </row>
    <row r="641" spans="1:3" x14ac:dyDescent="0.25">
      <c r="A641">
        <v>3542102</v>
      </c>
      <c r="B641">
        <v>14125334133.3347</v>
      </c>
      <c r="C641">
        <f>VLOOKUP(A641,[1]r_coefficients!$M$1:$N$820,2,TRUE)</f>
        <v>1.155</v>
      </c>
    </row>
    <row r="642" spans="1:3" x14ac:dyDescent="0.25">
      <c r="A642">
        <v>3542103</v>
      </c>
      <c r="B642">
        <v>72978650975.170303</v>
      </c>
      <c r="C642">
        <f>VLOOKUP(A642,[1]r_coefficients!$M$1:$N$820,2,TRUE)</f>
        <v>0.39400000000000002</v>
      </c>
    </row>
    <row r="643" spans="1:3" x14ac:dyDescent="0.25">
      <c r="A643">
        <v>3542111</v>
      </c>
      <c r="B643">
        <v>3387515130.66505</v>
      </c>
      <c r="C643">
        <f>VLOOKUP(A643,[1]r_coefficients!$M$1:$N$820,2,TRUE)</f>
        <v>1.155</v>
      </c>
    </row>
    <row r="644" spans="1:3" x14ac:dyDescent="0.25">
      <c r="A644">
        <v>3542112</v>
      </c>
      <c r="B644">
        <v>2147070703.33565</v>
      </c>
      <c r="C644">
        <f>VLOOKUP(A644,[1]r_coefficients!$M$1:$N$820,2,TRUE)</f>
        <v>1.155</v>
      </c>
    </row>
    <row r="645" spans="1:3" x14ac:dyDescent="0.25">
      <c r="A645">
        <v>3542113</v>
      </c>
      <c r="B645">
        <v>5917152555.5723305</v>
      </c>
      <c r="C645">
        <f>VLOOKUP(A645,[1]r_coefficients!$M$1:$N$820,2,TRUE)</f>
        <v>0.39400000000000002</v>
      </c>
    </row>
    <row r="646" spans="1:3" x14ac:dyDescent="0.25">
      <c r="A646">
        <v>3542201</v>
      </c>
      <c r="B646">
        <v>2645126678.0255899</v>
      </c>
      <c r="C646">
        <f>VLOOKUP(A646,[1]r_coefficients!$M$1:$N$820,2,TRUE)</f>
        <v>1.155</v>
      </c>
    </row>
    <row r="647" spans="1:3" x14ac:dyDescent="0.25">
      <c r="A647">
        <v>3542202</v>
      </c>
      <c r="B647">
        <v>1972633940.0476</v>
      </c>
      <c r="C647">
        <f>VLOOKUP(A647,[1]r_coefficients!$M$1:$N$820,2,TRUE)</f>
        <v>1.155</v>
      </c>
    </row>
    <row r="648" spans="1:3" x14ac:dyDescent="0.25">
      <c r="A648">
        <v>3542203</v>
      </c>
      <c r="B648">
        <v>6788594404.7807398</v>
      </c>
      <c r="C648">
        <f>VLOOKUP(A648,[1]r_coefficients!$M$1:$N$820,2,TRUE)</f>
        <v>0.39400000000000002</v>
      </c>
    </row>
    <row r="649" spans="1:3" x14ac:dyDescent="0.25">
      <c r="A649">
        <v>3542211</v>
      </c>
      <c r="B649">
        <v>678100030.321522</v>
      </c>
      <c r="C649">
        <f>VLOOKUP(A649,[1]r_coefficients!$M$1:$N$820,2,TRUE)</f>
        <v>1.155</v>
      </c>
    </row>
    <row r="650" spans="1:3" x14ac:dyDescent="0.25">
      <c r="A650">
        <v>3542212</v>
      </c>
      <c r="B650">
        <v>486190222.90480602</v>
      </c>
      <c r="C650">
        <f>VLOOKUP(A650,[1]r_coefficients!$M$1:$N$820,2,TRUE)</f>
        <v>1.155</v>
      </c>
    </row>
    <row r="651" spans="1:3" x14ac:dyDescent="0.25">
      <c r="A651">
        <v>3542213</v>
      </c>
      <c r="B651">
        <v>1295782568.5924301</v>
      </c>
      <c r="C651">
        <f>VLOOKUP(A651,[1]r_coefficients!$M$1:$N$820,2,TRUE)</f>
        <v>0.39400000000000002</v>
      </c>
    </row>
    <row r="652" spans="1:3" x14ac:dyDescent="0.25">
      <c r="A652">
        <v>3543101</v>
      </c>
      <c r="B652">
        <v>10974782325.0609</v>
      </c>
      <c r="C652">
        <f>VLOOKUP(A652,[1]r_coefficients!$M$1:$N$820,2,TRUE)</f>
        <v>0.37</v>
      </c>
    </row>
    <row r="653" spans="1:3" x14ac:dyDescent="0.25">
      <c r="A653">
        <v>3543102</v>
      </c>
      <c r="B653">
        <v>6456953571.1899796</v>
      </c>
      <c r="C653">
        <f>VLOOKUP(A653,[1]r_coefficients!$M$1:$N$820,2,TRUE)</f>
        <v>0.37</v>
      </c>
    </row>
    <row r="654" spans="1:3" x14ac:dyDescent="0.25">
      <c r="A654">
        <v>3543103</v>
      </c>
      <c r="B654">
        <v>63248482494.905403</v>
      </c>
      <c r="C654">
        <f>VLOOKUP(A654,[1]r_coefficients!$M$1:$N$820,2,TRUE)</f>
        <v>0.217</v>
      </c>
    </row>
    <row r="655" spans="1:3" x14ac:dyDescent="0.25">
      <c r="A655">
        <v>3543111</v>
      </c>
      <c r="B655">
        <v>324872386.05265701</v>
      </c>
      <c r="C655">
        <f>VLOOKUP(A655,[1]r_coefficients!$M$1:$N$820,2,TRUE)</f>
        <v>0.37</v>
      </c>
    </row>
    <row r="656" spans="1:3" x14ac:dyDescent="0.25">
      <c r="A656">
        <v>3543112</v>
      </c>
      <c r="B656">
        <v>178637359.18907401</v>
      </c>
      <c r="C656">
        <f>VLOOKUP(A656,[1]r_coefficients!$M$1:$N$820,2,TRUE)</f>
        <v>0.37</v>
      </c>
    </row>
    <row r="657" spans="1:3" x14ac:dyDescent="0.25">
      <c r="A657">
        <v>3543113</v>
      </c>
      <c r="B657">
        <v>1892655236.49634</v>
      </c>
      <c r="C657">
        <f>VLOOKUP(A657,[1]r_coefficients!$M$1:$N$820,2,TRUE)</f>
        <v>0.217</v>
      </c>
    </row>
    <row r="658" spans="1:3" x14ac:dyDescent="0.25">
      <c r="A658">
        <v>3543201</v>
      </c>
      <c r="B658">
        <v>4528367162.0929604</v>
      </c>
      <c r="C658">
        <f>VLOOKUP(A658,[1]r_coefficients!$M$1:$N$820,2,TRUE)</f>
        <v>0.22</v>
      </c>
    </row>
    <row r="659" spans="1:3" x14ac:dyDescent="0.25">
      <c r="A659">
        <v>3543202</v>
      </c>
      <c r="B659">
        <v>3546703462.16922</v>
      </c>
      <c r="C659">
        <f>VLOOKUP(A659,[1]r_coefficients!$M$1:$N$820,2,TRUE)</f>
        <v>0.22</v>
      </c>
    </row>
    <row r="660" spans="1:3" x14ac:dyDescent="0.25">
      <c r="A660">
        <v>3543203</v>
      </c>
      <c r="B660">
        <v>29734845814.785198</v>
      </c>
      <c r="C660">
        <f>VLOOKUP(A660,[1]r_coefficients!$M$1:$N$820,2,TRUE)</f>
        <v>0.23100000000000001</v>
      </c>
    </row>
    <row r="661" spans="1:3" x14ac:dyDescent="0.25">
      <c r="A661">
        <v>3543211</v>
      </c>
      <c r="B661">
        <v>247854550.61078</v>
      </c>
      <c r="C661">
        <f>VLOOKUP(A661,[1]r_coefficients!$M$1:$N$820,2,TRUE)</f>
        <v>0.22</v>
      </c>
    </row>
    <row r="662" spans="1:3" x14ac:dyDescent="0.25">
      <c r="A662">
        <v>3543212</v>
      </c>
      <c r="B662">
        <v>182666707.99811599</v>
      </c>
      <c r="C662">
        <f>VLOOKUP(A662,[1]r_coefficients!$M$1:$N$820,2,TRUE)</f>
        <v>0.22</v>
      </c>
    </row>
    <row r="663" spans="1:3" x14ac:dyDescent="0.25">
      <c r="A663">
        <v>3543213</v>
      </c>
      <c r="B663">
        <v>1183694075.26459</v>
      </c>
      <c r="C663">
        <f>VLOOKUP(A663,[1]r_coefficients!$M$1:$N$820,2,TRUE)</f>
        <v>0.23100000000000001</v>
      </c>
    </row>
    <row r="664" spans="1:3" x14ac:dyDescent="0.25">
      <c r="A664">
        <v>3551101</v>
      </c>
      <c r="B664">
        <v>20168386011.351398</v>
      </c>
      <c r="C664">
        <f>VLOOKUP(A664,[1]r_coefficients!$M$1:$N$820,2,TRUE)</f>
        <v>0.188</v>
      </c>
    </row>
    <row r="665" spans="1:3" x14ac:dyDescent="0.25">
      <c r="A665">
        <v>3551102</v>
      </c>
      <c r="B665">
        <v>4534639418.8102198</v>
      </c>
      <c r="C665">
        <f>VLOOKUP(A665,[1]r_coefficients!$M$1:$N$820,2,TRUE)</f>
        <v>0.188</v>
      </c>
    </row>
    <row r="666" spans="1:3" x14ac:dyDescent="0.25">
      <c r="A666">
        <v>3551103</v>
      </c>
      <c r="B666">
        <v>8457554216.83395</v>
      </c>
      <c r="C666">
        <f>VLOOKUP(A666,[1]r_coefficients!$M$1:$N$820,2,TRUE)</f>
        <v>0.21299999999999999</v>
      </c>
    </row>
    <row r="667" spans="1:3" x14ac:dyDescent="0.25">
      <c r="A667">
        <v>3551201</v>
      </c>
      <c r="B667">
        <v>309968942.81764901</v>
      </c>
      <c r="C667">
        <f>VLOOKUP(A667,[1]r_coefficients!$M$1:$N$820,2,TRUE)</f>
        <v>0.26200000000000001</v>
      </c>
    </row>
    <row r="668" spans="1:3" x14ac:dyDescent="0.25">
      <c r="A668">
        <v>3551202</v>
      </c>
      <c r="B668">
        <v>259827232.63660499</v>
      </c>
      <c r="C668">
        <f>VLOOKUP(A668,[1]r_coefficients!$M$1:$N$820,2,TRUE)</f>
        <v>0.26200000000000001</v>
      </c>
    </row>
    <row r="669" spans="1:3" x14ac:dyDescent="0.25">
      <c r="A669">
        <v>3551203</v>
      </c>
      <c r="B669">
        <v>427818447.49368799</v>
      </c>
      <c r="C669">
        <f>VLOOKUP(A669,[1]r_coefficients!$M$1:$N$820,2,TRUE)</f>
        <v>0.22450000000000001</v>
      </c>
    </row>
    <row r="670" spans="1:3" x14ac:dyDescent="0.25">
      <c r="A670">
        <v>3552101</v>
      </c>
      <c r="B670">
        <v>12633165317.0249</v>
      </c>
      <c r="C670">
        <f>VLOOKUP(A670,[1]r_coefficients!$M$1:$N$820,2,TRUE)</f>
        <v>0.14499999999999999</v>
      </c>
    </row>
    <row r="671" spans="1:3" x14ac:dyDescent="0.25">
      <c r="A671">
        <v>3552102</v>
      </c>
      <c r="B671">
        <v>12206644459.048401</v>
      </c>
      <c r="C671">
        <f>VLOOKUP(A671,[1]r_coefficients!$M$1:$N$820,2,TRUE)</f>
        <v>0.14499999999999999</v>
      </c>
    </row>
    <row r="672" spans="1:3" x14ac:dyDescent="0.25">
      <c r="A672">
        <v>3552103</v>
      </c>
      <c r="B672">
        <v>87055192092.655304</v>
      </c>
      <c r="C672">
        <f>VLOOKUP(A672,[1]r_coefficients!$M$1:$N$820,2,TRUE)</f>
        <v>0.30199999999999999</v>
      </c>
    </row>
    <row r="673" spans="1:3" x14ac:dyDescent="0.25">
      <c r="A673">
        <v>3552201</v>
      </c>
      <c r="B673">
        <v>448304797.51130801</v>
      </c>
      <c r="C673">
        <f>VLOOKUP(A673,[1]r_coefficients!$M$1:$N$820,2,TRUE)</f>
        <v>0.23100000000000001</v>
      </c>
    </row>
    <row r="674" spans="1:3" x14ac:dyDescent="0.25">
      <c r="A674">
        <v>3552202</v>
      </c>
      <c r="B674">
        <v>628006272.49554801</v>
      </c>
      <c r="C674">
        <f>VLOOKUP(A674,[1]r_coefficients!$M$1:$N$820,2,TRUE)</f>
        <v>0.23100000000000001</v>
      </c>
    </row>
    <row r="675" spans="1:3" x14ac:dyDescent="0.25">
      <c r="A675">
        <v>3552203</v>
      </c>
      <c r="B675">
        <v>2259466438.4267998</v>
      </c>
      <c r="C675">
        <f>VLOOKUP(A675,[1]r_coefficients!$M$1:$N$820,2,TRUE)</f>
        <v>0.248</v>
      </c>
    </row>
    <row r="676" spans="1:3" x14ac:dyDescent="0.25">
      <c r="A676">
        <v>3553101</v>
      </c>
      <c r="B676">
        <v>86024895.342343003</v>
      </c>
      <c r="C676">
        <f>VLOOKUP(A676,[1]r_coefficients!$M$1:$N$820,2,TRUE)</f>
        <v>0.23100000000000001</v>
      </c>
    </row>
    <row r="677" spans="1:3" x14ac:dyDescent="0.25">
      <c r="A677">
        <v>3553102</v>
      </c>
      <c r="B677">
        <v>37365472.898225002</v>
      </c>
      <c r="C677">
        <f>VLOOKUP(A677,[1]r_coefficients!$M$1:$N$820,2,TRUE)</f>
        <v>0.23100000000000001</v>
      </c>
    </row>
    <row r="678" spans="1:3" x14ac:dyDescent="0.25">
      <c r="A678">
        <v>3553103</v>
      </c>
      <c r="B678">
        <v>144024324.22686201</v>
      </c>
      <c r="C678">
        <f>VLOOKUP(A678,[1]r_coefficients!$M$1:$N$820,2,TRUE)</f>
        <v>0.124</v>
      </c>
    </row>
    <row r="679" spans="1:3" x14ac:dyDescent="0.25">
      <c r="A679">
        <v>3553201</v>
      </c>
      <c r="B679">
        <v>706222.52322600002</v>
      </c>
      <c r="C679">
        <f>VLOOKUP(A679,[1]r_coefficients!$M$1:$N$820,2,TRUE)</f>
        <v>0.29299999999999998</v>
      </c>
    </row>
    <row r="680" spans="1:3" x14ac:dyDescent="0.25">
      <c r="A680">
        <v>3553202</v>
      </c>
      <c r="B680">
        <v>1298342.5214800001</v>
      </c>
      <c r="C680">
        <f>VLOOKUP(A680,[1]r_coefficients!$M$1:$N$820,2,TRUE)</f>
        <v>0.29299999999999998</v>
      </c>
    </row>
    <row r="681" spans="1:3" x14ac:dyDescent="0.25">
      <c r="A681">
        <v>3553203</v>
      </c>
      <c r="B681">
        <v>35166831.971487999</v>
      </c>
      <c r="C681">
        <f>VLOOKUP(A681,[1]r_coefficients!$M$1:$N$820,2,TRUE)</f>
        <v>0.20100000000000001</v>
      </c>
    </row>
    <row r="682" spans="1:3" x14ac:dyDescent="0.25">
      <c r="A682">
        <v>4021101</v>
      </c>
      <c r="B682">
        <v>2730645337171.0498</v>
      </c>
      <c r="C682">
        <f>VLOOKUP(A682,[1]r_coefficients!$M$1:$N$820,2,TRUE)</f>
        <v>0.39</v>
      </c>
    </row>
    <row r="683" spans="1:3" x14ac:dyDescent="0.25">
      <c r="A683">
        <v>4021102</v>
      </c>
      <c r="B683">
        <v>298808333195.58398</v>
      </c>
      <c r="C683">
        <f>VLOOKUP(A683,[1]r_coefficients!$M$1:$N$820,2,TRUE)</f>
        <v>0.24</v>
      </c>
    </row>
    <row r="684" spans="1:3" x14ac:dyDescent="0.25">
      <c r="A684">
        <v>4021103</v>
      </c>
      <c r="B684">
        <v>136419770373.076</v>
      </c>
      <c r="C684">
        <f>VLOOKUP(A684,[1]r_coefficients!$M$1:$N$820,2,TRUE)</f>
        <v>0.24</v>
      </c>
    </row>
    <row r="685" spans="1:3" x14ac:dyDescent="0.25">
      <c r="A685">
        <v>4022101</v>
      </c>
      <c r="B685">
        <v>38975151398.014702</v>
      </c>
      <c r="C685">
        <f>VLOOKUP(A685,[1]r_coefficients!$M$1:$N$820,2,TRUE)</f>
        <v>0.39</v>
      </c>
    </row>
    <row r="686" spans="1:3" x14ac:dyDescent="0.25">
      <c r="A686">
        <v>4022102</v>
      </c>
      <c r="B686">
        <v>45157029902.0047</v>
      </c>
      <c r="C686">
        <f>VLOOKUP(A686,[1]r_coefficients!$M$1:$N$820,2,TRUE)</f>
        <v>0.24</v>
      </c>
    </row>
    <row r="687" spans="1:3" x14ac:dyDescent="0.25">
      <c r="A687">
        <v>4022103</v>
      </c>
      <c r="B687">
        <v>67848334375.0084</v>
      </c>
      <c r="C687">
        <f>VLOOKUP(A687,[1]r_coefficients!$M$1:$N$820,2,TRUE)</f>
        <v>0.24</v>
      </c>
    </row>
    <row r="688" spans="1:3" x14ac:dyDescent="0.25">
      <c r="A688">
        <v>4023101</v>
      </c>
      <c r="B688">
        <v>1837884155601.1101</v>
      </c>
      <c r="C688">
        <f>VLOOKUP(A688,[1]r_coefficients!$M$1:$N$820,2,TRUE)</f>
        <v>0.39</v>
      </c>
    </row>
    <row r="689" spans="1:3" x14ac:dyDescent="0.25">
      <c r="A689">
        <v>4023102</v>
      </c>
      <c r="B689">
        <v>674412176403.27295</v>
      </c>
      <c r="C689">
        <f>VLOOKUP(A689,[1]r_coefficients!$M$1:$N$820,2,TRUE)</f>
        <v>0.24</v>
      </c>
    </row>
    <row r="690" spans="1:3" x14ac:dyDescent="0.25">
      <c r="A690">
        <v>4023103</v>
      </c>
      <c r="B690">
        <v>274206715362.694</v>
      </c>
      <c r="C690">
        <f>VLOOKUP(A690,[1]r_coefficients!$M$1:$N$820,2,TRUE)</f>
        <v>0.24</v>
      </c>
    </row>
    <row r="691" spans="1:3" x14ac:dyDescent="0.25">
      <c r="A691">
        <v>4031101</v>
      </c>
      <c r="B691">
        <v>1711689612586.99</v>
      </c>
      <c r="C691">
        <f>VLOOKUP(A691,[1]r_coefficients!$M$1:$N$820,2,TRUE)</f>
        <v>0.39</v>
      </c>
    </row>
    <row r="692" spans="1:3" x14ac:dyDescent="0.25">
      <c r="A692">
        <v>4031102</v>
      </c>
      <c r="B692">
        <v>332085094582.45099</v>
      </c>
      <c r="C692">
        <f>VLOOKUP(A692,[1]r_coefficients!$M$1:$N$820,2,TRUE)</f>
        <v>0.24</v>
      </c>
    </row>
    <row r="693" spans="1:3" x14ac:dyDescent="0.25">
      <c r="A693">
        <v>4031103</v>
      </c>
      <c r="B693">
        <v>373832951098.18201</v>
      </c>
      <c r="C693">
        <f>VLOOKUP(A693,[1]r_coefficients!$M$1:$N$820,2,TRUE)</f>
        <v>0.24</v>
      </c>
    </row>
    <row r="694" spans="1:3" x14ac:dyDescent="0.25">
      <c r="A694">
        <v>4032101</v>
      </c>
      <c r="B694">
        <v>201081608990.45599</v>
      </c>
      <c r="C694">
        <f>VLOOKUP(A694,[1]r_coefficients!$M$1:$N$820,2,TRUE)</f>
        <v>0.39</v>
      </c>
    </row>
    <row r="695" spans="1:3" x14ac:dyDescent="0.25">
      <c r="A695">
        <v>4032102</v>
      </c>
      <c r="B695">
        <v>158302366839.05099</v>
      </c>
      <c r="C695">
        <f>VLOOKUP(A695,[1]r_coefficients!$M$1:$N$820,2,TRUE)</f>
        <v>0.24</v>
      </c>
    </row>
    <row r="696" spans="1:3" x14ac:dyDescent="0.25">
      <c r="A696">
        <v>4032103</v>
      </c>
      <c r="B696">
        <v>212277815815.98001</v>
      </c>
      <c r="C696">
        <f>VLOOKUP(A696,[1]r_coefficients!$M$1:$N$820,2,TRUE)</f>
        <v>0.24</v>
      </c>
    </row>
    <row r="697" spans="1:3" x14ac:dyDescent="0.25">
      <c r="A697">
        <v>4033101</v>
      </c>
      <c r="B697">
        <v>3327327120425.1899</v>
      </c>
      <c r="C697">
        <f>VLOOKUP(A697,[1]r_coefficients!$M$1:$N$820,2,TRUE)</f>
        <v>0.39</v>
      </c>
    </row>
    <row r="698" spans="1:3" x14ac:dyDescent="0.25">
      <c r="A698">
        <v>4033102</v>
      </c>
      <c r="B698">
        <v>1278977907551.5901</v>
      </c>
      <c r="C698">
        <f>VLOOKUP(A698,[1]r_coefficients!$M$1:$N$820,2,TRUE)</f>
        <v>0.24</v>
      </c>
    </row>
    <row r="699" spans="1:3" x14ac:dyDescent="0.25">
      <c r="A699">
        <v>4033103</v>
      </c>
      <c r="B699">
        <v>1132673823698.23</v>
      </c>
      <c r="C699">
        <f>VLOOKUP(A699,[1]r_coefficients!$M$1:$N$820,2,TRUE)</f>
        <v>0.24</v>
      </c>
    </row>
    <row r="700" spans="1:3" x14ac:dyDescent="0.25">
      <c r="A700">
        <v>4041101</v>
      </c>
      <c r="B700">
        <v>525068378991.73798</v>
      </c>
      <c r="C700">
        <f>VLOOKUP(A700,[1]r_coefficients!$M$1:$N$820,2,TRUE)</f>
        <v>0.39</v>
      </c>
    </row>
    <row r="701" spans="1:3" x14ac:dyDescent="0.25">
      <c r="A701">
        <v>4041102</v>
      </c>
      <c r="B701">
        <v>175680290363.509</v>
      </c>
      <c r="C701">
        <f>VLOOKUP(A701,[1]r_coefficients!$M$1:$N$820,2,TRUE)</f>
        <v>0.24</v>
      </c>
    </row>
    <row r="702" spans="1:3" x14ac:dyDescent="0.25">
      <c r="A702">
        <v>4041103</v>
      </c>
      <c r="B702">
        <v>290998606989.85901</v>
      </c>
      <c r="C702">
        <f>VLOOKUP(A702,[1]r_coefficients!$M$1:$N$820,2,TRUE)</f>
        <v>0.24</v>
      </c>
    </row>
    <row r="703" spans="1:3" x14ac:dyDescent="0.25">
      <c r="A703">
        <v>4041111</v>
      </c>
      <c r="B703">
        <v>65919466.755630001</v>
      </c>
      <c r="C703">
        <f>VLOOKUP(A703,[1]r_coefficients!$M$1:$N$820,2,TRUE)</f>
        <v>0.39</v>
      </c>
    </row>
    <row r="704" spans="1:3" x14ac:dyDescent="0.25">
      <c r="A704">
        <v>4041112</v>
      </c>
      <c r="B704">
        <v>326889.32300400001</v>
      </c>
      <c r="C704">
        <f>VLOOKUP(A704,[1]r_coefficients!$M$1:$N$820,2,TRUE)</f>
        <v>0.24</v>
      </c>
    </row>
    <row r="705" spans="1:3" x14ac:dyDescent="0.25">
      <c r="A705">
        <v>4041113</v>
      </c>
      <c r="B705">
        <v>619560.90014599997</v>
      </c>
      <c r="C705">
        <f>VLOOKUP(A705,[1]r_coefficients!$M$1:$N$820,2,TRUE)</f>
        <v>0.24</v>
      </c>
    </row>
    <row r="706" spans="1:3" x14ac:dyDescent="0.25">
      <c r="A706">
        <v>4041201</v>
      </c>
      <c r="B706">
        <v>7002448306.3212204</v>
      </c>
      <c r="C706">
        <f>VLOOKUP(A706,[1]r_coefficients!$M$1:$N$820,2,TRUE)</f>
        <v>0.39</v>
      </c>
    </row>
    <row r="707" spans="1:3" x14ac:dyDescent="0.25">
      <c r="A707">
        <v>4041202</v>
      </c>
      <c r="B707">
        <v>318055052.58891898</v>
      </c>
      <c r="C707">
        <f>VLOOKUP(A707,[1]r_coefficients!$M$1:$N$820,2,TRUE)</f>
        <v>0.24</v>
      </c>
    </row>
    <row r="708" spans="1:3" x14ac:dyDescent="0.25">
      <c r="A708">
        <v>4041203</v>
      </c>
      <c r="B708">
        <v>246022132.81495601</v>
      </c>
      <c r="C708">
        <f>VLOOKUP(A708,[1]r_coefficients!$M$1:$N$820,2,TRUE)</f>
        <v>0.24</v>
      </c>
    </row>
    <row r="709" spans="1:3" x14ac:dyDescent="0.25">
      <c r="A709">
        <v>4041211</v>
      </c>
      <c r="B709">
        <v>18843670.001400001</v>
      </c>
      <c r="C709">
        <f>VLOOKUP(A709,[1]r_coefficients!$M$1:$N$820,2,TRUE)</f>
        <v>0.39</v>
      </c>
    </row>
    <row r="710" spans="1:3" x14ac:dyDescent="0.25">
      <c r="A710">
        <v>4041212</v>
      </c>
      <c r="B710">
        <v>1888133.875434</v>
      </c>
      <c r="C710">
        <f>VLOOKUP(A710,[1]r_coefficients!$M$1:$N$820,2,TRUE)</f>
        <v>0.24</v>
      </c>
    </row>
    <row r="711" spans="1:3" x14ac:dyDescent="0.25">
      <c r="A711">
        <v>4041213</v>
      </c>
      <c r="B711">
        <v>2499571.9586370001</v>
      </c>
      <c r="C711">
        <f>VLOOKUP(A711,[1]r_coefficients!$M$1:$N$820,2,TRUE)</f>
        <v>0.24</v>
      </c>
    </row>
    <row r="712" spans="1:3" x14ac:dyDescent="0.25">
      <c r="A712">
        <v>4042101</v>
      </c>
      <c r="B712">
        <v>58687872153.0923</v>
      </c>
      <c r="C712">
        <f>VLOOKUP(A712,[1]r_coefficients!$M$1:$N$820,2,TRUE)</f>
        <v>0.39</v>
      </c>
    </row>
    <row r="713" spans="1:3" x14ac:dyDescent="0.25">
      <c r="A713">
        <v>4042102</v>
      </c>
      <c r="B713">
        <v>58287918423.822502</v>
      </c>
      <c r="C713">
        <f>VLOOKUP(A713,[1]r_coefficients!$M$1:$N$820,2,TRUE)</f>
        <v>0.24</v>
      </c>
    </row>
    <row r="714" spans="1:3" x14ac:dyDescent="0.25">
      <c r="A714">
        <v>4042103</v>
      </c>
      <c r="B714">
        <v>218512416666.77499</v>
      </c>
      <c r="C714">
        <f>VLOOKUP(A714,[1]r_coefficients!$M$1:$N$820,2,TRUE)</f>
        <v>0.24</v>
      </c>
    </row>
    <row r="715" spans="1:3" x14ac:dyDescent="0.25">
      <c r="A715">
        <v>4042112</v>
      </c>
      <c r="B715">
        <v>15886.042103</v>
      </c>
      <c r="C715">
        <f>VLOOKUP(A715,[1]r_coefficients!$M$1:$N$820,2,TRUE)</f>
        <v>0.24</v>
      </c>
    </row>
    <row r="716" spans="1:3" x14ac:dyDescent="0.25">
      <c r="A716">
        <v>4042201</v>
      </c>
      <c r="B716">
        <v>16445331.506236</v>
      </c>
      <c r="C716">
        <f>VLOOKUP(A716,[1]r_coefficients!$M$1:$N$820,2,TRUE)</f>
        <v>0.24</v>
      </c>
    </row>
    <row r="717" spans="1:3" x14ac:dyDescent="0.25">
      <c r="A717">
        <v>4042202</v>
      </c>
      <c r="B717">
        <v>8000924.1362079997</v>
      </c>
      <c r="C717">
        <f>VLOOKUP(A717,[1]r_coefficients!$M$1:$N$820,2,TRUE)</f>
        <v>0.24</v>
      </c>
    </row>
    <row r="718" spans="1:3" x14ac:dyDescent="0.25">
      <c r="A718">
        <v>4042203</v>
      </c>
      <c r="B718">
        <v>6053648.4757599998</v>
      </c>
      <c r="C718">
        <f>VLOOKUP(A718,[1]r_coefficients!$M$1:$N$820,2,TRUE)</f>
        <v>0.24</v>
      </c>
    </row>
    <row r="719" spans="1:3" x14ac:dyDescent="0.25">
      <c r="A719">
        <v>4043101</v>
      </c>
      <c r="B719">
        <v>251752411603.69601</v>
      </c>
      <c r="C719">
        <f>VLOOKUP(A719,[1]r_coefficients!$M$1:$N$820,2,TRUE)</f>
        <v>0.39</v>
      </c>
    </row>
    <row r="720" spans="1:3" x14ac:dyDescent="0.25">
      <c r="A720">
        <v>4043102</v>
      </c>
      <c r="B720">
        <v>468190095540.58301</v>
      </c>
      <c r="C720">
        <f>VLOOKUP(A720,[1]r_coefficients!$M$1:$N$820,2,TRUE)</f>
        <v>0.24</v>
      </c>
    </row>
    <row r="721" spans="1:3" x14ac:dyDescent="0.25">
      <c r="A721">
        <v>4043103</v>
      </c>
      <c r="B721">
        <v>306454009780.26599</v>
      </c>
      <c r="C721">
        <f>VLOOKUP(A721,[1]r_coefficients!$M$1:$N$820,2,TRUE)</f>
        <v>0.24</v>
      </c>
    </row>
    <row r="722" spans="1:3" x14ac:dyDescent="0.25">
      <c r="A722">
        <v>4043111</v>
      </c>
      <c r="B722">
        <v>411210.91405700002</v>
      </c>
      <c r="C722">
        <f>VLOOKUP(A722,[1]r_coefficients!$M$1:$N$820,2,TRUE)</f>
        <v>0.24</v>
      </c>
    </row>
    <row r="723" spans="1:3" x14ac:dyDescent="0.25">
      <c r="A723">
        <v>4043112</v>
      </c>
      <c r="B723">
        <v>164335.47175699999</v>
      </c>
      <c r="C723">
        <f>VLOOKUP(A723,[1]r_coefficients!$M$1:$N$820,2,TRUE)</f>
        <v>0.24</v>
      </c>
    </row>
    <row r="724" spans="1:3" x14ac:dyDescent="0.25">
      <c r="A724">
        <v>4043113</v>
      </c>
      <c r="B724">
        <v>42809.966109000001</v>
      </c>
      <c r="C724">
        <f>VLOOKUP(A724,[1]r_coefficients!$M$1:$N$820,2,TRUE)</f>
        <v>0.24</v>
      </c>
    </row>
    <row r="725" spans="1:3" x14ac:dyDescent="0.25">
      <c r="A725">
        <v>4043201</v>
      </c>
      <c r="B725">
        <v>630848339.84098697</v>
      </c>
      <c r="C725">
        <f>VLOOKUP(A725,[1]r_coefficients!$M$1:$N$820,2,TRUE)</f>
        <v>0.24</v>
      </c>
    </row>
    <row r="726" spans="1:3" x14ac:dyDescent="0.25">
      <c r="A726">
        <v>4043202</v>
      </c>
      <c r="B726">
        <v>475367141.40038699</v>
      </c>
      <c r="C726">
        <f>VLOOKUP(A726,[1]r_coefficients!$M$1:$N$820,2,TRUE)</f>
        <v>0.24</v>
      </c>
    </row>
    <row r="727" spans="1:3" x14ac:dyDescent="0.25">
      <c r="A727">
        <v>4043203</v>
      </c>
      <c r="B727">
        <v>857491492.96073496</v>
      </c>
      <c r="C727">
        <f>VLOOKUP(A727,[1]r_coefficients!$M$1:$N$820,2,TRUE)</f>
        <v>0.24</v>
      </c>
    </row>
    <row r="728" spans="1:3" x14ac:dyDescent="0.25">
      <c r="A728">
        <v>4043211</v>
      </c>
      <c r="B728">
        <v>5894294.5392530002</v>
      </c>
      <c r="C728">
        <f>VLOOKUP(A728,[1]r_coefficients!$M$1:$N$820,2,TRUE)</f>
        <v>0.24</v>
      </c>
    </row>
    <row r="729" spans="1:3" x14ac:dyDescent="0.25">
      <c r="A729">
        <v>4043212</v>
      </c>
      <c r="B729">
        <v>4216047.5678300001</v>
      </c>
      <c r="C729">
        <f>VLOOKUP(A729,[1]r_coefficients!$M$1:$N$820,2,TRUE)</f>
        <v>0.24</v>
      </c>
    </row>
    <row r="730" spans="1:3" x14ac:dyDescent="0.25">
      <c r="A730">
        <v>4043213</v>
      </c>
      <c r="B730">
        <v>9590505.8362399992</v>
      </c>
      <c r="C730">
        <f>VLOOKUP(A730,[1]r_coefficients!$M$1:$N$820,2,TRUE)</f>
        <v>0.24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30"/>
  <sheetViews>
    <sheetView workbookViewId="0"/>
  </sheetViews>
  <sheetFormatPr defaultRowHeight="15" x14ac:dyDescent="0.25"/>
  <cols>
    <col min="1" max="1" width="46.42578125" customWidth="1"/>
  </cols>
  <sheetData>
    <row r="1" spans="1:1" x14ac:dyDescent="0.25">
      <c r="A1" t="str">
        <f>CONCATENATE(rcl_cross_cats!A1,":",rcl_cross_cats!A1,":",rcl_cross_cats!C1,":",rcl_cross_cats!C1)</f>
        <v>1111101:1111101:0.825:0.825</v>
      </c>
    </row>
    <row r="2" spans="1:1" x14ac:dyDescent="0.25">
      <c r="A2" t="str">
        <f>CONCATENATE(rcl_cross_cats!A2,":",rcl_cross_cats!A2,":",rcl_cross_cats!C2,":",rcl_cross_cats!C2)</f>
        <v>1111102:1111102:0.825:0.825</v>
      </c>
    </row>
    <row r="3" spans="1:1" x14ac:dyDescent="0.25">
      <c r="A3" t="str">
        <f>CONCATENATE(rcl_cross_cats!A3,":",rcl_cross_cats!A3,":",rcl_cross_cats!C3,":",rcl_cross_cats!C3)</f>
        <v>1111103:1111103:0.532:0.532</v>
      </c>
    </row>
    <row r="4" spans="1:1" x14ac:dyDescent="0.25">
      <c r="A4" t="str">
        <f>CONCATENATE(rcl_cross_cats!A4,":",rcl_cross_cats!A4,":",rcl_cross_cats!C4,":",rcl_cross_cats!C4)</f>
        <v>1111201:1111201:0.825:0.825</v>
      </c>
    </row>
    <row r="5" spans="1:1" x14ac:dyDescent="0.25">
      <c r="A5" t="str">
        <f>CONCATENATE(rcl_cross_cats!A5,":",rcl_cross_cats!A5,":",rcl_cross_cats!C5,":",rcl_cross_cats!C5)</f>
        <v>1111202:1111202:0.825:0.825</v>
      </c>
    </row>
    <row r="6" spans="1:1" x14ac:dyDescent="0.25">
      <c r="A6" t="str">
        <f>CONCATENATE(rcl_cross_cats!A6,":",rcl_cross_cats!A6,":",rcl_cross_cats!C6,":",rcl_cross_cats!C6)</f>
        <v>1111203:1111203:0.532:0.532</v>
      </c>
    </row>
    <row r="7" spans="1:1" x14ac:dyDescent="0.25">
      <c r="A7" t="str">
        <f>CONCATENATE(rcl_cross_cats!A7,":",rcl_cross_cats!A7,":",rcl_cross_cats!C7,":",rcl_cross_cats!C7)</f>
        <v>1112101:1112101:0.825:0.825</v>
      </c>
    </row>
    <row r="8" spans="1:1" x14ac:dyDescent="0.25">
      <c r="A8" t="str">
        <f>CONCATENATE(rcl_cross_cats!A8,":",rcl_cross_cats!A8,":",rcl_cross_cats!C8,":",rcl_cross_cats!C8)</f>
        <v>1112102:1112102:0.825:0.825</v>
      </c>
    </row>
    <row r="9" spans="1:1" x14ac:dyDescent="0.25">
      <c r="A9" t="str">
        <f>CONCATENATE(rcl_cross_cats!A9,":",rcl_cross_cats!A9,":",rcl_cross_cats!C9,":",rcl_cross_cats!C9)</f>
        <v>1112103:1112103:0.532:0.532</v>
      </c>
    </row>
    <row r="10" spans="1:1" x14ac:dyDescent="0.25">
      <c r="A10" t="str">
        <f>CONCATENATE(rcl_cross_cats!A10,":",rcl_cross_cats!A10,":",rcl_cross_cats!C10,":",rcl_cross_cats!C10)</f>
        <v>1112201:1112201:0.825:0.825</v>
      </c>
    </row>
    <row r="11" spans="1:1" x14ac:dyDescent="0.25">
      <c r="A11" t="str">
        <f>CONCATENATE(rcl_cross_cats!A11,":",rcl_cross_cats!A11,":",rcl_cross_cats!C11,":",rcl_cross_cats!C11)</f>
        <v>1112202:1112202:0.825:0.825</v>
      </c>
    </row>
    <row r="12" spans="1:1" x14ac:dyDescent="0.25">
      <c r="A12" t="str">
        <f>CONCATENATE(rcl_cross_cats!A12,":",rcl_cross_cats!A12,":",rcl_cross_cats!C12,":",rcl_cross_cats!C12)</f>
        <v>1112203:1112203:0.532:0.532</v>
      </c>
    </row>
    <row r="13" spans="1:1" x14ac:dyDescent="0.25">
      <c r="A13" t="str">
        <f>CONCATENATE(rcl_cross_cats!A13,":",rcl_cross_cats!A13,":",rcl_cross_cats!C13,":",rcl_cross_cats!C13)</f>
        <v>1113101:1113101:0.825:0.825</v>
      </c>
    </row>
    <row r="14" spans="1:1" x14ac:dyDescent="0.25">
      <c r="A14" t="str">
        <f>CONCATENATE(rcl_cross_cats!A14,":",rcl_cross_cats!A14,":",rcl_cross_cats!C14,":",rcl_cross_cats!C14)</f>
        <v>1113102:1113102:0.825:0.825</v>
      </c>
    </row>
    <row r="15" spans="1:1" x14ac:dyDescent="0.25">
      <c r="A15" t="str">
        <f>CONCATENATE(rcl_cross_cats!A15,":",rcl_cross_cats!A15,":",rcl_cross_cats!C15,":",rcl_cross_cats!C15)</f>
        <v>1121101:1121101:0.221:0.221</v>
      </c>
    </row>
    <row r="16" spans="1:1" x14ac:dyDescent="0.25">
      <c r="A16" t="str">
        <f>CONCATENATE(rcl_cross_cats!A16,":",rcl_cross_cats!A16,":",rcl_cross_cats!C16,":",rcl_cross_cats!C16)</f>
        <v>1121102:1121102:0.221:0.221</v>
      </c>
    </row>
    <row r="17" spans="1:1" x14ac:dyDescent="0.25">
      <c r="A17" t="str">
        <f>CONCATENATE(rcl_cross_cats!A17,":",rcl_cross_cats!A17,":",rcl_cross_cats!C17,":",rcl_cross_cats!C17)</f>
        <v>1121103:1121103:0.221:0.221</v>
      </c>
    </row>
    <row r="18" spans="1:1" x14ac:dyDescent="0.25">
      <c r="A18" t="str">
        <f>CONCATENATE(rcl_cross_cats!A18,":",rcl_cross_cats!A18,":",rcl_cross_cats!C18,":",rcl_cross_cats!C18)</f>
        <v>1121201:1121201:0.17:0.17</v>
      </c>
    </row>
    <row r="19" spans="1:1" x14ac:dyDescent="0.25">
      <c r="A19" t="str">
        <f>CONCATENATE(rcl_cross_cats!A19,":",rcl_cross_cats!A19,":",rcl_cross_cats!C19,":",rcl_cross_cats!C19)</f>
        <v>1121202:1121202:0.17:0.17</v>
      </c>
    </row>
    <row r="20" spans="1:1" x14ac:dyDescent="0.25">
      <c r="A20" t="str">
        <f>CONCATENATE(rcl_cross_cats!A20,":",rcl_cross_cats!A20,":",rcl_cross_cats!C20,":",rcl_cross_cats!C20)</f>
        <v>1121203:1121203:0.17:0.17</v>
      </c>
    </row>
    <row r="21" spans="1:1" x14ac:dyDescent="0.25">
      <c r="A21" t="str">
        <f>CONCATENATE(rcl_cross_cats!A21,":",rcl_cross_cats!A21,":",rcl_cross_cats!C21,":",rcl_cross_cats!C21)</f>
        <v>1122101:1122101:0.221:0.221</v>
      </c>
    </row>
    <row r="22" spans="1:1" x14ac:dyDescent="0.25">
      <c r="A22" t="str">
        <f>CONCATENATE(rcl_cross_cats!A22,":",rcl_cross_cats!A22,":",rcl_cross_cats!C22,":",rcl_cross_cats!C22)</f>
        <v>1122102:1122102:0.221:0.221</v>
      </c>
    </row>
    <row r="23" spans="1:1" x14ac:dyDescent="0.25">
      <c r="A23" t="str">
        <f>CONCATENATE(rcl_cross_cats!A23,":",rcl_cross_cats!A23,":",rcl_cross_cats!C23,":",rcl_cross_cats!C23)</f>
        <v>1122103:1122103:0.221:0.221</v>
      </c>
    </row>
    <row r="24" spans="1:1" x14ac:dyDescent="0.25">
      <c r="A24" t="str">
        <f>CONCATENATE(rcl_cross_cats!A24,":",rcl_cross_cats!A24,":",rcl_cross_cats!C24,":",rcl_cross_cats!C24)</f>
        <v>1122201:1122201:0.17:0.17</v>
      </c>
    </row>
    <row r="25" spans="1:1" x14ac:dyDescent="0.25">
      <c r="A25" t="str">
        <f>CONCATENATE(rcl_cross_cats!A25,":",rcl_cross_cats!A25,":",rcl_cross_cats!C25,":",rcl_cross_cats!C25)</f>
        <v>1122202:1122202:0.17:0.17</v>
      </c>
    </row>
    <row r="26" spans="1:1" x14ac:dyDescent="0.25">
      <c r="A26" t="str">
        <f>CONCATENATE(rcl_cross_cats!A26,":",rcl_cross_cats!A26,":",rcl_cross_cats!C26,":",rcl_cross_cats!C26)</f>
        <v>1122203:1122203:0.17:0.17</v>
      </c>
    </row>
    <row r="27" spans="1:1" x14ac:dyDescent="0.25">
      <c r="A27" t="str">
        <f>CONCATENATE(rcl_cross_cats!A27,":",rcl_cross_cats!A27,":",rcl_cross_cats!C27,":",rcl_cross_cats!C27)</f>
        <v>1123101:1123101:0.221:0.221</v>
      </c>
    </row>
    <row r="28" spans="1:1" x14ac:dyDescent="0.25">
      <c r="A28" t="str">
        <f>CONCATENATE(rcl_cross_cats!A28,":",rcl_cross_cats!A28,":",rcl_cross_cats!C28,":",rcl_cross_cats!C28)</f>
        <v>1123102:1123102:0.221:0.221</v>
      </c>
    </row>
    <row r="29" spans="1:1" x14ac:dyDescent="0.25">
      <c r="A29" t="str">
        <f>CONCATENATE(rcl_cross_cats!A29,":",rcl_cross_cats!A29,":",rcl_cross_cats!C29,":",rcl_cross_cats!C29)</f>
        <v>1123103:1123103:0.221:0.221</v>
      </c>
    </row>
    <row r="30" spans="1:1" x14ac:dyDescent="0.25">
      <c r="A30" t="str">
        <f>CONCATENATE(rcl_cross_cats!A30,":",rcl_cross_cats!A30,":",rcl_cross_cats!C30,":",rcl_cross_cats!C30)</f>
        <v>1123201:1123201:0.17:0.17</v>
      </c>
    </row>
    <row r="31" spans="1:1" x14ac:dyDescent="0.25">
      <c r="A31" t="str">
        <f>CONCATENATE(rcl_cross_cats!A31,":",rcl_cross_cats!A31,":",rcl_cross_cats!C31,":",rcl_cross_cats!C31)</f>
        <v>1123202:1123202:0.17:0.17</v>
      </c>
    </row>
    <row r="32" spans="1:1" x14ac:dyDescent="0.25">
      <c r="A32" t="str">
        <f>CONCATENATE(rcl_cross_cats!A32,":",rcl_cross_cats!A32,":",rcl_cross_cats!C32,":",rcl_cross_cats!C32)</f>
        <v>1123203:1123203:0.17:0.17</v>
      </c>
    </row>
    <row r="33" spans="1:1" x14ac:dyDescent="0.25">
      <c r="A33" t="str">
        <f>CONCATENATE(rcl_cross_cats!A33,":",rcl_cross_cats!A33,":",rcl_cross_cats!C33,":",rcl_cross_cats!C33)</f>
        <v>1131101:1131101:0.207:0.207</v>
      </c>
    </row>
    <row r="34" spans="1:1" x14ac:dyDescent="0.25">
      <c r="A34" t="str">
        <f>CONCATENATE(rcl_cross_cats!A34,":",rcl_cross_cats!A34,":",rcl_cross_cats!C34,":",rcl_cross_cats!C34)</f>
        <v>1131102:1131102:0.207:0.207</v>
      </c>
    </row>
    <row r="35" spans="1:1" x14ac:dyDescent="0.25">
      <c r="A35" t="str">
        <f>CONCATENATE(rcl_cross_cats!A35,":",rcl_cross_cats!A35,":",rcl_cross_cats!C35,":",rcl_cross_cats!C35)</f>
        <v>1131103:1131103:0.212:0.212</v>
      </c>
    </row>
    <row r="36" spans="1:1" x14ac:dyDescent="0.25">
      <c r="A36" t="str">
        <f>CONCATENATE(rcl_cross_cats!A36,":",rcl_cross_cats!A36,":",rcl_cross_cats!C36,":",rcl_cross_cats!C36)</f>
        <v>1131201:1131201:0.325:0.325</v>
      </c>
    </row>
    <row r="37" spans="1:1" x14ac:dyDescent="0.25">
      <c r="A37" t="str">
        <f>CONCATENATE(rcl_cross_cats!A37,":",rcl_cross_cats!A37,":",rcl_cross_cats!C37,":",rcl_cross_cats!C37)</f>
        <v>1131202:1131202:0.325:0.325</v>
      </c>
    </row>
    <row r="38" spans="1:1" x14ac:dyDescent="0.25">
      <c r="A38" t="str">
        <f>CONCATENATE(rcl_cross_cats!A38,":",rcl_cross_cats!A38,":",rcl_cross_cats!C38,":",rcl_cross_cats!C38)</f>
        <v>1131203:1131203:0.325:0.325</v>
      </c>
    </row>
    <row r="39" spans="1:1" x14ac:dyDescent="0.25">
      <c r="A39" t="str">
        <f>CONCATENATE(rcl_cross_cats!A39,":",rcl_cross_cats!A39,":",rcl_cross_cats!C39,":",rcl_cross_cats!C39)</f>
        <v>1132101:1132101:0.207:0.207</v>
      </c>
    </row>
    <row r="40" spans="1:1" x14ac:dyDescent="0.25">
      <c r="A40" t="str">
        <f>CONCATENATE(rcl_cross_cats!A40,":",rcl_cross_cats!A40,":",rcl_cross_cats!C40,":",rcl_cross_cats!C40)</f>
        <v>1132102:1132102:0.207:0.207</v>
      </c>
    </row>
    <row r="41" spans="1:1" x14ac:dyDescent="0.25">
      <c r="A41" t="str">
        <f>CONCATENATE(rcl_cross_cats!A41,":",rcl_cross_cats!A41,":",rcl_cross_cats!C41,":",rcl_cross_cats!C41)</f>
        <v>1132103:1132103:0.212:0.212</v>
      </c>
    </row>
    <row r="42" spans="1:1" x14ac:dyDescent="0.25">
      <c r="A42" t="str">
        <f>CONCATENATE(rcl_cross_cats!A42,":",rcl_cross_cats!A42,":",rcl_cross_cats!C42,":",rcl_cross_cats!C42)</f>
        <v>1132201:1132201:0.325:0.325</v>
      </c>
    </row>
    <row r="43" spans="1:1" x14ac:dyDescent="0.25">
      <c r="A43" t="str">
        <f>CONCATENATE(rcl_cross_cats!A43,":",rcl_cross_cats!A43,":",rcl_cross_cats!C43,":",rcl_cross_cats!C43)</f>
        <v>1132202:1132202:0.325:0.325</v>
      </c>
    </row>
    <row r="44" spans="1:1" x14ac:dyDescent="0.25">
      <c r="A44" t="str">
        <f>CONCATENATE(rcl_cross_cats!A44,":",rcl_cross_cats!A44,":",rcl_cross_cats!C44,":",rcl_cross_cats!C44)</f>
        <v>1132203:1132203:0.325:0.325</v>
      </c>
    </row>
    <row r="45" spans="1:1" x14ac:dyDescent="0.25">
      <c r="A45" t="str">
        <f>CONCATENATE(rcl_cross_cats!A45,":",rcl_cross_cats!A45,":",rcl_cross_cats!C45,":",rcl_cross_cats!C45)</f>
        <v>1133101:1133101:0.207:0.207</v>
      </c>
    </row>
    <row r="46" spans="1:1" x14ac:dyDescent="0.25">
      <c r="A46" t="str">
        <f>CONCATENATE(rcl_cross_cats!A46,":",rcl_cross_cats!A46,":",rcl_cross_cats!C46,":",rcl_cross_cats!C46)</f>
        <v>1133102:1133102:0.207:0.207</v>
      </c>
    </row>
    <row r="47" spans="1:1" x14ac:dyDescent="0.25">
      <c r="A47" t="str">
        <f>CONCATENATE(rcl_cross_cats!A47,":",rcl_cross_cats!A47,":",rcl_cross_cats!C47,":",rcl_cross_cats!C47)</f>
        <v>1133103:1133103:0.212:0.212</v>
      </c>
    </row>
    <row r="48" spans="1:1" x14ac:dyDescent="0.25">
      <c r="A48" t="str">
        <f>CONCATENATE(rcl_cross_cats!A48,":",rcl_cross_cats!A48,":",rcl_cross_cats!C48,":",rcl_cross_cats!C48)</f>
        <v>1133201:1133201:0.325:0.325</v>
      </c>
    </row>
    <row r="49" spans="1:1" x14ac:dyDescent="0.25">
      <c r="A49" t="str">
        <f>CONCATENATE(rcl_cross_cats!A49,":",rcl_cross_cats!A49,":",rcl_cross_cats!C49,":",rcl_cross_cats!C49)</f>
        <v>1133202:1133202:0.325:0.325</v>
      </c>
    </row>
    <row r="50" spans="1:1" x14ac:dyDescent="0.25">
      <c r="A50" t="str">
        <f>CONCATENATE(rcl_cross_cats!A50,":",rcl_cross_cats!A50,":",rcl_cross_cats!C50,":",rcl_cross_cats!C50)</f>
        <v>1133203:1133203:0.325:0.325</v>
      </c>
    </row>
    <row r="51" spans="1:1" x14ac:dyDescent="0.25">
      <c r="A51" t="str">
        <f>CONCATENATE(rcl_cross_cats!A51,":",rcl_cross_cats!A51,":",rcl_cross_cats!C51,":",rcl_cross_cats!C51)</f>
        <v>1151101:1151101:0.417:0.417</v>
      </c>
    </row>
    <row r="52" spans="1:1" x14ac:dyDescent="0.25">
      <c r="A52" t="str">
        <f>CONCATENATE(rcl_cross_cats!A52,":",rcl_cross_cats!A52,":",rcl_cross_cats!C52,":",rcl_cross_cats!C52)</f>
        <v>1151102:1151102:0.417:0.417</v>
      </c>
    </row>
    <row r="53" spans="1:1" x14ac:dyDescent="0.25">
      <c r="A53" t="str">
        <f>CONCATENATE(rcl_cross_cats!A53,":",rcl_cross_cats!A53,":",rcl_cross_cats!C53,":",rcl_cross_cats!C53)</f>
        <v>1151103:1151103:0.322:0.322</v>
      </c>
    </row>
    <row r="54" spans="1:1" x14ac:dyDescent="0.25">
      <c r="A54" t="str">
        <f>CONCATENATE(rcl_cross_cats!A54,":",rcl_cross_cats!A54,":",rcl_cross_cats!C54,":",rcl_cross_cats!C54)</f>
        <v>1151201:1151201:0.247:0.247</v>
      </c>
    </row>
    <row r="55" spans="1:1" x14ac:dyDescent="0.25">
      <c r="A55" t="str">
        <f>CONCATENATE(rcl_cross_cats!A55,":",rcl_cross_cats!A55,":",rcl_cross_cats!C55,":",rcl_cross_cats!C55)</f>
        <v>1151202:1151202:0.247:0.247</v>
      </c>
    </row>
    <row r="56" spans="1:1" x14ac:dyDescent="0.25">
      <c r="A56" t="str">
        <f>CONCATENATE(rcl_cross_cats!A56,":",rcl_cross_cats!A56,":",rcl_cross_cats!C56,":",rcl_cross_cats!C56)</f>
        <v>1151203:1151203:0.17:0.17</v>
      </c>
    </row>
    <row r="57" spans="1:1" x14ac:dyDescent="0.25">
      <c r="A57" t="str">
        <f>CONCATENATE(rcl_cross_cats!A57,":",rcl_cross_cats!A57,":",rcl_cross_cats!C57,":",rcl_cross_cats!C57)</f>
        <v>1152101:1152101:0.417:0.417</v>
      </c>
    </row>
    <row r="58" spans="1:1" x14ac:dyDescent="0.25">
      <c r="A58" t="str">
        <f>CONCATENATE(rcl_cross_cats!A58,":",rcl_cross_cats!A58,":",rcl_cross_cats!C58,":",rcl_cross_cats!C58)</f>
        <v>1152102:1152102:0.417:0.417</v>
      </c>
    </row>
    <row r="59" spans="1:1" x14ac:dyDescent="0.25">
      <c r="A59" t="str">
        <f>CONCATENATE(rcl_cross_cats!A59,":",rcl_cross_cats!A59,":",rcl_cross_cats!C59,":",rcl_cross_cats!C59)</f>
        <v>1152103:1152103:0.322:0.322</v>
      </c>
    </row>
    <row r="60" spans="1:1" x14ac:dyDescent="0.25">
      <c r="A60" t="str">
        <f>CONCATENATE(rcl_cross_cats!A60,":",rcl_cross_cats!A60,":",rcl_cross_cats!C60,":",rcl_cross_cats!C60)</f>
        <v>1152201:1152201:0.247:0.247</v>
      </c>
    </row>
    <row r="61" spans="1:1" x14ac:dyDescent="0.25">
      <c r="A61" t="str">
        <f>CONCATENATE(rcl_cross_cats!A61,":",rcl_cross_cats!A61,":",rcl_cross_cats!C61,":",rcl_cross_cats!C61)</f>
        <v>1152202:1152202:0.247:0.247</v>
      </c>
    </row>
    <row r="62" spans="1:1" x14ac:dyDescent="0.25">
      <c r="A62" t="str">
        <f>CONCATENATE(rcl_cross_cats!A62,":",rcl_cross_cats!A62,":",rcl_cross_cats!C62,":",rcl_cross_cats!C62)</f>
        <v>1152203:1152203:0.17:0.17</v>
      </c>
    </row>
    <row r="63" spans="1:1" x14ac:dyDescent="0.25">
      <c r="A63" t="str">
        <f>CONCATENATE(rcl_cross_cats!A63,":",rcl_cross_cats!A63,":",rcl_cross_cats!C63,":",rcl_cross_cats!C63)</f>
        <v>1153101:1153101:0.417:0.417</v>
      </c>
    </row>
    <row r="64" spans="1:1" x14ac:dyDescent="0.25">
      <c r="A64" t="str">
        <f>CONCATENATE(rcl_cross_cats!A64,":",rcl_cross_cats!A64,":",rcl_cross_cats!C64,":",rcl_cross_cats!C64)</f>
        <v>1153102:1153102:0.417:0.417</v>
      </c>
    </row>
    <row r="65" spans="1:1" x14ac:dyDescent="0.25">
      <c r="A65" t="str">
        <f>CONCATENATE(rcl_cross_cats!A65,":",rcl_cross_cats!A65,":",rcl_cross_cats!C65,":",rcl_cross_cats!C65)</f>
        <v>1153103:1153103:0.322:0.322</v>
      </c>
    </row>
    <row r="66" spans="1:1" x14ac:dyDescent="0.25">
      <c r="A66" t="str">
        <f>CONCATENATE(rcl_cross_cats!A66,":",rcl_cross_cats!A66,":",rcl_cross_cats!C66,":",rcl_cross_cats!C66)</f>
        <v>1211101:1211101:0.232:0.232</v>
      </c>
    </row>
    <row r="67" spans="1:1" x14ac:dyDescent="0.25">
      <c r="A67" t="str">
        <f>CONCATENATE(rcl_cross_cats!A67,":",rcl_cross_cats!A67,":",rcl_cross_cats!C67,":",rcl_cross_cats!C67)</f>
        <v>1211102:1211102:0.232:0.232</v>
      </c>
    </row>
    <row r="68" spans="1:1" x14ac:dyDescent="0.25">
      <c r="A68" t="str">
        <f>CONCATENATE(rcl_cross_cats!A68,":",rcl_cross_cats!A68,":",rcl_cross_cats!C68,":",rcl_cross_cats!C68)</f>
        <v>1211103:1211103:0.232:0.232</v>
      </c>
    </row>
    <row r="69" spans="1:1" x14ac:dyDescent="0.25">
      <c r="A69" t="str">
        <f>CONCATENATE(rcl_cross_cats!A69,":",rcl_cross_cats!A69,":",rcl_cross_cats!C69,":",rcl_cross_cats!C69)</f>
        <v>1211201:1211201:0.232:0.232</v>
      </c>
    </row>
    <row r="70" spans="1:1" x14ac:dyDescent="0.25">
      <c r="A70" t="str">
        <f>CONCATENATE(rcl_cross_cats!A70,":",rcl_cross_cats!A70,":",rcl_cross_cats!C70,":",rcl_cross_cats!C70)</f>
        <v>1211202:1211202:0.232:0.232</v>
      </c>
    </row>
    <row r="71" spans="1:1" x14ac:dyDescent="0.25">
      <c r="A71" t="str">
        <f>CONCATENATE(rcl_cross_cats!A71,":",rcl_cross_cats!A71,":",rcl_cross_cats!C71,":",rcl_cross_cats!C71)</f>
        <v>1211203:1211203:0.232:0.232</v>
      </c>
    </row>
    <row r="72" spans="1:1" x14ac:dyDescent="0.25">
      <c r="A72" t="str">
        <f>CONCATENATE(rcl_cross_cats!A72,":",rcl_cross_cats!A72,":",rcl_cross_cats!C72,":",rcl_cross_cats!C72)</f>
        <v>1212101:1212101:0.232:0.232</v>
      </c>
    </row>
    <row r="73" spans="1:1" x14ac:dyDescent="0.25">
      <c r="A73" t="str">
        <f>CONCATENATE(rcl_cross_cats!A73,":",rcl_cross_cats!A73,":",rcl_cross_cats!C73,":",rcl_cross_cats!C73)</f>
        <v>1212102:1212102:0.232:0.232</v>
      </c>
    </row>
    <row r="74" spans="1:1" x14ac:dyDescent="0.25">
      <c r="A74" t="str">
        <f>CONCATENATE(rcl_cross_cats!A74,":",rcl_cross_cats!A74,":",rcl_cross_cats!C74,":",rcl_cross_cats!C74)</f>
        <v>1212103:1212103:0.232:0.232</v>
      </c>
    </row>
    <row r="75" spans="1:1" x14ac:dyDescent="0.25">
      <c r="A75" t="str">
        <f>CONCATENATE(rcl_cross_cats!A75,":",rcl_cross_cats!A75,":",rcl_cross_cats!C75,":",rcl_cross_cats!C75)</f>
        <v>1212201:1212201:0.232:0.232</v>
      </c>
    </row>
    <row r="76" spans="1:1" x14ac:dyDescent="0.25">
      <c r="A76" t="str">
        <f>CONCATENATE(rcl_cross_cats!A76,":",rcl_cross_cats!A76,":",rcl_cross_cats!C76,":",rcl_cross_cats!C76)</f>
        <v>1212202:1212202:0.232:0.232</v>
      </c>
    </row>
    <row r="77" spans="1:1" x14ac:dyDescent="0.25">
      <c r="A77" t="str">
        <f>CONCATENATE(rcl_cross_cats!A77,":",rcl_cross_cats!A77,":",rcl_cross_cats!C77,":",rcl_cross_cats!C77)</f>
        <v>1212203:1212203:0.232:0.232</v>
      </c>
    </row>
    <row r="78" spans="1:1" x14ac:dyDescent="0.25">
      <c r="A78" t="str">
        <f>CONCATENATE(rcl_cross_cats!A78,":",rcl_cross_cats!A78,":",rcl_cross_cats!C78,":",rcl_cross_cats!C78)</f>
        <v>1213101:1213101:0.232:0.232</v>
      </c>
    </row>
    <row r="79" spans="1:1" x14ac:dyDescent="0.25">
      <c r="A79" t="str">
        <f>CONCATENATE(rcl_cross_cats!A79,":",rcl_cross_cats!A79,":",rcl_cross_cats!C79,":",rcl_cross_cats!C79)</f>
        <v>1213102:1213102:0.232:0.232</v>
      </c>
    </row>
    <row r="80" spans="1:1" x14ac:dyDescent="0.25">
      <c r="A80" t="str">
        <f>CONCATENATE(rcl_cross_cats!A80,":",rcl_cross_cats!A80,":",rcl_cross_cats!C80,":",rcl_cross_cats!C80)</f>
        <v>1213103:1213103:0.232:0.232</v>
      </c>
    </row>
    <row r="81" spans="1:1" x14ac:dyDescent="0.25">
      <c r="A81" t="str">
        <f>CONCATENATE(rcl_cross_cats!A81,":",rcl_cross_cats!A81,":",rcl_cross_cats!C81,":",rcl_cross_cats!C81)</f>
        <v>1221101:1221101:0.284:0.284</v>
      </c>
    </row>
    <row r="82" spans="1:1" x14ac:dyDescent="0.25">
      <c r="A82" t="str">
        <f>CONCATENATE(rcl_cross_cats!A82,":",rcl_cross_cats!A82,":",rcl_cross_cats!C82,":",rcl_cross_cats!C82)</f>
        <v>1221102:1221102:0.284:0.284</v>
      </c>
    </row>
    <row r="83" spans="1:1" x14ac:dyDescent="0.25">
      <c r="A83" t="str">
        <f>CONCATENATE(rcl_cross_cats!A83,":",rcl_cross_cats!A83,":",rcl_cross_cats!C83,":",rcl_cross_cats!C83)</f>
        <v>1221103:1221103:0.284:0.284</v>
      </c>
    </row>
    <row r="84" spans="1:1" x14ac:dyDescent="0.25">
      <c r="A84" t="str">
        <f>CONCATENATE(rcl_cross_cats!A84,":",rcl_cross_cats!A84,":",rcl_cross_cats!C84,":",rcl_cross_cats!C84)</f>
        <v>1221201:1221201:0.284:0.284</v>
      </c>
    </row>
    <row r="85" spans="1:1" x14ac:dyDescent="0.25">
      <c r="A85" t="str">
        <f>CONCATENATE(rcl_cross_cats!A85,":",rcl_cross_cats!A85,":",rcl_cross_cats!C85,":",rcl_cross_cats!C85)</f>
        <v>1221202:1221202:0.284:0.284</v>
      </c>
    </row>
    <row r="86" spans="1:1" x14ac:dyDescent="0.25">
      <c r="A86" t="str">
        <f>CONCATENATE(rcl_cross_cats!A86,":",rcl_cross_cats!A86,":",rcl_cross_cats!C86,":",rcl_cross_cats!C86)</f>
        <v>1221203:1221203:0.284:0.284</v>
      </c>
    </row>
    <row r="87" spans="1:1" x14ac:dyDescent="0.25">
      <c r="A87" t="str">
        <f>CONCATENATE(rcl_cross_cats!A87,":",rcl_cross_cats!A87,":",rcl_cross_cats!C87,":",rcl_cross_cats!C87)</f>
        <v>1222101:1222101:0.284:0.284</v>
      </c>
    </row>
    <row r="88" spans="1:1" x14ac:dyDescent="0.25">
      <c r="A88" t="str">
        <f>CONCATENATE(rcl_cross_cats!A88,":",rcl_cross_cats!A88,":",rcl_cross_cats!C88,":",rcl_cross_cats!C88)</f>
        <v>1222102:1222102:0.284:0.284</v>
      </c>
    </row>
    <row r="89" spans="1:1" x14ac:dyDescent="0.25">
      <c r="A89" t="str">
        <f>CONCATENATE(rcl_cross_cats!A89,":",rcl_cross_cats!A89,":",rcl_cross_cats!C89,":",rcl_cross_cats!C89)</f>
        <v>1222103:1222103:0.284:0.284</v>
      </c>
    </row>
    <row r="90" spans="1:1" x14ac:dyDescent="0.25">
      <c r="A90" t="str">
        <f>CONCATENATE(rcl_cross_cats!A90,":",rcl_cross_cats!A90,":",rcl_cross_cats!C90,":",rcl_cross_cats!C90)</f>
        <v>1222201:1222201:0.284:0.284</v>
      </c>
    </row>
    <row r="91" spans="1:1" x14ac:dyDescent="0.25">
      <c r="A91" t="str">
        <f>CONCATENATE(rcl_cross_cats!A91,":",rcl_cross_cats!A91,":",rcl_cross_cats!C91,":",rcl_cross_cats!C91)</f>
        <v>1222202:1222202:0.284:0.284</v>
      </c>
    </row>
    <row r="92" spans="1:1" x14ac:dyDescent="0.25">
      <c r="A92" t="str">
        <f>CONCATENATE(rcl_cross_cats!A92,":",rcl_cross_cats!A92,":",rcl_cross_cats!C92,":",rcl_cross_cats!C92)</f>
        <v>1222203:1222203:0.284:0.284</v>
      </c>
    </row>
    <row r="93" spans="1:1" x14ac:dyDescent="0.25">
      <c r="A93" t="str">
        <f>CONCATENATE(rcl_cross_cats!A93,":",rcl_cross_cats!A93,":",rcl_cross_cats!C93,":",rcl_cross_cats!C93)</f>
        <v>1223101:1223101:0.284:0.284</v>
      </c>
    </row>
    <row r="94" spans="1:1" x14ac:dyDescent="0.25">
      <c r="A94" t="str">
        <f>CONCATENATE(rcl_cross_cats!A94,":",rcl_cross_cats!A94,":",rcl_cross_cats!C94,":",rcl_cross_cats!C94)</f>
        <v>1223102:1223102:0.284:0.284</v>
      </c>
    </row>
    <row r="95" spans="1:1" x14ac:dyDescent="0.25">
      <c r="A95" t="str">
        <f>CONCATENATE(rcl_cross_cats!A95,":",rcl_cross_cats!A95,":",rcl_cross_cats!C95,":",rcl_cross_cats!C95)</f>
        <v>1223103:1223103:0.284:0.284</v>
      </c>
    </row>
    <row r="96" spans="1:1" x14ac:dyDescent="0.25">
      <c r="A96" t="str">
        <f>CONCATENATE(rcl_cross_cats!A96,":",rcl_cross_cats!A96,":",rcl_cross_cats!C96,":",rcl_cross_cats!C96)</f>
        <v>1223201:1223201:0.284:0.284</v>
      </c>
    </row>
    <row r="97" spans="1:1" x14ac:dyDescent="0.25">
      <c r="A97" t="str">
        <f>CONCATENATE(rcl_cross_cats!A97,":",rcl_cross_cats!A97,":",rcl_cross_cats!C97,":",rcl_cross_cats!C97)</f>
        <v>1223202:1223202:0.284:0.284</v>
      </c>
    </row>
    <row r="98" spans="1:1" x14ac:dyDescent="0.25">
      <c r="A98" t="str">
        <f>CONCATENATE(rcl_cross_cats!A98,":",rcl_cross_cats!A98,":",rcl_cross_cats!C98,":",rcl_cross_cats!C98)</f>
        <v>1231101:1231101:0.323:0.323</v>
      </c>
    </row>
    <row r="99" spans="1:1" x14ac:dyDescent="0.25">
      <c r="A99" t="str">
        <f>CONCATENATE(rcl_cross_cats!A99,":",rcl_cross_cats!A99,":",rcl_cross_cats!C99,":",rcl_cross_cats!C99)</f>
        <v>1231102:1231102:0.323:0.323</v>
      </c>
    </row>
    <row r="100" spans="1:1" x14ac:dyDescent="0.25">
      <c r="A100" t="str">
        <f>CONCATENATE(rcl_cross_cats!A100,":",rcl_cross_cats!A100,":",rcl_cross_cats!C100,":",rcl_cross_cats!C100)</f>
        <v>1231103:1231103:0.246:0.246</v>
      </c>
    </row>
    <row r="101" spans="1:1" x14ac:dyDescent="0.25">
      <c r="A101" t="str">
        <f>CONCATENATE(rcl_cross_cats!A101,":",rcl_cross_cats!A101,":",rcl_cross_cats!C101,":",rcl_cross_cats!C101)</f>
        <v>1231201:1231201:0.323:0.323</v>
      </c>
    </row>
    <row r="102" spans="1:1" x14ac:dyDescent="0.25">
      <c r="A102" t="str">
        <f>CONCATENATE(rcl_cross_cats!A102,":",rcl_cross_cats!A102,":",rcl_cross_cats!C102,":",rcl_cross_cats!C102)</f>
        <v>1231202:1231202:0.323:0.323</v>
      </c>
    </row>
    <row r="103" spans="1:1" x14ac:dyDescent="0.25">
      <c r="A103" t="str">
        <f>CONCATENATE(rcl_cross_cats!A103,":",rcl_cross_cats!A103,":",rcl_cross_cats!C103,":",rcl_cross_cats!C103)</f>
        <v>1231203:1231203:0.246:0.246</v>
      </c>
    </row>
    <row r="104" spans="1:1" x14ac:dyDescent="0.25">
      <c r="A104" t="str">
        <f>CONCATENATE(rcl_cross_cats!A104,":",rcl_cross_cats!A104,":",rcl_cross_cats!C104,":",rcl_cross_cats!C104)</f>
        <v>1232101:1232101:0.323:0.323</v>
      </c>
    </row>
    <row r="105" spans="1:1" x14ac:dyDescent="0.25">
      <c r="A105" t="str">
        <f>CONCATENATE(rcl_cross_cats!A105,":",rcl_cross_cats!A105,":",rcl_cross_cats!C105,":",rcl_cross_cats!C105)</f>
        <v>1232102:1232102:0.323:0.323</v>
      </c>
    </row>
    <row r="106" spans="1:1" x14ac:dyDescent="0.25">
      <c r="A106" t="str">
        <f>CONCATENATE(rcl_cross_cats!A106,":",rcl_cross_cats!A106,":",rcl_cross_cats!C106,":",rcl_cross_cats!C106)</f>
        <v>1232103:1232103:0.246:0.246</v>
      </c>
    </row>
    <row r="107" spans="1:1" x14ac:dyDescent="0.25">
      <c r="A107" t="str">
        <f>CONCATENATE(rcl_cross_cats!A107,":",rcl_cross_cats!A107,":",rcl_cross_cats!C107,":",rcl_cross_cats!C107)</f>
        <v>1232201:1232201:0.323:0.323</v>
      </c>
    </row>
    <row r="108" spans="1:1" x14ac:dyDescent="0.25">
      <c r="A108" t="str">
        <f>CONCATENATE(rcl_cross_cats!A108,":",rcl_cross_cats!A108,":",rcl_cross_cats!C108,":",rcl_cross_cats!C108)</f>
        <v>1232202:1232202:0.323:0.323</v>
      </c>
    </row>
    <row r="109" spans="1:1" x14ac:dyDescent="0.25">
      <c r="A109" t="str">
        <f>CONCATENATE(rcl_cross_cats!A109,":",rcl_cross_cats!A109,":",rcl_cross_cats!C109,":",rcl_cross_cats!C109)</f>
        <v>1232203:1232203:0.246:0.246</v>
      </c>
    </row>
    <row r="110" spans="1:1" x14ac:dyDescent="0.25">
      <c r="A110" t="str">
        <f>CONCATENATE(rcl_cross_cats!A110,":",rcl_cross_cats!A110,":",rcl_cross_cats!C110,":",rcl_cross_cats!C110)</f>
        <v>1233101:1233101:0.323:0.323</v>
      </c>
    </row>
    <row r="111" spans="1:1" x14ac:dyDescent="0.25">
      <c r="A111" t="str">
        <f>CONCATENATE(rcl_cross_cats!A111,":",rcl_cross_cats!A111,":",rcl_cross_cats!C111,":",rcl_cross_cats!C111)</f>
        <v>1233102:1233102:0.323:0.323</v>
      </c>
    </row>
    <row r="112" spans="1:1" x14ac:dyDescent="0.25">
      <c r="A112" t="str">
        <f>CONCATENATE(rcl_cross_cats!A112,":",rcl_cross_cats!A112,":",rcl_cross_cats!C112,":",rcl_cross_cats!C112)</f>
        <v>1233103:1233103:0.246:0.246</v>
      </c>
    </row>
    <row r="113" spans="1:1" x14ac:dyDescent="0.25">
      <c r="A113" t="str">
        <f>CONCATENATE(rcl_cross_cats!A113,":",rcl_cross_cats!A113,":",rcl_cross_cats!C113,":",rcl_cross_cats!C113)</f>
        <v>1233201:1233201:0.323:0.323</v>
      </c>
    </row>
    <row r="114" spans="1:1" x14ac:dyDescent="0.25">
      <c r="A114" t="str">
        <f>CONCATENATE(rcl_cross_cats!A114,":",rcl_cross_cats!A114,":",rcl_cross_cats!C114,":",rcl_cross_cats!C114)</f>
        <v>1233202:1233202:0.323:0.323</v>
      </c>
    </row>
    <row r="115" spans="1:1" x14ac:dyDescent="0.25">
      <c r="A115" t="str">
        <f>CONCATENATE(rcl_cross_cats!A115,":",rcl_cross_cats!A115,":",rcl_cross_cats!C115,":",rcl_cross_cats!C115)</f>
        <v>1233203:1233203:0.246:0.246</v>
      </c>
    </row>
    <row r="116" spans="1:1" x14ac:dyDescent="0.25">
      <c r="A116" t="str">
        <f>CONCATENATE(rcl_cross_cats!A116,":",rcl_cross_cats!A116,":",rcl_cross_cats!C116,":",rcl_cross_cats!C116)</f>
        <v>1251101:1251101:0.28:0.28</v>
      </c>
    </row>
    <row r="117" spans="1:1" x14ac:dyDescent="0.25">
      <c r="A117" t="str">
        <f>CONCATENATE(rcl_cross_cats!A117,":",rcl_cross_cats!A117,":",rcl_cross_cats!C117,":",rcl_cross_cats!C117)</f>
        <v>1251102:1251102:0.28:0.28</v>
      </c>
    </row>
    <row r="118" spans="1:1" x14ac:dyDescent="0.25">
      <c r="A118" t="str">
        <f>CONCATENATE(rcl_cross_cats!A118,":",rcl_cross_cats!A118,":",rcl_cross_cats!C118,":",rcl_cross_cats!C118)</f>
        <v>1251103:1251103:0.254:0.254</v>
      </c>
    </row>
    <row r="119" spans="1:1" x14ac:dyDescent="0.25">
      <c r="A119" t="str">
        <f>CONCATENATE(rcl_cross_cats!A119,":",rcl_cross_cats!A119,":",rcl_cross_cats!C119,":",rcl_cross_cats!C119)</f>
        <v>1252101:1252101:0.28:0.28</v>
      </c>
    </row>
    <row r="120" spans="1:1" x14ac:dyDescent="0.25">
      <c r="A120" t="str">
        <f>CONCATENATE(rcl_cross_cats!A120,":",rcl_cross_cats!A120,":",rcl_cross_cats!C120,":",rcl_cross_cats!C120)</f>
        <v>1252102:1252102:0.28:0.28</v>
      </c>
    </row>
    <row r="121" spans="1:1" x14ac:dyDescent="0.25">
      <c r="A121" t="str">
        <f>CONCATENATE(rcl_cross_cats!A121,":",rcl_cross_cats!A121,":",rcl_cross_cats!C121,":",rcl_cross_cats!C121)</f>
        <v>1252103:1252103:0.254:0.254</v>
      </c>
    </row>
    <row r="122" spans="1:1" x14ac:dyDescent="0.25">
      <c r="A122" t="str">
        <f>CONCATENATE(rcl_cross_cats!A122,":",rcl_cross_cats!A122,":",rcl_cross_cats!C122,":",rcl_cross_cats!C122)</f>
        <v>1311101:1311101:0.332:0.332</v>
      </c>
    </row>
    <row r="123" spans="1:1" x14ac:dyDescent="0.25">
      <c r="A123" t="str">
        <f>CONCATENATE(rcl_cross_cats!A123,":",rcl_cross_cats!A123,":",rcl_cross_cats!C123,":",rcl_cross_cats!C123)</f>
        <v>1311102:1311102:0.332:0.332</v>
      </c>
    </row>
    <row r="124" spans="1:1" x14ac:dyDescent="0.25">
      <c r="A124" t="str">
        <f>CONCATENATE(rcl_cross_cats!A124,":",rcl_cross_cats!A124,":",rcl_cross_cats!C124,":",rcl_cross_cats!C124)</f>
        <v>1311103:1311103:0.379:0.379</v>
      </c>
    </row>
    <row r="125" spans="1:1" x14ac:dyDescent="0.25">
      <c r="A125" t="str">
        <f>CONCATENATE(rcl_cross_cats!A125,":",rcl_cross_cats!A125,":",rcl_cross_cats!C125,":",rcl_cross_cats!C125)</f>
        <v>1311201:1311201:0.332:0.332</v>
      </c>
    </row>
    <row r="126" spans="1:1" x14ac:dyDescent="0.25">
      <c r="A126" t="str">
        <f>CONCATENATE(rcl_cross_cats!A126,":",rcl_cross_cats!A126,":",rcl_cross_cats!C126,":",rcl_cross_cats!C126)</f>
        <v>1311202:1311202:0.332:0.332</v>
      </c>
    </row>
    <row r="127" spans="1:1" x14ac:dyDescent="0.25">
      <c r="A127" t="str">
        <f>CONCATENATE(rcl_cross_cats!A127,":",rcl_cross_cats!A127,":",rcl_cross_cats!C127,":",rcl_cross_cats!C127)</f>
        <v>1311203:1311203:0.379:0.379</v>
      </c>
    </row>
    <row r="128" spans="1:1" x14ac:dyDescent="0.25">
      <c r="A128" t="str">
        <f>CONCATENATE(rcl_cross_cats!A128,":",rcl_cross_cats!A128,":",rcl_cross_cats!C128,":",rcl_cross_cats!C128)</f>
        <v>1312101:1312101:0.332:0.332</v>
      </c>
    </row>
    <row r="129" spans="1:1" x14ac:dyDescent="0.25">
      <c r="A129" t="str">
        <f>CONCATENATE(rcl_cross_cats!A129,":",rcl_cross_cats!A129,":",rcl_cross_cats!C129,":",rcl_cross_cats!C129)</f>
        <v>1312102:1312102:0.332:0.332</v>
      </c>
    </row>
    <row r="130" spans="1:1" x14ac:dyDescent="0.25">
      <c r="A130" t="str">
        <f>CONCATENATE(rcl_cross_cats!A130,":",rcl_cross_cats!A130,":",rcl_cross_cats!C130,":",rcl_cross_cats!C130)</f>
        <v>1312103:1312103:0.379:0.379</v>
      </c>
    </row>
    <row r="131" spans="1:1" x14ac:dyDescent="0.25">
      <c r="A131" t="str">
        <f>CONCATENATE(rcl_cross_cats!A131,":",rcl_cross_cats!A131,":",rcl_cross_cats!C131,":",rcl_cross_cats!C131)</f>
        <v>1312201:1312201:0.332:0.332</v>
      </c>
    </row>
    <row r="132" spans="1:1" x14ac:dyDescent="0.25">
      <c r="A132" t="str">
        <f>CONCATENATE(rcl_cross_cats!A132,":",rcl_cross_cats!A132,":",rcl_cross_cats!C132,":",rcl_cross_cats!C132)</f>
        <v>1312202:1312202:0.332:0.332</v>
      </c>
    </row>
    <row r="133" spans="1:1" x14ac:dyDescent="0.25">
      <c r="A133" t="str">
        <f>CONCATENATE(rcl_cross_cats!A133,":",rcl_cross_cats!A133,":",rcl_cross_cats!C133,":",rcl_cross_cats!C133)</f>
        <v>1312203:1312203:0.379:0.379</v>
      </c>
    </row>
    <row r="134" spans="1:1" x14ac:dyDescent="0.25">
      <c r="A134" t="str">
        <f>CONCATENATE(rcl_cross_cats!A134,":",rcl_cross_cats!A134,":",rcl_cross_cats!C134,":",rcl_cross_cats!C134)</f>
        <v>1313101:1313101:0.332:0.332</v>
      </c>
    </row>
    <row r="135" spans="1:1" x14ac:dyDescent="0.25">
      <c r="A135" t="str">
        <f>CONCATENATE(rcl_cross_cats!A135,":",rcl_cross_cats!A135,":",rcl_cross_cats!C135,":",rcl_cross_cats!C135)</f>
        <v>1313102:1313102:0.332:0.332</v>
      </c>
    </row>
    <row r="136" spans="1:1" x14ac:dyDescent="0.25">
      <c r="A136" t="str">
        <f>CONCATENATE(rcl_cross_cats!A136,":",rcl_cross_cats!A136,":",rcl_cross_cats!C136,":",rcl_cross_cats!C136)</f>
        <v>1313103:1313103:0.379:0.379</v>
      </c>
    </row>
    <row r="137" spans="1:1" x14ac:dyDescent="0.25">
      <c r="A137" t="str">
        <f>CONCATENATE(rcl_cross_cats!A137,":",rcl_cross_cats!A137,":",rcl_cross_cats!C137,":",rcl_cross_cats!C137)</f>
        <v>1321101:1321101:0.341:0.341</v>
      </c>
    </row>
    <row r="138" spans="1:1" x14ac:dyDescent="0.25">
      <c r="A138" t="str">
        <f>CONCATENATE(rcl_cross_cats!A138,":",rcl_cross_cats!A138,":",rcl_cross_cats!C138,":",rcl_cross_cats!C138)</f>
        <v>1321102:1321102:0.341:0.341</v>
      </c>
    </row>
    <row r="139" spans="1:1" x14ac:dyDescent="0.25">
      <c r="A139" t="str">
        <f>CONCATENATE(rcl_cross_cats!A139,":",rcl_cross_cats!A139,":",rcl_cross_cats!C139,":",rcl_cross_cats!C139)</f>
        <v>1321103:1321103:0.331:0.331</v>
      </c>
    </row>
    <row r="140" spans="1:1" x14ac:dyDescent="0.25">
      <c r="A140" t="str">
        <f>CONCATENATE(rcl_cross_cats!A140,":",rcl_cross_cats!A140,":",rcl_cross_cats!C140,":",rcl_cross_cats!C140)</f>
        <v>1321201:1321201:2.158:2.158</v>
      </c>
    </row>
    <row r="141" spans="1:1" x14ac:dyDescent="0.25">
      <c r="A141" t="str">
        <f>CONCATENATE(rcl_cross_cats!A141,":",rcl_cross_cats!A141,":",rcl_cross_cats!C141,":",rcl_cross_cats!C141)</f>
        <v>1321202:1321202:2.158:2.158</v>
      </c>
    </row>
    <row r="142" spans="1:1" x14ac:dyDescent="0.25">
      <c r="A142" t="str">
        <f>CONCATENATE(rcl_cross_cats!A142,":",rcl_cross_cats!A142,":",rcl_cross_cats!C142,":",rcl_cross_cats!C142)</f>
        <v>1321203:1321203:2.158:2.158</v>
      </c>
    </row>
    <row r="143" spans="1:1" x14ac:dyDescent="0.25">
      <c r="A143" t="str">
        <f>CONCATENATE(rcl_cross_cats!A143,":",rcl_cross_cats!A143,":",rcl_cross_cats!C143,":",rcl_cross_cats!C143)</f>
        <v>1322101:1322101:0.341:0.341</v>
      </c>
    </row>
    <row r="144" spans="1:1" x14ac:dyDescent="0.25">
      <c r="A144" t="str">
        <f>CONCATENATE(rcl_cross_cats!A144,":",rcl_cross_cats!A144,":",rcl_cross_cats!C144,":",rcl_cross_cats!C144)</f>
        <v>1322102:1322102:0.341:0.341</v>
      </c>
    </row>
    <row r="145" spans="1:1" x14ac:dyDescent="0.25">
      <c r="A145" t="str">
        <f>CONCATENATE(rcl_cross_cats!A145,":",rcl_cross_cats!A145,":",rcl_cross_cats!C145,":",rcl_cross_cats!C145)</f>
        <v>1322103:1322103:0.331:0.331</v>
      </c>
    </row>
    <row r="146" spans="1:1" x14ac:dyDescent="0.25">
      <c r="A146" t="str">
        <f>CONCATENATE(rcl_cross_cats!A146,":",rcl_cross_cats!A146,":",rcl_cross_cats!C146,":",rcl_cross_cats!C146)</f>
        <v>1322201:1322201:2.158:2.158</v>
      </c>
    </row>
    <row r="147" spans="1:1" x14ac:dyDescent="0.25">
      <c r="A147" t="str">
        <f>CONCATENATE(rcl_cross_cats!A147,":",rcl_cross_cats!A147,":",rcl_cross_cats!C147,":",rcl_cross_cats!C147)</f>
        <v>1322202:1322202:2.158:2.158</v>
      </c>
    </row>
    <row r="148" spans="1:1" x14ac:dyDescent="0.25">
      <c r="A148" t="str">
        <f>CONCATENATE(rcl_cross_cats!A148,":",rcl_cross_cats!A148,":",rcl_cross_cats!C148,":",rcl_cross_cats!C148)</f>
        <v>1322203:1322203:2.158:2.158</v>
      </c>
    </row>
    <row r="149" spans="1:1" x14ac:dyDescent="0.25">
      <c r="A149" t="str">
        <f>CONCATENATE(rcl_cross_cats!A149,":",rcl_cross_cats!A149,":",rcl_cross_cats!C149,":",rcl_cross_cats!C149)</f>
        <v>1323101:1323101:0.341:0.341</v>
      </c>
    </row>
    <row r="150" spans="1:1" x14ac:dyDescent="0.25">
      <c r="A150" t="str">
        <f>CONCATENATE(rcl_cross_cats!A150,":",rcl_cross_cats!A150,":",rcl_cross_cats!C150,":",rcl_cross_cats!C150)</f>
        <v>1323102:1323102:0.341:0.341</v>
      </c>
    </row>
    <row r="151" spans="1:1" x14ac:dyDescent="0.25">
      <c r="A151" t="str">
        <f>CONCATENATE(rcl_cross_cats!A151,":",rcl_cross_cats!A151,":",rcl_cross_cats!C151,":",rcl_cross_cats!C151)</f>
        <v>1323103:1323103:0.331:0.331</v>
      </c>
    </row>
    <row r="152" spans="1:1" x14ac:dyDescent="0.25">
      <c r="A152" t="str">
        <f>CONCATENATE(rcl_cross_cats!A152,":",rcl_cross_cats!A152,":",rcl_cross_cats!C152,":",rcl_cross_cats!C152)</f>
        <v>1323201:1323201:2.158:2.158</v>
      </c>
    </row>
    <row r="153" spans="1:1" x14ac:dyDescent="0.25">
      <c r="A153" t="str">
        <f>CONCATENATE(rcl_cross_cats!A153,":",rcl_cross_cats!A153,":",rcl_cross_cats!C153,":",rcl_cross_cats!C153)</f>
        <v>1323202:1323202:2.158:2.158</v>
      </c>
    </row>
    <row r="154" spans="1:1" x14ac:dyDescent="0.25">
      <c r="A154" t="str">
        <f>CONCATENATE(rcl_cross_cats!A154,":",rcl_cross_cats!A154,":",rcl_cross_cats!C154,":",rcl_cross_cats!C154)</f>
        <v>1331101:1331101:0.386:0.386</v>
      </c>
    </row>
    <row r="155" spans="1:1" x14ac:dyDescent="0.25">
      <c r="A155" t="str">
        <f>CONCATENATE(rcl_cross_cats!A155,":",rcl_cross_cats!A155,":",rcl_cross_cats!C155,":",rcl_cross_cats!C155)</f>
        <v>1331102:1331102:0.386:0.386</v>
      </c>
    </row>
    <row r="156" spans="1:1" x14ac:dyDescent="0.25">
      <c r="A156" t="str">
        <f>CONCATENATE(rcl_cross_cats!A156,":",rcl_cross_cats!A156,":",rcl_cross_cats!C156,":",rcl_cross_cats!C156)</f>
        <v>1331103:1331103:0.362:0.362</v>
      </c>
    </row>
    <row r="157" spans="1:1" x14ac:dyDescent="0.25">
      <c r="A157" t="str">
        <f>CONCATENATE(rcl_cross_cats!A157,":",rcl_cross_cats!A157,":",rcl_cross_cats!C157,":",rcl_cross_cats!C157)</f>
        <v>1331201:1331201:0.386:0.386</v>
      </c>
    </row>
    <row r="158" spans="1:1" x14ac:dyDescent="0.25">
      <c r="A158" t="str">
        <f>CONCATENATE(rcl_cross_cats!A158,":",rcl_cross_cats!A158,":",rcl_cross_cats!C158,":",rcl_cross_cats!C158)</f>
        <v>1331202:1331202:0.386:0.386</v>
      </c>
    </row>
    <row r="159" spans="1:1" x14ac:dyDescent="0.25">
      <c r="A159" t="str">
        <f>CONCATENATE(rcl_cross_cats!A159,":",rcl_cross_cats!A159,":",rcl_cross_cats!C159,":",rcl_cross_cats!C159)</f>
        <v>1331203:1331203:0.362:0.362</v>
      </c>
    </row>
    <row r="160" spans="1:1" x14ac:dyDescent="0.25">
      <c r="A160" t="str">
        <f>CONCATENATE(rcl_cross_cats!A160,":",rcl_cross_cats!A160,":",rcl_cross_cats!C160,":",rcl_cross_cats!C160)</f>
        <v>1332101:1332101:0.386:0.386</v>
      </c>
    </row>
    <row r="161" spans="1:1" x14ac:dyDescent="0.25">
      <c r="A161" t="str">
        <f>CONCATENATE(rcl_cross_cats!A161,":",rcl_cross_cats!A161,":",rcl_cross_cats!C161,":",rcl_cross_cats!C161)</f>
        <v>1332102:1332102:0.386:0.386</v>
      </c>
    </row>
    <row r="162" spans="1:1" x14ac:dyDescent="0.25">
      <c r="A162" t="str">
        <f>CONCATENATE(rcl_cross_cats!A162,":",rcl_cross_cats!A162,":",rcl_cross_cats!C162,":",rcl_cross_cats!C162)</f>
        <v>1332103:1332103:0.362:0.362</v>
      </c>
    </row>
    <row r="163" spans="1:1" x14ac:dyDescent="0.25">
      <c r="A163" t="str">
        <f>CONCATENATE(rcl_cross_cats!A163,":",rcl_cross_cats!A163,":",rcl_cross_cats!C163,":",rcl_cross_cats!C163)</f>
        <v>1332201:1332201:0.386:0.386</v>
      </c>
    </row>
    <row r="164" spans="1:1" x14ac:dyDescent="0.25">
      <c r="A164" t="str">
        <f>CONCATENATE(rcl_cross_cats!A164,":",rcl_cross_cats!A164,":",rcl_cross_cats!C164,":",rcl_cross_cats!C164)</f>
        <v>1332202:1332202:0.386:0.386</v>
      </c>
    </row>
    <row r="165" spans="1:1" x14ac:dyDescent="0.25">
      <c r="A165" t="str">
        <f>CONCATENATE(rcl_cross_cats!A165,":",rcl_cross_cats!A165,":",rcl_cross_cats!C165,":",rcl_cross_cats!C165)</f>
        <v>1332203:1332203:0.362:0.362</v>
      </c>
    </row>
    <row r="166" spans="1:1" x14ac:dyDescent="0.25">
      <c r="A166" t="str">
        <f>CONCATENATE(rcl_cross_cats!A166,":",rcl_cross_cats!A166,":",rcl_cross_cats!C166,":",rcl_cross_cats!C166)</f>
        <v>1333101:1333101:0.386:0.386</v>
      </c>
    </row>
    <row r="167" spans="1:1" x14ac:dyDescent="0.25">
      <c r="A167" t="str">
        <f>CONCATENATE(rcl_cross_cats!A167,":",rcl_cross_cats!A167,":",rcl_cross_cats!C167,":",rcl_cross_cats!C167)</f>
        <v>1333102:1333102:0.386:0.386</v>
      </c>
    </row>
    <row r="168" spans="1:1" x14ac:dyDescent="0.25">
      <c r="A168" t="str">
        <f>CONCATENATE(rcl_cross_cats!A168,":",rcl_cross_cats!A168,":",rcl_cross_cats!C168,":",rcl_cross_cats!C168)</f>
        <v>1333103:1333103:0.362:0.362</v>
      </c>
    </row>
    <row r="169" spans="1:1" x14ac:dyDescent="0.25">
      <c r="A169" t="str">
        <f>CONCATENATE(rcl_cross_cats!A169,":",rcl_cross_cats!A169,":",rcl_cross_cats!C169,":",rcl_cross_cats!C169)</f>
        <v>1333201:1333201:0.386:0.386</v>
      </c>
    </row>
    <row r="170" spans="1:1" x14ac:dyDescent="0.25">
      <c r="A170" t="str">
        <f>CONCATENATE(rcl_cross_cats!A170,":",rcl_cross_cats!A170,":",rcl_cross_cats!C170,":",rcl_cross_cats!C170)</f>
        <v>1333202:1333202:0.386:0.386</v>
      </c>
    </row>
    <row r="171" spans="1:1" x14ac:dyDescent="0.25">
      <c r="A171" t="str">
        <f>CONCATENATE(rcl_cross_cats!A171,":",rcl_cross_cats!A171,":",rcl_cross_cats!C171,":",rcl_cross_cats!C171)</f>
        <v>1333203:1333203:0.362:0.362</v>
      </c>
    </row>
    <row r="172" spans="1:1" x14ac:dyDescent="0.25">
      <c r="A172" t="str">
        <f>CONCATENATE(rcl_cross_cats!A172,":",rcl_cross_cats!A172,":",rcl_cross_cats!C172,":",rcl_cross_cats!C172)</f>
        <v>1351101:1351101:0.3552:0.3552</v>
      </c>
    </row>
    <row r="173" spans="1:1" x14ac:dyDescent="0.25">
      <c r="A173" t="str">
        <f>CONCATENATE(rcl_cross_cats!A173,":",rcl_cross_cats!A173,":",rcl_cross_cats!C173,":",rcl_cross_cats!C173)</f>
        <v>1351102:1351102:0.3552:0.3552</v>
      </c>
    </row>
    <row r="174" spans="1:1" x14ac:dyDescent="0.25">
      <c r="A174" t="str">
        <f>CONCATENATE(rcl_cross_cats!A174,":",rcl_cross_cats!A174,":",rcl_cross_cats!C174,":",rcl_cross_cats!C174)</f>
        <v>1351103:1351103:0.353:0.353</v>
      </c>
    </row>
    <row r="175" spans="1:1" x14ac:dyDescent="0.25">
      <c r="A175" t="str">
        <f>CONCATENATE(rcl_cross_cats!A175,":",rcl_cross_cats!A175,":",rcl_cross_cats!C175,":",rcl_cross_cats!C175)</f>
        <v>1351201:1351201:0.3552:0.3552</v>
      </c>
    </row>
    <row r="176" spans="1:1" x14ac:dyDescent="0.25">
      <c r="A176" t="str">
        <f>CONCATENATE(rcl_cross_cats!A176,":",rcl_cross_cats!A176,":",rcl_cross_cats!C176,":",rcl_cross_cats!C176)</f>
        <v>1351202:1351202:0.3552:0.3552</v>
      </c>
    </row>
    <row r="177" spans="1:1" x14ac:dyDescent="0.25">
      <c r="A177" t="str">
        <f>CONCATENATE(rcl_cross_cats!A177,":",rcl_cross_cats!A177,":",rcl_cross_cats!C177,":",rcl_cross_cats!C177)</f>
        <v>1351203:1351203:0.353:0.353</v>
      </c>
    </row>
    <row r="178" spans="1:1" x14ac:dyDescent="0.25">
      <c r="A178" t="str">
        <f>CONCATENATE(rcl_cross_cats!A178,":",rcl_cross_cats!A178,":",rcl_cross_cats!C178,":",rcl_cross_cats!C178)</f>
        <v>1352101:1352101:0.355:0.355</v>
      </c>
    </row>
    <row r="179" spans="1:1" x14ac:dyDescent="0.25">
      <c r="A179" t="str">
        <f>CONCATENATE(rcl_cross_cats!A179,":",rcl_cross_cats!A179,":",rcl_cross_cats!C179,":",rcl_cross_cats!C179)</f>
        <v>1352102:1352102:0.355:0.355</v>
      </c>
    </row>
    <row r="180" spans="1:1" x14ac:dyDescent="0.25">
      <c r="A180" t="str">
        <f>CONCATENATE(rcl_cross_cats!A180,":",rcl_cross_cats!A180,":",rcl_cross_cats!C180,":",rcl_cross_cats!C180)</f>
        <v>1352103:1352103:0.353:0.353</v>
      </c>
    </row>
    <row r="181" spans="1:1" x14ac:dyDescent="0.25">
      <c r="A181" t="str">
        <f>CONCATENATE(rcl_cross_cats!A181,":",rcl_cross_cats!A181,":",rcl_cross_cats!C181,":",rcl_cross_cats!C181)</f>
        <v>1352201:1352201:0.355:0.355</v>
      </c>
    </row>
    <row r="182" spans="1:1" x14ac:dyDescent="0.25">
      <c r="A182" t="str">
        <f>CONCATENATE(rcl_cross_cats!A182,":",rcl_cross_cats!A182,":",rcl_cross_cats!C182,":",rcl_cross_cats!C182)</f>
        <v>1352202:1352202:0.355:0.355</v>
      </c>
    </row>
    <row r="183" spans="1:1" x14ac:dyDescent="0.25">
      <c r="A183" t="str">
        <f>CONCATENATE(rcl_cross_cats!A183,":",rcl_cross_cats!A183,":",rcl_cross_cats!C183,":",rcl_cross_cats!C183)</f>
        <v>1352203:1352203:0.353:0.353</v>
      </c>
    </row>
    <row r="184" spans="1:1" x14ac:dyDescent="0.25">
      <c r="A184" t="str">
        <f>CONCATENATE(rcl_cross_cats!A184,":",rcl_cross_cats!A184,":",rcl_cross_cats!C184,":",rcl_cross_cats!C184)</f>
        <v>1353101:1353101:0.3552:0.3552</v>
      </c>
    </row>
    <row r="185" spans="1:1" x14ac:dyDescent="0.25">
      <c r="A185" t="str">
        <f>CONCATENATE(rcl_cross_cats!A185,":",rcl_cross_cats!A185,":",rcl_cross_cats!C185,":",rcl_cross_cats!C185)</f>
        <v>1353102:1353102:0.3552:0.3552</v>
      </c>
    </row>
    <row r="186" spans="1:1" x14ac:dyDescent="0.25">
      <c r="A186" t="str">
        <f>CONCATENATE(rcl_cross_cats!A186,":",rcl_cross_cats!A186,":",rcl_cross_cats!C186,":",rcl_cross_cats!C186)</f>
        <v>1353103:1353103:0.353:0.353</v>
      </c>
    </row>
    <row r="187" spans="1:1" x14ac:dyDescent="0.25">
      <c r="A187" t="str">
        <f>CONCATENATE(rcl_cross_cats!A187,":",rcl_cross_cats!A187,":",rcl_cross_cats!C187,":",rcl_cross_cats!C187)</f>
        <v>2111101:2111101:0.232:0.232</v>
      </c>
    </row>
    <row r="188" spans="1:1" x14ac:dyDescent="0.25">
      <c r="A188" t="str">
        <f>CONCATENATE(rcl_cross_cats!A188,":",rcl_cross_cats!A188,":",rcl_cross_cats!C188,":",rcl_cross_cats!C188)</f>
        <v>2111102:2111102:0.232:0.232</v>
      </c>
    </row>
    <row r="189" spans="1:1" x14ac:dyDescent="0.25">
      <c r="A189" t="str">
        <f>CONCATENATE(rcl_cross_cats!A189,":",rcl_cross_cats!A189,":",rcl_cross_cats!C189,":",rcl_cross_cats!C189)</f>
        <v>2111103:2111103:0.232:0.232</v>
      </c>
    </row>
    <row r="190" spans="1:1" x14ac:dyDescent="0.25">
      <c r="A190" t="str">
        <f>CONCATENATE(rcl_cross_cats!A190,":",rcl_cross_cats!A190,":",rcl_cross_cats!C190,":",rcl_cross_cats!C190)</f>
        <v>2111201:2111201:0.232:0.232</v>
      </c>
    </row>
    <row r="191" spans="1:1" x14ac:dyDescent="0.25">
      <c r="A191" t="str">
        <f>CONCATENATE(rcl_cross_cats!A191,":",rcl_cross_cats!A191,":",rcl_cross_cats!C191,":",rcl_cross_cats!C191)</f>
        <v>2111202:2111202:0.232:0.232</v>
      </c>
    </row>
    <row r="192" spans="1:1" x14ac:dyDescent="0.25">
      <c r="A192" t="str">
        <f>CONCATENATE(rcl_cross_cats!A192,":",rcl_cross_cats!A192,":",rcl_cross_cats!C192,":",rcl_cross_cats!C192)</f>
        <v>2111203:2111203:0.232:0.232</v>
      </c>
    </row>
    <row r="193" spans="1:1" x14ac:dyDescent="0.25">
      <c r="A193" t="str">
        <f>CONCATENATE(rcl_cross_cats!A193,":",rcl_cross_cats!A193,":",rcl_cross_cats!C193,":",rcl_cross_cats!C193)</f>
        <v>2112101:2112101:0.232:0.232</v>
      </c>
    </row>
    <row r="194" spans="1:1" x14ac:dyDescent="0.25">
      <c r="A194" t="str">
        <f>CONCATENATE(rcl_cross_cats!A194,":",rcl_cross_cats!A194,":",rcl_cross_cats!C194,":",rcl_cross_cats!C194)</f>
        <v>2112102:2112102:0.232:0.232</v>
      </c>
    </row>
    <row r="195" spans="1:1" x14ac:dyDescent="0.25">
      <c r="A195" t="str">
        <f>CONCATENATE(rcl_cross_cats!A195,":",rcl_cross_cats!A195,":",rcl_cross_cats!C195,":",rcl_cross_cats!C195)</f>
        <v>2112103:2112103:0.232:0.232</v>
      </c>
    </row>
    <row r="196" spans="1:1" x14ac:dyDescent="0.25">
      <c r="A196" t="str">
        <f>CONCATENATE(rcl_cross_cats!A196,":",rcl_cross_cats!A196,":",rcl_cross_cats!C196,":",rcl_cross_cats!C196)</f>
        <v>2112201:2112201:0.232:0.232</v>
      </c>
    </row>
    <row r="197" spans="1:1" x14ac:dyDescent="0.25">
      <c r="A197" t="str">
        <f>CONCATENATE(rcl_cross_cats!A197,":",rcl_cross_cats!A197,":",rcl_cross_cats!C197,":",rcl_cross_cats!C197)</f>
        <v>2112202:2112202:0.232:0.232</v>
      </c>
    </row>
    <row r="198" spans="1:1" x14ac:dyDescent="0.25">
      <c r="A198" t="str">
        <f>CONCATENATE(rcl_cross_cats!A198,":",rcl_cross_cats!A198,":",rcl_cross_cats!C198,":",rcl_cross_cats!C198)</f>
        <v>2112203:2112203:0.232:0.232</v>
      </c>
    </row>
    <row r="199" spans="1:1" x14ac:dyDescent="0.25">
      <c r="A199" t="str">
        <f>CONCATENATE(rcl_cross_cats!A199,":",rcl_cross_cats!A199,":",rcl_cross_cats!C199,":",rcl_cross_cats!C199)</f>
        <v>2113101:2113101:0.232:0.232</v>
      </c>
    </row>
    <row r="200" spans="1:1" x14ac:dyDescent="0.25">
      <c r="A200" t="str">
        <f>CONCATENATE(rcl_cross_cats!A200,":",rcl_cross_cats!A200,":",rcl_cross_cats!C200,":",rcl_cross_cats!C200)</f>
        <v>2121101:2121101:0.175:0.175</v>
      </c>
    </row>
    <row r="201" spans="1:1" x14ac:dyDescent="0.25">
      <c r="A201" t="str">
        <f>CONCATENATE(rcl_cross_cats!A201,":",rcl_cross_cats!A201,":",rcl_cross_cats!C201,":",rcl_cross_cats!C201)</f>
        <v>2121102:2121102:0.175:0.175</v>
      </c>
    </row>
    <row r="202" spans="1:1" x14ac:dyDescent="0.25">
      <c r="A202" t="str">
        <f>CONCATENATE(rcl_cross_cats!A202,":",rcl_cross_cats!A202,":",rcl_cross_cats!C202,":",rcl_cross_cats!C202)</f>
        <v>2121103:2121103:0.284:0.284</v>
      </c>
    </row>
    <row r="203" spans="1:1" x14ac:dyDescent="0.25">
      <c r="A203" t="str">
        <f>CONCATENATE(rcl_cross_cats!A203,":",rcl_cross_cats!A203,":",rcl_cross_cats!C203,":",rcl_cross_cats!C203)</f>
        <v>2121201:2121201:0.175:0.175</v>
      </c>
    </row>
    <row r="204" spans="1:1" x14ac:dyDescent="0.25">
      <c r="A204" t="str">
        <f>CONCATENATE(rcl_cross_cats!A204,":",rcl_cross_cats!A204,":",rcl_cross_cats!C204,":",rcl_cross_cats!C204)</f>
        <v>2121202:2121202:0.175:0.175</v>
      </c>
    </row>
    <row r="205" spans="1:1" x14ac:dyDescent="0.25">
      <c r="A205" t="str">
        <f>CONCATENATE(rcl_cross_cats!A205,":",rcl_cross_cats!A205,":",rcl_cross_cats!C205,":",rcl_cross_cats!C205)</f>
        <v>2121203:2121203:0.284:0.284</v>
      </c>
    </row>
    <row r="206" spans="1:1" x14ac:dyDescent="0.25">
      <c r="A206" t="str">
        <f>CONCATENATE(rcl_cross_cats!A206,":",rcl_cross_cats!A206,":",rcl_cross_cats!C206,":",rcl_cross_cats!C206)</f>
        <v>2122101:2122101:0.175:0.175</v>
      </c>
    </row>
    <row r="207" spans="1:1" x14ac:dyDescent="0.25">
      <c r="A207" t="str">
        <f>CONCATENATE(rcl_cross_cats!A207,":",rcl_cross_cats!A207,":",rcl_cross_cats!C207,":",rcl_cross_cats!C207)</f>
        <v>2122102:2122102:0.175:0.175</v>
      </c>
    </row>
    <row r="208" spans="1:1" x14ac:dyDescent="0.25">
      <c r="A208" t="str">
        <f>CONCATENATE(rcl_cross_cats!A208,":",rcl_cross_cats!A208,":",rcl_cross_cats!C208,":",rcl_cross_cats!C208)</f>
        <v>2122103:2122103:0.284:0.284</v>
      </c>
    </row>
    <row r="209" spans="1:1" x14ac:dyDescent="0.25">
      <c r="A209" t="str">
        <f>CONCATENATE(rcl_cross_cats!A209,":",rcl_cross_cats!A209,":",rcl_cross_cats!C209,":",rcl_cross_cats!C209)</f>
        <v>2122201:2122201:0.175:0.175</v>
      </c>
    </row>
    <row r="210" spans="1:1" x14ac:dyDescent="0.25">
      <c r="A210" t="str">
        <f>CONCATENATE(rcl_cross_cats!A210,":",rcl_cross_cats!A210,":",rcl_cross_cats!C210,":",rcl_cross_cats!C210)</f>
        <v>2122202:2122202:0.175:0.175</v>
      </c>
    </row>
    <row r="211" spans="1:1" x14ac:dyDescent="0.25">
      <c r="A211" t="str">
        <f>CONCATENATE(rcl_cross_cats!A211,":",rcl_cross_cats!A211,":",rcl_cross_cats!C211,":",rcl_cross_cats!C211)</f>
        <v>2122203:2122203:0.284:0.284</v>
      </c>
    </row>
    <row r="212" spans="1:1" x14ac:dyDescent="0.25">
      <c r="A212" t="str">
        <f>CONCATENATE(rcl_cross_cats!A212,":",rcl_cross_cats!A212,":",rcl_cross_cats!C212,":",rcl_cross_cats!C212)</f>
        <v>2123101:2123101:0.175:0.175</v>
      </c>
    </row>
    <row r="213" spans="1:1" x14ac:dyDescent="0.25">
      <c r="A213" t="str">
        <f>CONCATENATE(rcl_cross_cats!A213,":",rcl_cross_cats!A213,":",rcl_cross_cats!C213,":",rcl_cross_cats!C213)</f>
        <v>2123102:2123102:0.175:0.175</v>
      </c>
    </row>
    <row r="214" spans="1:1" x14ac:dyDescent="0.25">
      <c r="A214" t="str">
        <f>CONCATENATE(rcl_cross_cats!A214,":",rcl_cross_cats!A214,":",rcl_cross_cats!C214,":",rcl_cross_cats!C214)</f>
        <v>2123103:2123103:0.284:0.284</v>
      </c>
    </row>
    <row r="215" spans="1:1" x14ac:dyDescent="0.25">
      <c r="A215" t="str">
        <f>CONCATENATE(rcl_cross_cats!A215,":",rcl_cross_cats!A215,":",rcl_cross_cats!C215,":",rcl_cross_cats!C215)</f>
        <v>2123201:2123201:0.175:0.175</v>
      </c>
    </row>
    <row r="216" spans="1:1" x14ac:dyDescent="0.25">
      <c r="A216" t="str">
        <f>CONCATENATE(rcl_cross_cats!A216,":",rcl_cross_cats!A216,":",rcl_cross_cats!C216,":",rcl_cross_cats!C216)</f>
        <v>2123202:2123202:0.175:0.175</v>
      </c>
    </row>
    <row r="217" spans="1:1" x14ac:dyDescent="0.25">
      <c r="A217" t="str">
        <f>CONCATENATE(rcl_cross_cats!A217,":",rcl_cross_cats!A217,":",rcl_cross_cats!C217,":",rcl_cross_cats!C217)</f>
        <v>2123203:2123203:0.284:0.284</v>
      </c>
    </row>
    <row r="218" spans="1:1" x14ac:dyDescent="0.25">
      <c r="A218" t="str">
        <f>CONCATENATE(rcl_cross_cats!A218,":",rcl_cross_cats!A218,":",rcl_cross_cats!C218,":",rcl_cross_cats!C218)</f>
        <v>2131101:2131101:0.23:0.23</v>
      </c>
    </row>
    <row r="219" spans="1:1" x14ac:dyDescent="0.25">
      <c r="A219" t="str">
        <f>CONCATENATE(rcl_cross_cats!A219,":",rcl_cross_cats!A219,":",rcl_cross_cats!C219,":",rcl_cross_cats!C219)</f>
        <v>2131102:2131102:0.23:0.23</v>
      </c>
    </row>
    <row r="220" spans="1:1" x14ac:dyDescent="0.25">
      <c r="A220" t="str">
        <f>CONCATENATE(rcl_cross_cats!A220,":",rcl_cross_cats!A220,":",rcl_cross_cats!C220,":",rcl_cross_cats!C220)</f>
        <v>2131103:2131103:0.246:0.246</v>
      </c>
    </row>
    <row r="221" spans="1:1" x14ac:dyDescent="0.25">
      <c r="A221" t="str">
        <f>CONCATENATE(rcl_cross_cats!A221,":",rcl_cross_cats!A221,":",rcl_cross_cats!C221,":",rcl_cross_cats!C221)</f>
        <v>2131201:2131201:0.23:0.23</v>
      </c>
    </row>
    <row r="222" spans="1:1" x14ac:dyDescent="0.25">
      <c r="A222" t="str">
        <f>CONCATENATE(rcl_cross_cats!A222,":",rcl_cross_cats!A222,":",rcl_cross_cats!C222,":",rcl_cross_cats!C222)</f>
        <v>2131202:2131202:0.23:0.23</v>
      </c>
    </row>
    <row r="223" spans="1:1" x14ac:dyDescent="0.25">
      <c r="A223" t="str">
        <f>CONCATENATE(rcl_cross_cats!A223,":",rcl_cross_cats!A223,":",rcl_cross_cats!C223,":",rcl_cross_cats!C223)</f>
        <v>2131203:2131203:0.246:0.246</v>
      </c>
    </row>
    <row r="224" spans="1:1" x14ac:dyDescent="0.25">
      <c r="A224" t="str">
        <f>CONCATENATE(rcl_cross_cats!A224,":",rcl_cross_cats!A224,":",rcl_cross_cats!C224,":",rcl_cross_cats!C224)</f>
        <v>2132101:2132101:0.23:0.23</v>
      </c>
    </row>
    <row r="225" spans="1:1" x14ac:dyDescent="0.25">
      <c r="A225" t="str">
        <f>CONCATENATE(rcl_cross_cats!A225,":",rcl_cross_cats!A225,":",rcl_cross_cats!C225,":",rcl_cross_cats!C225)</f>
        <v>2132102:2132102:0.23:0.23</v>
      </c>
    </row>
    <row r="226" spans="1:1" x14ac:dyDescent="0.25">
      <c r="A226" t="str">
        <f>CONCATENATE(rcl_cross_cats!A226,":",rcl_cross_cats!A226,":",rcl_cross_cats!C226,":",rcl_cross_cats!C226)</f>
        <v>2132103:2132103:0.246:0.246</v>
      </c>
    </row>
    <row r="227" spans="1:1" x14ac:dyDescent="0.25">
      <c r="A227" t="str">
        <f>CONCATENATE(rcl_cross_cats!A227,":",rcl_cross_cats!A227,":",rcl_cross_cats!C227,":",rcl_cross_cats!C227)</f>
        <v>2132201:2132201:0.23:0.23</v>
      </c>
    </row>
    <row r="228" spans="1:1" x14ac:dyDescent="0.25">
      <c r="A228" t="str">
        <f>CONCATENATE(rcl_cross_cats!A228,":",rcl_cross_cats!A228,":",rcl_cross_cats!C228,":",rcl_cross_cats!C228)</f>
        <v>2132202:2132202:0.23:0.23</v>
      </c>
    </row>
    <row r="229" spans="1:1" x14ac:dyDescent="0.25">
      <c r="A229" t="str">
        <f>CONCATENATE(rcl_cross_cats!A229,":",rcl_cross_cats!A229,":",rcl_cross_cats!C229,":",rcl_cross_cats!C229)</f>
        <v>2132203:2132203:0.246:0.246</v>
      </c>
    </row>
    <row r="230" spans="1:1" x14ac:dyDescent="0.25">
      <c r="A230" t="str">
        <f>CONCATENATE(rcl_cross_cats!A230,":",rcl_cross_cats!A230,":",rcl_cross_cats!C230,":",rcl_cross_cats!C230)</f>
        <v>2133101:2133101:0.23:0.23</v>
      </c>
    </row>
    <row r="231" spans="1:1" x14ac:dyDescent="0.25">
      <c r="A231" t="str">
        <f>CONCATENATE(rcl_cross_cats!A231,":",rcl_cross_cats!A231,":",rcl_cross_cats!C231,":",rcl_cross_cats!C231)</f>
        <v>2133102:2133102:0.23:0.23</v>
      </c>
    </row>
    <row r="232" spans="1:1" x14ac:dyDescent="0.25">
      <c r="A232" t="str">
        <f>CONCATENATE(rcl_cross_cats!A232,":",rcl_cross_cats!A232,":",rcl_cross_cats!C232,":",rcl_cross_cats!C232)</f>
        <v>2133103:2133103:0.246:0.246</v>
      </c>
    </row>
    <row r="233" spans="1:1" x14ac:dyDescent="0.25">
      <c r="A233" t="str">
        <f>CONCATENATE(rcl_cross_cats!A233,":",rcl_cross_cats!A233,":",rcl_cross_cats!C233,":",rcl_cross_cats!C233)</f>
        <v>2133201:2133201:0.23:0.23</v>
      </c>
    </row>
    <row r="234" spans="1:1" x14ac:dyDescent="0.25">
      <c r="A234" t="str">
        <f>CONCATENATE(rcl_cross_cats!A234,":",rcl_cross_cats!A234,":",rcl_cross_cats!C234,":",rcl_cross_cats!C234)</f>
        <v>2133202:2133202:0.23:0.23</v>
      </c>
    </row>
    <row r="235" spans="1:1" x14ac:dyDescent="0.25">
      <c r="A235" t="str">
        <f>CONCATENATE(rcl_cross_cats!A235,":",rcl_cross_cats!A235,":",rcl_cross_cats!C235,":",rcl_cross_cats!C235)</f>
        <v>2133203:2133203:0.246:0.246</v>
      </c>
    </row>
    <row r="236" spans="1:1" x14ac:dyDescent="0.25">
      <c r="A236" t="str">
        <f>CONCATENATE(rcl_cross_cats!A236,":",rcl_cross_cats!A236,":",rcl_cross_cats!C236,":",rcl_cross_cats!C236)</f>
        <v>2151101:2151101:0.212:0.212</v>
      </c>
    </row>
    <row r="237" spans="1:1" x14ac:dyDescent="0.25">
      <c r="A237" t="str">
        <f>CONCATENATE(rcl_cross_cats!A237,":",rcl_cross_cats!A237,":",rcl_cross_cats!C237,":",rcl_cross_cats!C237)</f>
        <v>2151102:2151102:0.212:0.212</v>
      </c>
    </row>
    <row r="238" spans="1:1" x14ac:dyDescent="0.25">
      <c r="A238" t="str">
        <f>CONCATENATE(rcl_cross_cats!A238,":",rcl_cross_cats!A238,":",rcl_cross_cats!C238,":",rcl_cross_cats!C238)</f>
        <v>2151103:2151103:0.254:0.254</v>
      </c>
    </row>
    <row r="239" spans="1:1" x14ac:dyDescent="0.25">
      <c r="A239" t="str">
        <f>CONCATENATE(rcl_cross_cats!A239,":",rcl_cross_cats!A239,":",rcl_cross_cats!C239,":",rcl_cross_cats!C239)</f>
        <v>2151201:2151201:0.212:0.212</v>
      </c>
    </row>
    <row r="240" spans="1:1" x14ac:dyDescent="0.25">
      <c r="A240" t="str">
        <f>CONCATENATE(rcl_cross_cats!A240,":",rcl_cross_cats!A240,":",rcl_cross_cats!C240,":",rcl_cross_cats!C240)</f>
        <v>2151202:2151202:0.212:0.212</v>
      </c>
    </row>
    <row r="241" spans="1:1" x14ac:dyDescent="0.25">
      <c r="A241" t="str">
        <f>CONCATENATE(rcl_cross_cats!A241,":",rcl_cross_cats!A241,":",rcl_cross_cats!C241,":",rcl_cross_cats!C241)</f>
        <v>2151203:2151203:0.254:0.254</v>
      </c>
    </row>
    <row r="242" spans="1:1" x14ac:dyDescent="0.25">
      <c r="A242" t="str">
        <f>CONCATENATE(rcl_cross_cats!A242,":",rcl_cross_cats!A242,":",rcl_cross_cats!C242,":",rcl_cross_cats!C242)</f>
        <v>2152101:2152101:0.212:0.212</v>
      </c>
    </row>
    <row r="243" spans="1:1" x14ac:dyDescent="0.25">
      <c r="A243" t="str">
        <f>CONCATENATE(rcl_cross_cats!A243,":",rcl_cross_cats!A243,":",rcl_cross_cats!C243,":",rcl_cross_cats!C243)</f>
        <v>2152102:2152102:0.212:0.212</v>
      </c>
    </row>
    <row r="244" spans="1:1" x14ac:dyDescent="0.25">
      <c r="A244" t="str">
        <f>CONCATENATE(rcl_cross_cats!A244,":",rcl_cross_cats!A244,":",rcl_cross_cats!C244,":",rcl_cross_cats!C244)</f>
        <v>2152103:2152103:0.254:0.254</v>
      </c>
    </row>
    <row r="245" spans="1:1" x14ac:dyDescent="0.25">
      <c r="A245" t="str">
        <f>CONCATENATE(rcl_cross_cats!A245,":",rcl_cross_cats!A245,":",rcl_cross_cats!C245,":",rcl_cross_cats!C245)</f>
        <v>2152201:2152201:0.212:0.212</v>
      </c>
    </row>
    <row r="246" spans="1:1" x14ac:dyDescent="0.25">
      <c r="A246" t="str">
        <f>CONCATENATE(rcl_cross_cats!A246,":",rcl_cross_cats!A246,":",rcl_cross_cats!C246,":",rcl_cross_cats!C246)</f>
        <v>2152202:2152202:0.212:0.212</v>
      </c>
    </row>
    <row r="247" spans="1:1" x14ac:dyDescent="0.25">
      <c r="A247" t="str">
        <f>CONCATENATE(rcl_cross_cats!A247,":",rcl_cross_cats!A247,":",rcl_cross_cats!C247,":",rcl_cross_cats!C247)</f>
        <v>2152203:2152203:0.254:0.254</v>
      </c>
    </row>
    <row r="248" spans="1:1" x14ac:dyDescent="0.25">
      <c r="A248" t="str">
        <f>CONCATENATE(rcl_cross_cats!A248,":",rcl_cross_cats!A248,":",rcl_cross_cats!C248,":",rcl_cross_cats!C248)</f>
        <v>2153101:2153101:0.212:0.212</v>
      </c>
    </row>
    <row r="249" spans="1:1" x14ac:dyDescent="0.25">
      <c r="A249" t="str">
        <f>CONCATENATE(rcl_cross_cats!A249,":",rcl_cross_cats!A249,":",rcl_cross_cats!C249,":",rcl_cross_cats!C249)</f>
        <v>2153102:2153102:0.212:0.212</v>
      </c>
    </row>
    <row r="250" spans="1:1" x14ac:dyDescent="0.25">
      <c r="A250" t="str">
        <f>CONCATENATE(rcl_cross_cats!A250,":",rcl_cross_cats!A250,":",rcl_cross_cats!C250,":",rcl_cross_cats!C250)</f>
        <v>2153103:2153103:0.254:0.254</v>
      </c>
    </row>
    <row r="251" spans="1:1" x14ac:dyDescent="0.25">
      <c r="A251" t="str">
        <f>CONCATENATE(rcl_cross_cats!A251,":",rcl_cross_cats!A251,":",rcl_cross_cats!C251,":",rcl_cross_cats!C251)</f>
        <v>2153201:2153201:0.212:0.212</v>
      </c>
    </row>
    <row r="252" spans="1:1" x14ac:dyDescent="0.25">
      <c r="A252" t="str">
        <f>CONCATENATE(rcl_cross_cats!A252,":",rcl_cross_cats!A252,":",rcl_cross_cats!C252,":",rcl_cross_cats!C252)</f>
        <v>2153202:2153202:0.212:0.212</v>
      </c>
    </row>
    <row r="253" spans="1:1" x14ac:dyDescent="0.25">
      <c r="A253" t="str">
        <f>CONCATENATE(rcl_cross_cats!A253,":",rcl_cross_cats!A253,":",rcl_cross_cats!C253,":",rcl_cross_cats!C253)</f>
        <v>2153203:2153203:0.254:0.254</v>
      </c>
    </row>
    <row r="254" spans="1:1" x14ac:dyDescent="0.25">
      <c r="A254" t="str">
        <f>CONCATENATE(rcl_cross_cats!A254,":",rcl_cross_cats!A254,":",rcl_cross_cats!C254,":",rcl_cross_cats!C254)</f>
        <v>2211101:2211101:0.388:0.388</v>
      </c>
    </row>
    <row r="255" spans="1:1" x14ac:dyDescent="0.25">
      <c r="A255" t="str">
        <f>CONCATENATE(rcl_cross_cats!A255,":",rcl_cross_cats!A255,":",rcl_cross_cats!C255,":",rcl_cross_cats!C255)</f>
        <v>2211102:2211102:0.388:0.388</v>
      </c>
    </row>
    <row r="256" spans="1:1" x14ac:dyDescent="0.25">
      <c r="A256" t="str">
        <f>CONCATENATE(rcl_cross_cats!A256,":",rcl_cross_cats!A256,":",rcl_cross_cats!C256,":",rcl_cross_cats!C256)</f>
        <v>2211103:2211103:0.396:0.396</v>
      </c>
    </row>
    <row r="257" spans="1:1" x14ac:dyDescent="0.25">
      <c r="A257" t="str">
        <f>CONCATENATE(rcl_cross_cats!A257,":",rcl_cross_cats!A257,":",rcl_cross_cats!C257,":",rcl_cross_cats!C257)</f>
        <v>2211201:2211201:0.212:0.212</v>
      </c>
    </row>
    <row r="258" spans="1:1" x14ac:dyDescent="0.25">
      <c r="A258" t="str">
        <f>CONCATENATE(rcl_cross_cats!A258,":",rcl_cross_cats!A258,":",rcl_cross_cats!C258,":",rcl_cross_cats!C258)</f>
        <v>2211202:2211202:0.212:0.212</v>
      </c>
    </row>
    <row r="259" spans="1:1" x14ac:dyDescent="0.25">
      <c r="A259" t="str">
        <f>CONCATENATE(rcl_cross_cats!A259,":",rcl_cross_cats!A259,":",rcl_cross_cats!C259,":",rcl_cross_cats!C259)</f>
        <v>2211203:2211203:0.254:0.254</v>
      </c>
    </row>
    <row r="260" spans="1:1" x14ac:dyDescent="0.25">
      <c r="A260" t="str">
        <f>CONCATENATE(rcl_cross_cats!A260,":",rcl_cross_cats!A260,":",rcl_cross_cats!C260,":",rcl_cross_cats!C260)</f>
        <v>2212101:2212101:0.388:0.388</v>
      </c>
    </row>
    <row r="261" spans="1:1" x14ac:dyDescent="0.25">
      <c r="A261" t="str">
        <f>CONCATENATE(rcl_cross_cats!A261,":",rcl_cross_cats!A261,":",rcl_cross_cats!C261,":",rcl_cross_cats!C261)</f>
        <v>2212102:2212102:0.388:0.388</v>
      </c>
    </row>
    <row r="262" spans="1:1" x14ac:dyDescent="0.25">
      <c r="A262" t="str">
        <f>CONCATENATE(rcl_cross_cats!A262,":",rcl_cross_cats!A262,":",rcl_cross_cats!C262,":",rcl_cross_cats!C262)</f>
        <v>2212103:2212103:0.396:0.396</v>
      </c>
    </row>
    <row r="263" spans="1:1" x14ac:dyDescent="0.25">
      <c r="A263" t="str">
        <f>CONCATENATE(rcl_cross_cats!A263,":",rcl_cross_cats!A263,":",rcl_cross_cats!C263,":",rcl_cross_cats!C263)</f>
        <v>2212201:2212201:0.388:0.388</v>
      </c>
    </row>
    <row r="264" spans="1:1" x14ac:dyDescent="0.25">
      <c r="A264" t="str">
        <f>CONCATENATE(rcl_cross_cats!A264,":",rcl_cross_cats!A264,":",rcl_cross_cats!C264,":",rcl_cross_cats!C264)</f>
        <v>2212202:2212202:0.388:0.388</v>
      </c>
    </row>
    <row r="265" spans="1:1" x14ac:dyDescent="0.25">
      <c r="A265" t="str">
        <f>CONCATENATE(rcl_cross_cats!A265,":",rcl_cross_cats!A265,":",rcl_cross_cats!C265,":",rcl_cross_cats!C265)</f>
        <v>2212203:2212203:0.396:0.396</v>
      </c>
    </row>
    <row r="266" spans="1:1" x14ac:dyDescent="0.25">
      <c r="A266" t="str">
        <f>CONCATENATE(rcl_cross_cats!A266,":",rcl_cross_cats!A266,":",rcl_cross_cats!C266,":",rcl_cross_cats!C266)</f>
        <v>2213101:2213101:0.388:0.388</v>
      </c>
    </row>
    <row r="267" spans="1:1" x14ac:dyDescent="0.25">
      <c r="A267" t="str">
        <f>CONCATENATE(rcl_cross_cats!A267,":",rcl_cross_cats!A267,":",rcl_cross_cats!C267,":",rcl_cross_cats!C267)</f>
        <v>2213102:2213102:0.388:0.388</v>
      </c>
    </row>
    <row r="268" spans="1:1" x14ac:dyDescent="0.25">
      <c r="A268" t="str">
        <f>CONCATENATE(rcl_cross_cats!A268,":",rcl_cross_cats!A268,":",rcl_cross_cats!C268,":",rcl_cross_cats!C268)</f>
        <v>2213103:2213103:0.396:0.396</v>
      </c>
    </row>
    <row r="269" spans="1:1" x14ac:dyDescent="0.25">
      <c r="A269" t="str">
        <f>CONCATENATE(rcl_cross_cats!A269,":",rcl_cross_cats!A269,":",rcl_cross_cats!C269,":",rcl_cross_cats!C269)</f>
        <v>2221101:2221101:0.336:0.336</v>
      </c>
    </row>
    <row r="270" spans="1:1" x14ac:dyDescent="0.25">
      <c r="A270" t="str">
        <f>CONCATENATE(rcl_cross_cats!A270,":",rcl_cross_cats!A270,":",rcl_cross_cats!C270,":",rcl_cross_cats!C270)</f>
        <v>2221102:2221102:0.336:0.336</v>
      </c>
    </row>
    <row r="271" spans="1:1" x14ac:dyDescent="0.25">
      <c r="A271" t="str">
        <f>CONCATENATE(rcl_cross_cats!A271,":",rcl_cross_cats!A271,":",rcl_cross_cats!C271,":",rcl_cross_cats!C271)</f>
        <v>2221103:2221103:0.352:0.352</v>
      </c>
    </row>
    <row r="272" spans="1:1" x14ac:dyDescent="0.25">
      <c r="A272" t="str">
        <f>CONCATENATE(rcl_cross_cats!A272,":",rcl_cross_cats!A272,":",rcl_cross_cats!C272,":",rcl_cross_cats!C272)</f>
        <v>2221201:2221201:0.336:0.336</v>
      </c>
    </row>
    <row r="273" spans="1:1" x14ac:dyDescent="0.25">
      <c r="A273" t="str">
        <f>CONCATENATE(rcl_cross_cats!A273,":",rcl_cross_cats!A273,":",rcl_cross_cats!C273,":",rcl_cross_cats!C273)</f>
        <v>2221202:2221202:0.336:0.336</v>
      </c>
    </row>
    <row r="274" spans="1:1" x14ac:dyDescent="0.25">
      <c r="A274" t="str">
        <f>CONCATENATE(rcl_cross_cats!A274,":",rcl_cross_cats!A274,":",rcl_cross_cats!C274,":",rcl_cross_cats!C274)</f>
        <v>2221203:2221203:0.352:0.352</v>
      </c>
    </row>
    <row r="275" spans="1:1" x14ac:dyDescent="0.25">
      <c r="A275" t="str">
        <f>CONCATENATE(rcl_cross_cats!A275,":",rcl_cross_cats!A275,":",rcl_cross_cats!C275,":",rcl_cross_cats!C275)</f>
        <v>2222101:2222101:0.336:0.336</v>
      </c>
    </row>
    <row r="276" spans="1:1" x14ac:dyDescent="0.25">
      <c r="A276" t="str">
        <f>CONCATENATE(rcl_cross_cats!A276,":",rcl_cross_cats!A276,":",rcl_cross_cats!C276,":",rcl_cross_cats!C276)</f>
        <v>2222102:2222102:0.336:0.336</v>
      </c>
    </row>
    <row r="277" spans="1:1" x14ac:dyDescent="0.25">
      <c r="A277" t="str">
        <f>CONCATENATE(rcl_cross_cats!A277,":",rcl_cross_cats!A277,":",rcl_cross_cats!C277,":",rcl_cross_cats!C277)</f>
        <v>2222103:2222103:0.352:0.352</v>
      </c>
    </row>
    <row r="278" spans="1:1" x14ac:dyDescent="0.25">
      <c r="A278" t="str">
        <f>CONCATENATE(rcl_cross_cats!A278,":",rcl_cross_cats!A278,":",rcl_cross_cats!C278,":",rcl_cross_cats!C278)</f>
        <v>2222201:2222201:0.336:0.336</v>
      </c>
    </row>
    <row r="279" spans="1:1" x14ac:dyDescent="0.25">
      <c r="A279" t="str">
        <f>CONCATENATE(rcl_cross_cats!A279,":",rcl_cross_cats!A279,":",rcl_cross_cats!C279,":",rcl_cross_cats!C279)</f>
        <v>2222202:2222202:0.336:0.336</v>
      </c>
    </row>
    <row r="280" spans="1:1" x14ac:dyDescent="0.25">
      <c r="A280" t="str">
        <f>CONCATENATE(rcl_cross_cats!A280,":",rcl_cross_cats!A280,":",rcl_cross_cats!C280,":",rcl_cross_cats!C280)</f>
        <v>2222203:2222203:0.352:0.352</v>
      </c>
    </row>
    <row r="281" spans="1:1" x14ac:dyDescent="0.25">
      <c r="A281" t="str">
        <f>CONCATENATE(rcl_cross_cats!A281,":",rcl_cross_cats!A281,":",rcl_cross_cats!C281,":",rcl_cross_cats!C281)</f>
        <v>2223101:2223101:0.336:0.336</v>
      </c>
    </row>
    <row r="282" spans="1:1" x14ac:dyDescent="0.25">
      <c r="A282" t="str">
        <f>CONCATENATE(rcl_cross_cats!A282,":",rcl_cross_cats!A282,":",rcl_cross_cats!C282,":",rcl_cross_cats!C282)</f>
        <v>2223102:2223102:0.336:0.336</v>
      </c>
    </row>
    <row r="283" spans="1:1" x14ac:dyDescent="0.25">
      <c r="A283" t="str">
        <f>CONCATENATE(rcl_cross_cats!A283,":",rcl_cross_cats!A283,":",rcl_cross_cats!C283,":",rcl_cross_cats!C283)</f>
        <v>2223103:2223103:0.352:0.352</v>
      </c>
    </row>
    <row r="284" spans="1:1" x14ac:dyDescent="0.25">
      <c r="A284" t="str">
        <f>CONCATENATE(rcl_cross_cats!A284,":",rcl_cross_cats!A284,":",rcl_cross_cats!C284,":",rcl_cross_cats!C284)</f>
        <v>2223201:2223201:0.336:0.336</v>
      </c>
    </row>
    <row r="285" spans="1:1" x14ac:dyDescent="0.25">
      <c r="A285" t="str">
        <f>CONCATENATE(rcl_cross_cats!A285,":",rcl_cross_cats!A285,":",rcl_cross_cats!C285,":",rcl_cross_cats!C285)</f>
        <v>2223202:2223202:0.336:0.336</v>
      </c>
    </row>
    <row r="286" spans="1:1" x14ac:dyDescent="0.25">
      <c r="A286" t="str">
        <f>CONCATENATE(rcl_cross_cats!A286,":",rcl_cross_cats!A286,":",rcl_cross_cats!C286,":",rcl_cross_cats!C286)</f>
        <v>2223203:2223203:0.352:0.352</v>
      </c>
    </row>
    <row r="287" spans="1:1" x14ac:dyDescent="0.25">
      <c r="A287" t="str">
        <f>CONCATENATE(rcl_cross_cats!A287,":",rcl_cross_cats!A287,":",rcl_cross_cats!C287,":",rcl_cross_cats!C287)</f>
        <v>2231101:2231101:0.44:0.44</v>
      </c>
    </row>
    <row r="288" spans="1:1" x14ac:dyDescent="0.25">
      <c r="A288" t="str">
        <f>CONCATENATE(rcl_cross_cats!A288,":",rcl_cross_cats!A288,":",rcl_cross_cats!C288,":",rcl_cross_cats!C288)</f>
        <v>2231102:2231102:0.44:0.44</v>
      </c>
    </row>
    <row r="289" spans="1:1" x14ac:dyDescent="0.25">
      <c r="A289" t="str">
        <f>CONCATENATE(rcl_cross_cats!A289,":",rcl_cross_cats!A289,":",rcl_cross_cats!C289,":",rcl_cross_cats!C289)</f>
        <v>2231103:2231103:0.44:0.44</v>
      </c>
    </row>
    <row r="290" spans="1:1" x14ac:dyDescent="0.25">
      <c r="A290" t="str">
        <f>CONCATENATE(rcl_cross_cats!A290,":",rcl_cross_cats!A290,":",rcl_cross_cats!C290,":",rcl_cross_cats!C290)</f>
        <v>2231111:2231111:0.44:0.44</v>
      </c>
    </row>
    <row r="291" spans="1:1" x14ac:dyDescent="0.25">
      <c r="A291" t="str">
        <f>CONCATENATE(rcl_cross_cats!A291,":",rcl_cross_cats!A291,":",rcl_cross_cats!C291,":",rcl_cross_cats!C291)</f>
        <v>2231112:2231112:0.44:0.44</v>
      </c>
    </row>
    <row r="292" spans="1:1" x14ac:dyDescent="0.25">
      <c r="A292" t="str">
        <f>CONCATENATE(rcl_cross_cats!A292,":",rcl_cross_cats!A292,":",rcl_cross_cats!C292,":",rcl_cross_cats!C292)</f>
        <v>2231113:2231113:0.44:0.44</v>
      </c>
    </row>
    <row r="293" spans="1:1" x14ac:dyDescent="0.25">
      <c r="A293" t="str">
        <f>CONCATENATE(rcl_cross_cats!A293,":",rcl_cross_cats!A293,":",rcl_cross_cats!C293,":",rcl_cross_cats!C293)</f>
        <v>2231201:2231201:0.44:0.44</v>
      </c>
    </row>
    <row r="294" spans="1:1" x14ac:dyDescent="0.25">
      <c r="A294" t="str">
        <f>CONCATENATE(rcl_cross_cats!A294,":",rcl_cross_cats!A294,":",rcl_cross_cats!C294,":",rcl_cross_cats!C294)</f>
        <v>2231202:2231202:0.44:0.44</v>
      </c>
    </row>
    <row r="295" spans="1:1" x14ac:dyDescent="0.25">
      <c r="A295" t="str">
        <f>CONCATENATE(rcl_cross_cats!A295,":",rcl_cross_cats!A295,":",rcl_cross_cats!C295,":",rcl_cross_cats!C295)</f>
        <v>2231203:2231203:0.44:0.44</v>
      </c>
    </row>
    <row r="296" spans="1:1" x14ac:dyDescent="0.25">
      <c r="A296" t="str">
        <f>CONCATENATE(rcl_cross_cats!A296,":",rcl_cross_cats!A296,":",rcl_cross_cats!C296,":",rcl_cross_cats!C296)</f>
        <v>2232101:2232101:0.44:0.44</v>
      </c>
    </row>
    <row r="297" spans="1:1" x14ac:dyDescent="0.25">
      <c r="A297" t="str">
        <f>CONCATENATE(rcl_cross_cats!A297,":",rcl_cross_cats!A297,":",rcl_cross_cats!C297,":",rcl_cross_cats!C297)</f>
        <v>2232102:2232102:0.44:0.44</v>
      </c>
    </row>
    <row r="298" spans="1:1" x14ac:dyDescent="0.25">
      <c r="A298" t="str">
        <f>CONCATENATE(rcl_cross_cats!A298,":",rcl_cross_cats!A298,":",rcl_cross_cats!C298,":",rcl_cross_cats!C298)</f>
        <v>2232103:2232103:0.44:0.44</v>
      </c>
    </row>
    <row r="299" spans="1:1" x14ac:dyDescent="0.25">
      <c r="A299" t="str">
        <f>CONCATENATE(rcl_cross_cats!A299,":",rcl_cross_cats!A299,":",rcl_cross_cats!C299,":",rcl_cross_cats!C299)</f>
        <v>2232111:2232111:0.44:0.44</v>
      </c>
    </row>
    <row r="300" spans="1:1" x14ac:dyDescent="0.25">
      <c r="A300" t="str">
        <f>CONCATENATE(rcl_cross_cats!A300,":",rcl_cross_cats!A300,":",rcl_cross_cats!C300,":",rcl_cross_cats!C300)</f>
        <v>2232112:2232112:0.44:0.44</v>
      </c>
    </row>
    <row r="301" spans="1:1" x14ac:dyDescent="0.25">
      <c r="A301" t="str">
        <f>CONCATENATE(rcl_cross_cats!A301,":",rcl_cross_cats!A301,":",rcl_cross_cats!C301,":",rcl_cross_cats!C301)</f>
        <v>2232201:2232201:0.44:0.44</v>
      </c>
    </row>
    <row r="302" spans="1:1" x14ac:dyDescent="0.25">
      <c r="A302" t="str">
        <f>CONCATENATE(rcl_cross_cats!A302,":",rcl_cross_cats!A302,":",rcl_cross_cats!C302,":",rcl_cross_cats!C302)</f>
        <v>2232202:2232202:0.44:0.44</v>
      </c>
    </row>
    <row r="303" spans="1:1" x14ac:dyDescent="0.25">
      <c r="A303" t="str">
        <f>CONCATENATE(rcl_cross_cats!A303,":",rcl_cross_cats!A303,":",rcl_cross_cats!C303,":",rcl_cross_cats!C303)</f>
        <v>2232203:2232203:0.44:0.44</v>
      </c>
    </row>
    <row r="304" spans="1:1" x14ac:dyDescent="0.25">
      <c r="A304" t="str">
        <f>CONCATENATE(rcl_cross_cats!A304,":",rcl_cross_cats!A304,":",rcl_cross_cats!C304,":",rcl_cross_cats!C304)</f>
        <v>2233101:2233101:0.44:0.44</v>
      </c>
    </row>
    <row r="305" spans="1:1" x14ac:dyDescent="0.25">
      <c r="A305" t="str">
        <f>CONCATENATE(rcl_cross_cats!A305,":",rcl_cross_cats!A305,":",rcl_cross_cats!C305,":",rcl_cross_cats!C305)</f>
        <v>2233102:2233102:0.44:0.44</v>
      </c>
    </row>
    <row r="306" spans="1:1" x14ac:dyDescent="0.25">
      <c r="A306" t="str">
        <f>CONCATENATE(rcl_cross_cats!A306,":",rcl_cross_cats!A306,":",rcl_cross_cats!C306,":",rcl_cross_cats!C306)</f>
        <v>2233103:2233103:0.44:0.44</v>
      </c>
    </row>
    <row r="307" spans="1:1" x14ac:dyDescent="0.25">
      <c r="A307" t="str">
        <f>CONCATENATE(rcl_cross_cats!A307,":",rcl_cross_cats!A307,":",rcl_cross_cats!C307,":",rcl_cross_cats!C307)</f>
        <v>2233201:2233201:0.44:0.44</v>
      </c>
    </row>
    <row r="308" spans="1:1" x14ac:dyDescent="0.25">
      <c r="A308" t="str">
        <f>CONCATENATE(rcl_cross_cats!A308,":",rcl_cross_cats!A308,":",rcl_cross_cats!C308,":",rcl_cross_cats!C308)</f>
        <v>2233202:2233202:0.44:0.44</v>
      </c>
    </row>
    <row r="309" spans="1:1" x14ac:dyDescent="0.25">
      <c r="A309" t="str">
        <f>CONCATENATE(rcl_cross_cats!A309,":",rcl_cross_cats!A309,":",rcl_cross_cats!C309,":",rcl_cross_cats!C309)</f>
        <v>2233203:2233203:0.44:0.44</v>
      </c>
    </row>
    <row r="310" spans="1:1" x14ac:dyDescent="0.25">
      <c r="A310" t="str">
        <f>CONCATENATE(rcl_cross_cats!A310,":",rcl_cross_cats!A310,":",rcl_cross_cats!C310,":",rcl_cross_cats!C310)</f>
        <v>2241101:2241101:0.388:0.388</v>
      </c>
    </row>
    <row r="311" spans="1:1" x14ac:dyDescent="0.25">
      <c r="A311" t="str">
        <f>CONCATENATE(rcl_cross_cats!A311,":",rcl_cross_cats!A311,":",rcl_cross_cats!C311,":",rcl_cross_cats!C311)</f>
        <v>2241102:2241102:0.388:0.388</v>
      </c>
    </row>
    <row r="312" spans="1:1" x14ac:dyDescent="0.25">
      <c r="A312" t="str">
        <f>CONCATENATE(rcl_cross_cats!A312,":",rcl_cross_cats!A312,":",rcl_cross_cats!C312,":",rcl_cross_cats!C312)</f>
        <v>2241103:2241103:0.396:0.396</v>
      </c>
    </row>
    <row r="313" spans="1:1" x14ac:dyDescent="0.25">
      <c r="A313" t="str">
        <f>CONCATENATE(rcl_cross_cats!A313,":",rcl_cross_cats!A313,":",rcl_cross_cats!C313,":",rcl_cross_cats!C313)</f>
        <v>2241111:2241111:0.388:0.388</v>
      </c>
    </row>
    <row r="314" spans="1:1" x14ac:dyDescent="0.25">
      <c r="A314" t="str">
        <f>CONCATENATE(rcl_cross_cats!A314,":",rcl_cross_cats!A314,":",rcl_cross_cats!C314,":",rcl_cross_cats!C314)</f>
        <v>2241112:2241112:0.388:0.388</v>
      </c>
    </row>
    <row r="315" spans="1:1" x14ac:dyDescent="0.25">
      <c r="A315" t="str">
        <f>CONCATENATE(rcl_cross_cats!A315,":",rcl_cross_cats!A315,":",rcl_cross_cats!C315,":",rcl_cross_cats!C315)</f>
        <v>2241113:2241113:0.396:0.396</v>
      </c>
    </row>
    <row r="316" spans="1:1" x14ac:dyDescent="0.25">
      <c r="A316" t="str">
        <f>CONCATENATE(rcl_cross_cats!A316,":",rcl_cross_cats!A316,":",rcl_cross_cats!C316,":",rcl_cross_cats!C316)</f>
        <v>2241201:2241201:0.388:0.388</v>
      </c>
    </row>
    <row r="317" spans="1:1" x14ac:dyDescent="0.25">
      <c r="A317" t="str">
        <f>CONCATENATE(rcl_cross_cats!A317,":",rcl_cross_cats!A317,":",rcl_cross_cats!C317,":",rcl_cross_cats!C317)</f>
        <v>2241202:2241202:0.388:0.388</v>
      </c>
    </row>
    <row r="318" spans="1:1" x14ac:dyDescent="0.25">
      <c r="A318" t="str">
        <f>CONCATENATE(rcl_cross_cats!A318,":",rcl_cross_cats!A318,":",rcl_cross_cats!C318,":",rcl_cross_cats!C318)</f>
        <v>2241203:2241203:0.396:0.396</v>
      </c>
    </row>
    <row r="319" spans="1:1" x14ac:dyDescent="0.25">
      <c r="A319" t="str">
        <f>CONCATENATE(rcl_cross_cats!A319,":",rcl_cross_cats!A319,":",rcl_cross_cats!C319,":",rcl_cross_cats!C319)</f>
        <v>2241211:2241211:0.388:0.388</v>
      </c>
    </row>
    <row r="320" spans="1:1" x14ac:dyDescent="0.25">
      <c r="A320" t="str">
        <f>CONCATENATE(rcl_cross_cats!A320,":",rcl_cross_cats!A320,":",rcl_cross_cats!C320,":",rcl_cross_cats!C320)</f>
        <v>2241212:2241212:0.388:0.388</v>
      </c>
    </row>
    <row r="321" spans="1:1" x14ac:dyDescent="0.25">
      <c r="A321" t="str">
        <f>CONCATENATE(rcl_cross_cats!A321,":",rcl_cross_cats!A321,":",rcl_cross_cats!C321,":",rcl_cross_cats!C321)</f>
        <v>2241213:2241213:0.396:0.396</v>
      </c>
    </row>
    <row r="322" spans="1:1" x14ac:dyDescent="0.25">
      <c r="A322" t="str">
        <f>CONCATENATE(rcl_cross_cats!A322,":",rcl_cross_cats!A322,":",rcl_cross_cats!C322,":",rcl_cross_cats!C322)</f>
        <v>2242101:2242101:0.388:0.388</v>
      </c>
    </row>
    <row r="323" spans="1:1" x14ac:dyDescent="0.25">
      <c r="A323" t="str">
        <f>CONCATENATE(rcl_cross_cats!A323,":",rcl_cross_cats!A323,":",rcl_cross_cats!C323,":",rcl_cross_cats!C323)</f>
        <v>2242102:2242102:0.388:0.388</v>
      </c>
    </row>
    <row r="324" spans="1:1" x14ac:dyDescent="0.25">
      <c r="A324" t="str">
        <f>CONCATENATE(rcl_cross_cats!A324,":",rcl_cross_cats!A324,":",rcl_cross_cats!C324,":",rcl_cross_cats!C324)</f>
        <v>2242103:2242103:0.396:0.396</v>
      </c>
    </row>
    <row r="325" spans="1:1" x14ac:dyDescent="0.25">
      <c r="A325" t="str">
        <f>CONCATENATE(rcl_cross_cats!A325,":",rcl_cross_cats!A325,":",rcl_cross_cats!C325,":",rcl_cross_cats!C325)</f>
        <v>2242111:2242111:0.388:0.388</v>
      </c>
    </row>
    <row r="326" spans="1:1" x14ac:dyDescent="0.25">
      <c r="A326" t="str">
        <f>CONCATENATE(rcl_cross_cats!A326,":",rcl_cross_cats!A326,":",rcl_cross_cats!C326,":",rcl_cross_cats!C326)</f>
        <v>2242112:2242112:0.388:0.388</v>
      </c>
    </row>
    <row r="327" spans="1:1" x14ac:dyDescent="0.25">
      <c r="A327" t="str">
        <f>CONCATENATE(rcl_cross_cats!A327,":",rcl_cross_cats!A327,":",rcl_cross_cats!C327,":",rcl_cross_cats!C327)</f>
        <v>2242113:2242113:0.396:0.396</v>
      </c>
    </row>
    <row r="328" spans="1:1" x14ac:dyDescent="0.25">
      <c r="A328" t="str">
        <f>CONCATENATE(rcl_cross_cats!A328,":",rcl_cross_cats!A328,":",rcl_cross_cats!C328,":",rcl_cross_cats!C328)</f>
        <v>2242201:2242201:0.388:0.388</v>
      </c>
    </row>
    <row r="329" spans="1:1" x14ac:dyDescent="0.25">
      <c r="A329" t="str">
        <f>CONCATENATE(rcl_cross_cats!A329,":",rcl_cross_cats!A329,":",rcl_cross_cats!C329,":",rcl_cross_cats!C329)</f>
        <v>2242202:2242202:0.388:0.388</v>
      </c>
    </row>
    <row r="330" spans="1:1" x14ac:dyDescent="0.25">
      <c r="A330" t="str">
        <f>CONCATENATE(rcl_cross_cats!A330,":",rcl_cross_cats!A330,":",rcl_cross_cats!C330,":",rcl_cross_cats!C330)</f>
        <v>2242203:2242203:0.396:0.396</v>
      </c>
    </row>
    <row r="331" spans="1:1" x14ac:dyDescent="0.25">
      <c r="A331" t="str">
        <f>CONCATENATE(rcl_cross_cats!A331,":",rcl_cross_cats!A331,":",rcl_cross_cats!C331,":",rcl_cross_cats!C331)</f>
        <v>2242211:2242211:0.388:0.388</v>
      </c>
    </row>
    <row r="332" spans="1:1" x14ac:dyDescent="0.25">
      <c r="A332" t="str">
        <f>CONCATENATE(rcl_cross_cats!A332,":",rcl_cross_cats!A332,":",rcl_cross_cats!C332,":",rcl_cross_cats!C332)</f>
        <v>2242212:2242212:0.388:0.388</v>
      </c>
    </row>
    <row r="333" spans="1:1" x14ac:dyDescent="0.25">
      <c r="A333" t="str">
        <f>CONCATENATE(rcl_cross_cats!A333,":",rcl_cross_cats!A333,":",rcl_cross_cats!C333,":",rcl_cross_cats!C333)</f>
        <v>2242213:2242213:0.396:0.396</v>
      </c>
    </row>
    <row r="334" spans="1:1" x14ac:dyDescent="0.25">
      <c r="A334" t="str">
        <f>CONCATENATE(rcl_cross_cats!A334,":",rcl_cross_cats!A334,":",rcl_cross_cats!C334,":",rcl_cross_cats!C334)</f>
        <v>2243101:2243101:0.388:0.388</v>
      </c>
    </row>
    <row r="335" spans="1:1" x14ac:dyDescent="0.25">
      <c r="A335" t="str">
        <f>CONCATENATE(rcl_cross_cats!A335,":",rcl_cross_cats!A335,":",rcl_cross_cats!C335,":",rcl_cross_cats!C335)</f>
        <v>2243102:2243102:0.388:0.388</v>
      </c>
    </row>
    <row r="336" spans="1:1" x14ac:dyDescent="0.25">
      <c r="A336" t="str">
        <f>CONCATENATE(rcl_cross_cats!A336,":",rcl_cross_cats!A336,":",rcl_cross_cats!C336,":",rcl_cross_cats!C336)</f>
        <v>2243103:2243103:0.396:0.396</v>
      </c>
    </row>
    <row r="337" spans="1:1" x14ac:dyDescent="0.25">
      <c r="A337" t="str">
        <f>CONCATENATE(rcl_cross_cats!A337,":",rcl_cross_cats!A337,":",rcl_cross_cats!C337,":",rcl_cross_cats!C337)</f>
        <v>2243111:2243111:0.388:0.388</v>
      </c>
    </row>
    <row r="338" spans="1:1" x14ac:dyDescent="0.25">
      <c r="A338" t="str">
        <f>CONCATENATE(rcl_cross_cats!A338,":",rcl_cross_cats!A338,":",rcl_cross_cats!C338,":",rcl_cross_cats!C338)</f>
        <v>2243112:2243112:0.388:0.388</v>
      </c>
    </row>
    <row r="339" spans="1:1" x14ac:dyDescent="0.25">
      <c r="A339" t="str">
        <f>CONCATENATE(rcl_cross_cats!A339,":",rcl_cross_cats!A339,":",rcl_cross_cats!C339,":",rcl_cross_cats!C339)</f>
        <v>2243113:2243113:0.396:0.396</v>
      </c>
    </row>
    <row r="340" spans="1:1" x14ac:dyDescent="0.25">
      <c r="A340" t="str">
        <f>CONCATENATE(rcl_cross_cats!A340,":",rcl_cross_cats!A340,":",rcl_cross_cats!C340,":",rcl_cross_cats!C340)</f>
        <v>2243201:2243201:0.388:0.388</v>
      </c>
    </row>
    <row r="341" spans="1:1" x14ac:dyDescent="0.25">
      <c r="A341" t="str">
        <f>CONCATENATE(rcl_cross_cats!A341,":",rcl_cross_cats!A341,":",rcl_cross_cats!C341,":",rcl_cross_cats!C341)</f>
        <v>2243202:2243202:0.388:0.388</v>
      </c>
    </row>
    <row r="342" spans="1:1" x14ac:dyDescent="0.25">
      <c r="A342" t="str">
        <f>CONCATENATE(rcl_cross_cats!A342,":",rcl_cross_cats!A342,":",rcl_cross_cats!C342,":",rcl_cross_cats!C342)</f>
        <v>2243203:2243203:0.396:0.396</v>
      </c>
    </row>
    <row r="343" spans="1:1" x14ac:dyDescent="0.25">
      <c r="A343" t="str">
        <f>CONCATENATE(rcl_cross_cats!A343,":",rcl_cross_cats!A343,":",rcl_cross_cats!C343,":",rcl_cross_cats!C343)</f>
        <v>2243211:2243211:0.388:0.388</v>
      </c>
    </row>
    <row r="344" spans="1:1" x14ac:dyDescent="0.25">
      <c r="A344" t="str">
        <f>CONCATENATE(rcl_cross_cats!A344,":",rcl_cross_cats!A344,":",rcl_cross_cats!C344,":",rcl_cross_cats!C344)</f>
        <v>2243212:2243212:0.388:0.388</v>
      </c>
    </row>
    <row r="345" spans="1:1" x14ac:dyDescent="0.25">
      <c r="A345" t="str">
        <f>CONCATENATE(rcl_cross_cats!A345,":",rcl_cross_cats!A345,":",rcl_cross_cats!C345,":",rcl_cross_cats!C345)</f>
        <v>2243213:2243213:0.396:0.396</v>
      </c>
    </row>
    <row r="346" spans="1:1" x14ac:dyDescent="0.25">
      <c r="A346" t="str">
        <f>CONCATENATE(rcl_cross_cats!A346,":",rcl_cross_cats!A346,":",rcl_cross_cats!C346,":",rcl_cross_cats!C346)</f>
        <v>2251101:2251101:0.388:0.388</v>
      </c>
    </row>
    <row r="347" spans="1:1" x14ac:dyDescent="0.25">
      <c r="A347" t="str">
        <f>CONCATENATE(rcl_cross_cats!A347,":",rcl_cross_cats!A347,":",rcl_cross_cats!C347,":",rcl_cross_cats!C347)</f>
        <v>2251102:2251102:0.388:0.388</v>
      </c>
    </row>
    <row r="348" spans="1:1" x14ac:dyDescent="0.25">
      <c r="A348" t="str">
        <f>CONCATENATE(rcl_cross_cats!A348,":",rcl_cross_cats!A348,":",rcl_cross_cats!C348,":",rcl_cross_cats!C348)</f>
        <v>2251103:2251103:0.396:0.396</v>
      </c>
    </row>
    <row r="349" spans="1:1" x14ac:dyDescent="0.25">
      <c r="A349" t="str">
        <f>CONCATENATE(rcl_cross_cats!A349,":",rcl_cross_cats!A349,":",rcl_cross_cats!C349,":",rcl_cross_cats!C349)</f>
        <v>2251201:2251201:0.388:0.388</v>
      </c>
    </row>
    <row r="350" spans="1:1" x14ac:dyDescent="0.25">
      <c r="A350" t="str">
        <f>CONCATENATE(rcl_cross_cats!A350,":",rcl_cross_cats!A350,":",rcl_cross_cats!C350,":",rcl_cross_cats!C350)</f>
        <v>2251202:2251202:0.388:0.388</v>
      </c>
    </row>
    <row r="351" spans="1:1" x14ac:dyDescent="0.25">
      <c r="A351" t="str">
        <f>CONCATENATE(rcl_cross_cats!A351,":",rcl_cross_cats!A351,":",rcl_cross_cats!C351,":",rcl_cross_cats!C351)</f>
        <v>2251203:2251203:0.396:0.396</v>
      </c>
    </row>
    <row r="352" spans="1:1" x14ac:dyDescent="0.25">
      <c r="A352" t="str">
        <f>CONCATENATE(rcl_cross_cats!A352,":",rcl_cross_cats!A352,":",rcl_cross_cats!C352,":",rcl_cross_cats!C352)</f>
        <v>2252101:2252101:0.388:0.388</v>
      </c>
    </row>
    <row r="353" spans="1:1" x14ac:dyDescent="0.25">
      <c r="A353" t="str">
        <f>CONCATENATE(rcl_cross_cats!A353,":",rcl_cross_cats!A353,":",rcl_cross_cats!C353,":",rcl_cross_cats!C353)</f>
        <v>2252102:2252102:0.388:0.388</v>
      </c>
    </row>
    <row r="354" spans="1:1" x14ac:dyDescent="0.25">
      <c r="A354" t="str">
        <f>CONCATENATE(rcl_cross_cats!A354,":",rcl_cross_cats!A354,":",rcl_cross_cats!C354,":",rcl_cross_cats!C354)</f>
        <v>2252103:2252103:0.396:0.396</v>
      </c>
    </row>
    <row r="355" spans="1:1" x14ac:dyDescent="0.25">
      <c r="A355" t="str">
        <f>CONCATENATE(rcl_cross_cats!A355,":",rcl_cross_cats!A355,":",rcl_cross_cats!C355,":",rcl_cross_cats!C355)</f>
        <v>2252201:2252201:0.388:0.388</v>
      </c>
    </row>
    <row r="356" spans="1:1" x14ac:dyDescent="0.25">
      <c r="A356" t="str">
        <f>CONCATENATE(rcl_cross_cats!A356,":",rcl_cross_cats!A356,":",rcl_cross_cats!C356,":",rcl_cross_cats!C356)</f>
        <v>2252202:2252202:0.388:0.388</v>
      </c>
    </row>
    <row r="357" spans="1:1" x14ac:dyDescent="0.25">
      <c r="A357" t="str">
        <f>CONCATENATE(rcl_cross_cats!A357,":",rcl_cross_cats!A357,":",rcl_cross_cats!C357,":",rcl_cross_cats!C357)</f>
        <v>2252203:2252203:0.396:0.396</v>
      </c>
    </row>
    <row r="358" spans="1:1" x14ac:dyDescent="0.25">
      <c r="A358" t="str">
        <f>CONCATENATE(rcl_cross_cats!A358,":",rcl_cross_cats!A358,":",rcl_cross_cats!C358,":",rcl_cross_cats!C358)</f>
        <v>2253101:2253101:0.388:0.388</v>
      </c>
    </row>
    <row r="359" spans="1:1" x14ac:dyDescent="0.25">
      <c r="A359" t="str">
        <f>CONCATENATE(rcl_cross_cats!A359,":",rcl_cross_cats!A359,":",rcl_cross_cats!C359,":",rcl_cross_cats!C359)</f>
        <v>2253102:2253102:0.388:0.388</v>
      </c>
    </row>
    <row r="360" spans="1:1" x14ac:dyDescent="0.25">
      <c r="A360" t="str">
        <f>CONCATENATE(rcl_cross_cats!A360,":",rcl_cross_cats!A360,":",rcl_cross_cats!C360,":",rcl_cross_cats!C360)</f>
        <v>2311101:2311101:1.338:1.338</v>
      </c>
    </row>
    <row r="361" spans="1:1" x14ac:dyDescent="0.25">
      <c r="A361" t="str">
        <f>CONCATENATE(rcl_cross_cats!A361,":",rcl_cross_cats!A361,":",rcl_cross_cats!C361,":",rcl_cross_cats!C361)</f>
        <v>2311102:2311102:1.338:1.338</v>
      </c>
    </row>
    <row r="362" spans="1:1" x14ac:dyDescent="0.25">
      <c r="A362" t="str">
        <f>CONCATENATE(rcl_cross_cats!A362,":",rcl_cross_cats!A362,":",rcl_cross_cats!C362,":",rcl_cross_cats!C362)</f>
        <v>2311103:2311103:2.158:2.158</v>
      </c>
    </row>
    <row r="363" spans="1:1" x14ac:dyDescent="0.25">
      <c r="A363" t="str">
        <f>CONCATENATE(rcl_cross_cats!A363,":",rcl_cross_cats!A363,":",rcl_cross_cats!C363,":",rcl_cross_cats!C363)</f>
        <v>2312101:2312101:1.338:1.338</v>
      </c>
    </row>
    <row r="364" spans="1:1" x14ac:dyDescent="0.25">
      <c r="A364" t="str">
        <f>CONCATENATE(rcl_cross_cats!A364,":",rcl_cross_cats!A364,":",rcl_cross_cats!C364,":",rcl_cross_cats!C364)</f>
        <v>2312102:2312102:1.338:1.338</v>
      </c>
    </row>
    <row r="365" spans="1:1" x14ac:dyDescent="0.25">
      <c r="A365" t="str">
        <f>CONCATENATE(rcl_cross_cats!A365,":",rcl_cross_cats!A365,":",rcl_cross_cats!C365,":",rcl_cross_cats!C365)</f>
        <v>2312103:2312103:2.158:2.158</v>
      </c>
    </row>
    <row r="366" spans="1:1" x14ac:dyDescent="0.25">
      <c r="A366" t="str">
        <f>CONCATENATE(rcl_cross_cats!A366,":",rcl_cross_cats!A366,":",rcl_cross_cats!C366,":",rcl_cross_cats!C366)</f>
        <v>2313101:2313101:1.338:1.338</v>
      </c>
    </row>
    <row r="367" spans="1:1" x14ac:dyDescent="0.25">
      <c r="A367" t="str">
        <f>CONCATENATE(rcl_cross_cats!A367,":",rcl_cross_cats!A367,":",rcl_cross_cats!C367,":",rcl_cross_cats!C367)</f>
        <v>2313102:2313102:1.338:1.338</v>
      </c>
    </row>
    <row r="368" spans="1:1" x14ac:dyDescent="0.25">
      <c r="A368" t="str">
        <f>CONCATENATE(rcl_cross_cats!A368,":",rcl_cross_cats!A368,":",rcl_cross_cats!C368,":",rcl_cross_cats!C368)</f>
        <v>2313103:2313103:1.338:1.338</v>
      </c>
    </row>
    <row r="369" spans="1:1" x14ac:dyDescent="0.25">
      <c r="A369" t="str">
        <f>CONCATENATE(rcl_cross_cats!A369,":",rcl_cross_cats!A369,":",rcl_cross_cats!C369,":",rcl_cross_cats!C369)</f>
        <v>2321101:2321101:1.338:1.338</v>
      </c>
    </row>
    <row r="370" spans="1:1" x14ac:dyDescent="0.25">
      <c r="A370" t="str">
        <f>CONCATENATE(rcl_cross_cats!A370,":",rcl_cross_cats!A370,":",rcl_cross_cats!C370,":",rcl_cross_cats!C370)</f>
        <v>2321102:2321102:1.338:1.338</v>
      </c>
    </row>
    <row r="371" spans="1:1" x14ac:dyDescent="0.25">
      <c r="A371" t="str">
        <f>CONCATENATE(rcl_cross_cats!A371,":",rcl_cross_cats!A371,":",rcl_cross_cats!C371,":",rcl_cross_cats!C371)</f>
        <v>2321103:2321103:1.338:1.338</v>
      </c>
    </row>
    <row r="372" spans="1:1" x14ac:dyDescent="0.25">
      <c r="A372" t="str">
        <f>CONCATENATE(rcl_cross_cats!A372,":",rcl_cross_cats!A372,":",rcl_cross_cats!C372,":",rcl_cross_cats!C372)</f>
        <v>2321201:2321201:1.338:1.338</v>
      </c>
    </row>
    <row r="373" spans="1:1" x14ac:dyDescent="0.25">
      <c r="A373" t="str">
        <f>CONCATENATE(rcl_cross_cats!A373,":",rcl_cross_cats!A373,":",rcl_cross_cats!C373,":",rcl_cross_cats!C373)</f>
        <v>2321202:2321202:1.338:1.338</v>
      </c>
    </row>
    <row r="374" spans="1:1" x14ac:dyDescent="0.25">
      <c r="A374" t="str">
        <f>CONCATENATE(rcl_cross_cats!A374,":",rcl_cross_cats!A374,":",rcl_cross_cats!C374,":",rcl_cross_cats!C374)</f>
        <v>2321203:2321203:1.338:1.338</v>
      </c>
    </row>
    <row r="375" spans="1:1" x14ac:dyDescent="0.25">
      <c r="A375" t="str">
        <f>CONCATENATE(rcl_cross_cats!A375,":",rcl_cross_cats!A375,":",rcl_cross_cats!C375,":",rcl_cross_cats!C375)</f>
        <v>2322101:2322101:1.338:1.338</v>
      </c>
    </row>
    <row r="376" spans="1:1" x14ac:dyDescent="0.25">
      <c r="A376" t="str">
        <f>CONCATENATE(rcl_cross_cats!A376,":",rcl_cross_cats!A376,":",rcl_cross_cats!C376,":",rcl_cross_cats!C376)</f>
        <v>2322102:2322102:1.338:1.338</v>
      </c>
    </row>
    <row r="377" spans="1:1" x14ac:dyDescent="0.25">
      <c r="A377" t="str">
        <f>CONCATENATE(rcl_cross_cats!A377,":",rcl_cross_cats!A377,":",rcl_cross_cats!C377,":",rcl_cross_cats!C377)</f>
        <v>2322103:2322103:1.338:1.338</v>
      </c>
    </row>
    <row r="378" spans="1:1" x14ac:dyDescent="0.25">
      <c r="A378" t="str">
        <f>CONCATENATE(rcl_cross_cats!A378,":",rcl_cross_cats!A378,":",rcl_cross_cats!C378,":",rcl_cross_cats!C378)</f>
        <v>2322201:2322201:1.338:1.338</v>
      </c>
    </row>
    <row r="379" spans="1:1" x14ac:dyDescent="0.25">
      <c r="A379" t="str">
        <f>CONCATENATE(rcl_cross_cats!A379,":",rcl_cross_cats!A379,":",rcl_cross_cats!C379,":",rcl_cross_cats!C379)</f>
        <v>2322202:2322202:1.338:1.338</v>
      </c>
    </row>
    <row r="380" spans="1:1" x14ac:dyDescent="0.25">
      <c r="A380" t="str">
        <f>CONCATENATE(rcl_cross_cats!A380,":",rcl_cross_cats!A380,":",rcl_cross_cats!C380,":",rcl_cross_cats!C380)</f>
        <v>2322203:2322203:1.338:1.338</v>
      </c>
    </row>
    <row r="381" spans="1:1" x14ac:dyDescent="0.25">
      <c r="A381" t="str">
        <f>CONCATENATE(rcl_cross_cats!A381,":",rcl_cross_cats!A381,":",rcl_cross_cats!C381,":",rcl_cross_cats!C381)</f>
        <v>2323101:2323101:1.338:1.338</v>
      </c>
    </row>
    <row r="382" spans="1:1" x14ac:dyDescent="0.25">
      <c r="A382" t="str">
        <f>CONCATENATE(rcl_cross_cats!A382,":",rcl_cross_cats!A382,":",rcl_cross_cats!C382,":",rcl_cross_cats!C382)</f>
        <v>2323102:2323102:1.338:1.338</v>
      </c>
    </row>
    <row r="383" spans="1:1" x14ac:dyDescent="0.25">
      <c r="A383" t="str">
        <f>CONCATENATE(rcl_cross_cats!A383,":",rcl_cross_cats!A383,":",rcl_cross_cats!C383,":",rcl_cross_cats!C383)</f>
        <v>2323103:2323103:1.338:1.338</v>
      </c>
    </row>
    <row r="384" spans="1:1" x14ac:dyDescent="0.25">
      <c r="A384" t="str">
        <f>CONCATENATE(rcl_cross_cats!A384,":",rcl_cross_cats!A384,":",rcl_cross_cats!C384,":",rcl_cross_cats!C384)</f>
        <v>2323201:2323201:1.338:1.338</v>
      </c>
    </row>
    <row r="385" spans="1:1" x14ac:dyDescent="0.25">
      <c r="A385" t="str">
        <f>CONCATENATE(rcl_cross_cats!A385,":",rcl_cross_cats!A385,":",rcl_cross_cats!C385,":",rcl_cross_cats!C385)</f>
        <v>2323202:2323202:1.338:1.338</v>
      </c>
    </row>
    <row r="386" spans="1:1" x14ac:dyDescent="0.25">
      <c r="A386" t="str">
        <f>CONCATENATE(rcl_cross_cats!A386,":",rcl_cross_cats!A386,":",rcl_cross_cats!C386,":",rcl_cross_cats!C386)</f>
        <v>2323203:2323203:1.338:1.338</v>
      </c>
    </row>
    <row r="387" spans="1:1" x14ac:dyDescent="0.25">
      <c r="A387" t="str">
        <f>CONCATENATE(rcl_cross_cats!A387,":",rcl_cross_cats!A387,":",rcl_cross_cats!C387,":",rcl_cross_cats!C387)</f>
        <v>2331101:2331101:1.338:1.338</v>
      </c>
    </row>
    <row r="388" spans="1:1" x14ac:dyDescent="0.25">
      <c r="A388" t="str">
        <f>CONCATENATE(rcl_cross_cats!A388,":",rcl_cross_cats!A388,":",rcl_cross_cats!C388,":",rcl_cross_cats!C388)</f>
        <v>2331102:2331102:1.338:1.338</v>
      </c>
    </row>
    <row r="389" spans="1:1" x14ac:dyDescent="0.25">
      <c r="A389" t="str">
        <f>CONCATENATE(rcl_cross_cats!A389,":",rcl_cross_cats!A389,":",rcl_cross_cats!C389,":",rcl_cross_cats!C389)</f>
        <v>2331103:2331103:1.338:1.338</v>
      </c>
    </row>
    <row r="390" spans="1:1" x14ac:dyDescent="0.25">
      <c r="A390" t="str">
        <f>CONCATENATE(rcl_cross_cats!A390,":",rcl_cross_cats!A390,":",rcl_cross_cats!C390,":",rcl_cross_cats!C390)</f>
        <v>2331201:2331201:2.158:2.158</v>
      </c>
    </row>
    <row r="391" spans="1:1" x14ac:dyDescent="0.25">
      <c r="A391" t="str">
        <f>CONCATENATE(rcl_cross_cats!A391,":",rcl_cross_cats!A391,":",rcl_cross_cats!C391,":",rcl_cross_cats!C391)</f>
        <v>2331202:2331202:2.158:2.158</v>
      </c>
    </row>
    <row r="392" spans="1:1" x14ac:dyDescent="0.25">
      <c r="A392" t="str">
        <f>CONCATENATE(rcl_cross_cats!A392,":",rcl_cross_cats!A392,":",rcl_cross_cats!C392,":",rcl_cross_cats!C392)</f>
        <v>2331203:2331203:2.158:2.158</v>
      </c>
    </row>
    <row r="393" spans="1:1" x14ac:dyDescent="0.25">
      <c r="A393" t="str">
        <f>CONCATENATE(rcl_cross_cats!A393,":",rcl_cross_cats!A393,":",rcl_cross_cats!C393,":",rcl_cross_cats!C393)</f>
        <v>2332101:2332101:2.158:2.158</v>
      </c>
    </row>
    <row r="394" spans="1:1" x14ac:dyDescent="0.25">
      <c r="A394" t="str">
        <f>CONCATENATE(rcl_cross_cats!A394,":",rcl_cross_cats!A394,":",rcl_cross_cats!C394,":",rcl_cross_cats!C394)</f>
        <v>2332102:2332102:2.158:2.158</v>
      </c>
    </row>
    <row r="395" spans="1:1" x14ac:dyDescent="0.25">
      <c r="A395" t="str">
        <f>CONCATENATE(rcl_cross_cats!A395,":",rcl_cross_cats!A395,":",rcl_cross_cats!C395,":",rcl_cross_cats!C395)</f>
        <v>2332103:2332103:1.338:1.338</v>
      </c>
    </row>
    <row r="396" spans="1:1" x14ac:dyDescent="0.25">
      <c r="A396" t="str">
        <f>CONCATENATE(rcl_cross_cats!A396,":",rcl_cross_cats!A396,":",rcl_cross_cats!C396,":",rcl_cross_cats!C396)</f>
        <v>2332201:2332201:2.158:2.158</v>
      </c>
    </row>
    <row r="397" spans="1:1" x14ac:dyDescent="0.25">
      <c r="A397" t="str">
        <f>CONCATENATE(rcl_cross_cats!A397,":",rcl_cross_cats!A397,":",rcl_cross_cats!C397,":",rcl_cross_cats!C397)</f>
        <v>2332202:2332202:2.158:2.158</v>
      </c>
    </row>
    <row r="398" spans="1:1" x14ac:dyDescent="0.25">
      <c r="A398" t="str">
        <f>CONCATENATE(rcl_cross_cats!A398,":",rcl_cross_cats!A398,":",rcl_cross_cats!C398,":",rcl_cross_cats!C398)</f>
        <v>2332203:2332203:2.158:2.158</v>
      </c>
    </row>
    <row r="399" spans="1:1" x14ac:dyDescent="0.25">
      <c r="A399" t="str">
        <f>CONCATENATE(rcl_cross_cats!A399,":",rcl_cross_cats!A399,":",rcl_cross_cats!C399,":",rcl_cross_cats!C399)</f>
        <v>2333101:2333101:1.338:1.338</v>
      </c>
    </row>
    <row r="400" spans="1:1" x14ac:dyDescent="0.25">
      <c r="A400" t="str">
        <f>CONCATENATE(rcl_cross_cats!A400,":",rcl_cross_cats!A400,":",rcl_cross_cats!C400,":",rcl_cross_cats!C400)</f>
        <v>2333102:2333102:1.338:1.338</v>
      </c>
    </row>
    <row r="401" spans="1:1" x14ac:dyDescent="0.25">
      <c r="A401" t="str">
        <f>CONCATENATE(rcl_cross_cats!A401,":",rcl_cross_cats!A401,":",rcl_cross_cats!C401,":",rcl_cross_cats!C401)</f>
        <v>2333103:2333103:1.338:1.338</v>
      </c>
    </row>
    <row r="402" spans="1:1" x14ac:dyDescent="0.25">
      <c r="A402" t="str">
        <f>CONCATENATE(rcl_cross_cats!A402,":",rcl_cross_cats!A402,":",rcl_cross_cats!C402,":",rcl_cross_cats!C402)</f>
        <v>2333201:2333201:2.158:2.158</v>
      </c>
    </row>
    <row r="403" spans="1:1" x14ac:dyDescent="0.25">
      <c r="A403" t="str">
        <f>CONCATENATE(rcl_cross_cats!A403,":",rcl_cross_cats!A403,":",rcl_cross_cats!C403,":",rcl_cross_cats!C403)</f>
        <v>2333202:2333202:2.158:2.158</v>
      </c>
    </row>
    <row r="404" spans="1:1" x14ac:dyDescent="0.25">
      <c r="A404" t="str">
        <f>CONCATENATE(rcl_cross_cats!A404,":",rcl_cross_cats!A404,":",rcl_cross_cats!C404,":",rcl_cross_cats!C404)</f>
        <v>2333203:2333203:2.158:2.158</v>
      </c>
    </row>
    <row r="405" spans="1:1" x14ac:dyDescent="0.25">
      <c r="A405" t="str">
        <f>CONCATENATE(rcl_cross_cats!A405,":",rcl_cross_cats!A405,":",rcl_cross_cats!C405,":",rcl_cross_cats!C405)</f>
        <v>2351101:2351101:1.338:1.338</v>
      </c>
    </row>
    <row r="406" spans="1:1" x14ac:dyDescent="0.25">
      <c r="A406" t="str">
        <f>CONCATENATE(rcl_cross_cats!A406,":",rcl_cross_cats!A406,":",rcl_cross_cats!C406,":",rcl_cross_cats!C406)</f>
        <v>2351102:2351102:1.338:1.338</v>
      </c>
    </row>
    <row r="407" spans="1:1" x14ac:dyDescent="0.25">
      <c r="A407" t="str">
        <f>CONCATENATE(rcl_cross_cats!A407,":",rcl_cross_cats!A407,":",rcl_cross_cats!C407,":",rcl_cross_cats!C407)</f>
        <v>2351103:2351103:1.338:1.338</v>
      </c>
    </row>
    <row r="408" spans="1:1" x14ac:dyDescent="0.25">
      <c r="A408" t="str">
        <f>CONCATENATE(rcl_cross_cats!A408,":",rcl_cross_cats!A408,":",rcl_cross_cats!C408,":",rcl_cross_cats!C408)</f>
        <v>2351201:2351201:1.338:1.338</v>
      </c>
    </row>
    <row r="409" spans="1:1" x14ac:dyDescent="0.25">
      <c r="A409" t="str">
        <f>CONCATENATE(rcl_cross_cats!A409,":",rcl_cross_cats!A409,":",rcl_cross_cats!C409,":",rcl_cross_cats!C409)</f>
        <v>2351202:2351202:1.338:1.338</v>
      </c>
    </row>
    <row r="410" spans="1:1" x14ac:dyDescent="0.25">
      <c r="A410" t="str">
        <f>CONCATENATE(rcl_cross_cats!A410,":",rcl_cross_cats!A410,":",rcl_cross_cats!C410,":",rcl_cross_cats!C410)</f>
        <v>2351203:2351203:1.338:1.338</v>
      </c>
    </row>
    <row r="411" spans="1:1" x14ac:dyDescent="0.25">
      <c r="A411" t="str">
        <f>CONCATENATE(rcl_cross_cats!A411,":",rcl_cross_cats!A411,":",rcl_cross_cats!C411,":",rcl_cross_cats!C411)</f>
        <v>2352101:2352101:1.338:1.338</v>
      </c>
    </row>
    <row r="412" spans="1:1" x14ac:dyDescent="0.25">
      <c r="A412" t="str">
        <f>CONCATENATE(rcl_cross_cats!A412,":",rcl_cross_cats!A412,":",rcl_cross_cats!C412,":",rcl_cross_cats!C412)</f>
        <v>2352102:2352102:1.338:1.338</v>
      </c>
    </row>
    <row r="413" spans="1:1" x14ac:dyDescent="0.25">
      <c r="A413" t="str">
        <f>CONCATENATE(rcl_cross_cats!A413,":",rcl_cross_cats!A413,":",rcl_cross_cats!C413,":",rcl_cross_cats!C413)</f>
        <v>2352103:2352103:1.338:1.338</v>
      </c>
    </row>
    <row r="414" spans="1:1" x14ac:dyDescent="0.25">
      <c r="A414" t="str">
        <f>CONCATENATE(rcl_cross_cats!A414,":",rcl_cross_cats!A414,":",rcl_cross_cats!C414,":",rcl_cross_cats!C414)</f>
        <v>2352201:2352201:1.338:1.338</v>
      </c>
    </row>
    <row r="415" spans="1:1" x14ac:dyDescent="0.25">
      <c r="A415" t="str">
        <f>CONCATENATE(rcl_cross_cats!A415,":",rcl_cross_cats!A415,":",rcl_cross_cats!C415,":",rcl_cross_cats!C415)</f>
        <v>2352202:2352202:1.338:1.338</v>
      </c>
    </row>
    <row r="416" spans="1:1" x14ac:dyDescent="0.25">
      <c r="A416" t="str">
        <f>CONCATENATE(rcl_cross_cats!A416,":",rcl_cross_cats!A416,":",rcl_cross_cats!C416,":",rcl_cross_cats!C416)</f>
        <v>2352203:2352203:1.338:1.338</v>
      </c>
    </row>
    <row r="417" spans="1:1" x14ac:dyDescent="0.25">
      <c r="A417" t="str">
        <f>CONCATENATE(rcl_cross_cats!A417,":",rcl_cross_cats!A417,":",rcl_cross_cats!C417,":",rcl_cross_cats!C417)</f>
        <v>2353101:2353101:1.338:1.338</v>
      </c>
    </row>
    <row r="418" spans="1:1" x14ac:dyDescent="0.25">
      <c r="A418" t="str">
        <f>CONCATENATE(rcl_cross_cats!A418,":",rcl_cross_cats!A418,":",rcl_cross_cats!C418,":",rcl_cross_cats!C418)</f>
        <v>2353102:2353102:1.338:1.338</v>
      </c>
    </row>
    <row r="419" spans="1:1" x14ac:dyDescent="0.25">
      <c r="A419" t="str">
        <f>CONCATENATE(rcl_cross_cats!A419,":",rcl_cross_cats!A419,":",rcl_cross_cats!C419,":",rcl_cross_cats!C419)</f>
        <v>3121101:3121101:0.4015:0.4015</v>
      </c>
    </row>
    <row r="420" spans="1:1" x14ac:dyDescent="0.25">
      <c r="A420" t="str">
        <f>CONCATENATE(rcl_cross_cats!A420,":",rcl_cross_cats!A420,":",rcl_cross_cats!C420,":",rcl_cross_cats!C420)</f>
        <v>3121102:3121102:0.4015:0.4015</v>
      </c>
    </row>
    <row r="421" spans="1:1" x14ac:dyDescent="0.25">
      <c r="A421" t="str">
        <f>CONCATENATE(rcl_cross_cats!A421,":",rcl_cross_cats!A421,":",rcl_cross_cats!C421,":",rcl_cross_cats!C421)</f>
        <v>3121103:3121103:0.264:0.264</v>
      </c>
    </row>
    <row r="422" spans="1:1" x14ac:dyDescent="0.25">
      <c r="A422" t="str">
        <f>CONCATENATE(rcl_cross_cats!A422,":",rcl_cross_cats!A422,":",rcl_cross_cats!C422,":",rcl_cross_cats!C422)</f>
        <v>3121201:3121201:0.4015:0.4015</v>
      </c>
    </row>
    <row r="423" spans="1:1" x14ac:dyDescent="0.25">
      <c r="A423" t="str">
        <f>CONCATENATE(rcl_cross_cats!A423,":",rcl_cross_cats!A423,":",rcl_cross_cats!C423,":",rcl_cross_cats!C423)</f>
        <v>3121202:3121202:0.4015:0.4015</v>
      </c>
    </row>
    <row r="424" spans="1:1" x14ac:dyDescent="0.25">
      <c r="A424" t="str">
        <f>CONCATENATE(rcl_cross_cats!A424,":",rcl_cross_cats!A424,":",rcl_cross_cats!C424,":",rcl_cross_cats!C424)</f>
        <v>3121203:3121203:0.203:0.203</v>
      </c>
    </row>
    <row r="425" spans="1:1" x14ac:dyDescent="0.25">
      <c r="A425" t="str">
        <f>CONCATENATE(rcl_cross_cats!A425,":",rcl_cross_cats!A425,":",rcl_cross_cats!C425,":",rcl_cross_cats!C425)</f>
        <v>3122101:3122101:0.466:0.466</v>
      </c>
    </row>
    <row r="426" spans="1:1" x14ac:dyDescent="0.25">
      <c r="A426" t="str">
        <f>CONCATENATE(rcl_cross_cats!A426,":",rcl_cross_cats!A426,":",rcl_cross_cats!C426,":",rcl_cross_cats!C426)</f>
        <v>3122102:3122102:0.466:0.466</v>
      </c>
    </row>
    <row r="427" spans="1:1" x14ac:dyDescent="0.25">
      <c r="A427" t="str">
        <f>CONCATENATE(rcl_cross_cats!A427,":",rcl_cross_cats!A427,":",rcl_cross_cats!C427,":",rcl_cross_cats!C427)</f>
        <v>3122103:3122103:0.19:0.19</v>
      </c>
    </row>
    <row r="428" spans="1:1" x14ac:dyDescent="0.25">
      <c r="A428" t="str">
        <f>CONCATENATE(rcl_cross_cats!A428,":",rcl_cross_cats!A428,":",rcl_cross_cats!C428,":",rcl_cross_cats!C428)</f>
        <v>3122201:3122201:0.466:0.466</v>
      </c>
    </row>
    <row r="429" spans="1:1" x14ac:dyDescent="0.25">
      <c r="A429" t="str">
        <f>CONCATENATE(rcl_cross_cats!A429,":",rcl_cross_cats!A429,":",rcl_cross_cats!C429,":",rcl_cross_cats!C429)</f>
        <v>3122202:3122202:0.466:0.466</v>
      </c>
    </row>
    <row r="430" spans="1:1" x14ac:dyDescent="0.25">
      <c r="A430" t="str">
        <f>CONCATENATE(rcl_cross_cats!A430,":",rcl_cross_cats!A430,":",rcl_cross_cats!C430,":",rcl_cross_cats!C430)</f>
        <v>3122203:3122203:0.19:0.19</v>
      </c>
    </row>
    <row r="431" spans="1:1" x14ac:dyDescent="0.25">
      <c r="A431" t="str">
        <f>CONCATENATE(rcl_cross_cats!A431,":",rcl_cross_cats!A431,":",rcl_cross_cats!C431,":",rcl_cross_cats!C431)</f>
        <v>3123101:3123101:0.337:0.337</v>
      </c>
    </row>
    <row r="432" spans="1:1" x14ac:dyDescent="0.25">
      <c r="A432" t="str">
        <f>CONCATENATE(rcl_cross_cats!A432,":",rcl_cross_cats!A432,":",rcl_cross_cats!C432,":",rcl_cross_cats!C432)</f>
        <v>3123102:3123102:0.337:0.337</v>
      </c>
    </row>
    <row r="433" spans="1:1" x14ac:dyDescent="0.25">
      <c r="A433" t="str">
        <f>CONCATENATE(rcl_cross_cats!A433,":",rcl_cross_cats!A433,":",rcl_cross_cats!C433,":",rcl_cross_cats!C433)</f>
        <v>3123103:3123103:0.338:0.338</v>
      </c>
    </row>
    <row r="434" spans="1:1" x14ac:dyDescent="0.25">
      <c r="A434" t="str">
        <f>CONCATENATE(rcl_cross_cats!A434,":",rcl_cross_cats!A434,":",rcl_cross_cats!C434,":",rcl_cross_cats!C434)</f>
        <v>3123201:3123201:0.337:0.337</v>
      </c>
    </row>
    <row r="435" spans="1:1" x14ac:dyDescent="0.25">
      <c r="A435" t="str">
        <f>CONCATENATE(rcl_cross_cats!A435,":",rcl_cross_cats!A435,":",rcl_cross_cats!C435,":",rcl_cross_cats!C435)</f>
        <v>3123202:3123202:0.337:0.337</v>
      </c>
    </row>
    <row r="436" spans="1:1" x14ac:dyDescent="0.25">
      <c r="A436" t="str">
        <f>CONCATENATE(rcl_cross_cats!A436,":",rcl_cross_cats!A436,":",rcl_cross_cats!C436,":",rcl_cross_cats!C436)</f>
        <v>3123203:3123203:0.203:0.203</v>
      </c>
    </row>
    <row r="437" spans="1:1" x14ac:dyDescent="0.25">
      <c r="A437" t="str">
        <f>CONCATENATE(rcl_cross_cats!A437,":",rcl_cross_cats!A437,":",rcl_cross_cats!C437,":",rcl_cross_cats!C437)</f>
        <v>3141101:3141101:0.2755:0.2755</v>
      </c>
    </row>
    <row r="438" spans="1:1" x14ac:dyDescent="0.25">
      <c r="A438" t="str">
        <f>CONCATENATE(rcl_cross_cats!A438,":",rcl_cross_cats!A438,":",rcl_cross_cats!C438,":",rcl_cross_cats!C438)</f>
        <v>3141102:3141102:0.2755:0.2755</v>
      </c>
    </row>
    <row r="439" spans="1:1" x14ac:dyDescent="0.25">
      <c r="A439" t="str">
        <f>CONCATENATE(rcl_cross_cats!A439,":",rcl_cross_cats!A439,":",rcl_cross_cats!C439,":",rcl_cross_cats!C439)</f>
        <v>3141103:3141103:0.182:0.182</v>
      </c>
    </row>
    <row r="440" spans="1:1" x14ac:dyDescent="0.25">
      <c r="A440" t="str">
        <f>CONCATENATE(rcl_cross_cats!A440,":",rcl_cross_cats!A440,":",rcl_cross_cats!C440,":",rcl_cross_cats!C440)</f>
        <v>3141111:3141111:0.2755:0.2755</v>
      </c>
    </row>
    <row r="441" spans="1:1" x14ac:dyDescent="0.25">
      <c r="A441" t="str">
        <f>CONCATENATE(rcl_cross_cats!A441,":",rcl_cross_cats!A441,":",rcl_cross_cats!C441,":",rcl_cross_cats!C441)</f>
        <v>3141112:3141112:0.2755:0.2755</v>
      </c>
    </row>
    <row r="442" spans="1:1" x14ac:dyDescent="0.25">
      <c r="A442" t="str">
        <f>CONCATENATE(rcl_cross_cats!A442,":",rcl_cross_cats!A442,":",rcl_cross_cats!C442,":",rcl_cross_cats!C442)</f>
        <v>3141113:3141113:0.182:0.182</v>
      </c>
    </row>
    <row r="443" spans="1:1" x14ac:dyDescent="0.25">
      <c r="A443" t="str">
        <f>CONCATENATE(rcl_cross_cats!A443,":",rcl_cross_cats!A443,":",rcl_cross_cats!C443,":",rcl_cross_cats!C443)</f>
        <v>3141201:3141201:0.359:0.359</v>
      </c>
    </row>
    <row r="444" spans="1:1" x14ac:dyDescent="0.25">
      <c r="A444" t="str">
        <f>CONCATENATE(rcl_cross_cats!A444,":",rcl_cross_cats!A444,":",rcl_cross_cats!C444,":",rcl_cross_cats!C444)</f>
        <v>3141202:3141202:0.359:0.359</v>
      </c>
    </row>
    <row r="445" spans="1:1" x14ac:dyDescent="0.25">
      <c r="A445" t="str">
        <f>CONCATENATE(rcl_cross_cats!A445,":",rcl_cross_cats!A445,":",rcl_cross_cats!C445,":",rcl_cross_cats!C445)</f>
        <v>3141203:3141203:0.206:0.206</v>
      </c>
    </row>
    <row r="446" spans="1:1" x14ac:dyDescent="0.25">
      <c r="A446" t="str">
        <f>CONCATENATE(rcl_cross_cats!A446,":",rcl_cross_cats!A446,":",rcl_cross_cats!C446,":",rcl_cross_cats!C446)</f>
        <v>3141211:3141211:0.359:0.359</v>
      </c>
    </row>
    <row r="447" spans="1:1" x14ac:dyDescent="0.25">
      <c r="A447" t="str">
        <f>CONCATENATE(rcl_cross_cats!A447,":",rcl_cross_cats!A447,":",rcl_cross_cats!C447,":",rcl_cross_cats!C447)</f>
        <v>3141212:3141212:0.359:0.359</v>
      </c>
    </row>
    <row r="448" spans="1:1" x14ac:dyDescent="0.25">
      <c r="A448" t="str">
        <f>CONCATENATE(rcl_cross_cats!A448,":",rcl_cross_cats!A448,":",rcl_cross_cats!C448,":",rcl_cross_cats!C448)</f>
        <v>3141213:3141213:0.206:0.206</v>
      </c>
    </row>
    <row r="449" spans="1:1" x14ac:dyDescent="0.25">
      <c r="A449" t="str">
        <f>CONCATENATE(rcl_cross_cats!A449,":",rcl_cross_cats!A449,":",rcl_cross_cats!C449,":",rcl_cross_cats!C449)</f>
        <v>3142101:3142101:0.192:0.192</v>
      </c>
    </row>
    <row r="450" spans="1:1" x14ac:dyDescent="0.25">
      <c r="A450" t="str">
        <f>CONCATENATE(rcl_cross_cats!A450,":",rcl_cross_cats!A450,":",rcl_cross_cats!C450,":",rcl_cross_cats!C450)</f>
        <v>3142102:3142102:0.192:0.192</v>
      </c>
    </row>
    <row r="451" spans="1:1" x14ac:dyDescent="0.25">
      <c r="A451" t="str">
        <f>CONCATENATE(rcl_cross_cats!A451,":",rcl_cross_cats!A451,":",rcl_cross_cats!C451,":",rcl_cross_cats!C451)</f>
        <v>3142103:3142103:0.172:0.172</v>
      </c>
    </row>
    <row r="452" spans="1:1" x14ac:dyDescent="0.25">
      <c r="A452" t="str">
        <f>CONCATENATE(rcl_cross_cats!A452,":",rcl_cross_cats!A452,":",rcl_cross_cats!C452,":",rcl_cross_cats!C452)</f>
        <v>3142111:3142111:0.192:0.192</v>
      </c>
    </row>
    <row r="453" spans="1:1" x14ac:dyDescent="0.25">
      <c r="A453" t="str">
        <f>CONCATENATE(rcl_cross_cats!A453,":",rcl_cross_cats!A453,":",rcl_cross_cats!C453,":",rcl_cross_cats!C453)</f>
        <v>3142112:3142112:0.192:0.192</v>
      </c>
    </row>
    <row r="454" spans="1:1" x14ac:dyDescent="0.25">
      <c r="A454" t="str">
        <f>CONCATENATE(rcl_cross_cats!A454,":",rcl_cross_cats!A454,":",rcl_cross_cats!C454,":",rcl_cross_cats!C454)</f>
        <v>3142113:3142113:0.172:0.172</v>
      </c>
    </row>
    <row r="455" spans="1:1" x14ac:dyDescent="0.25">
      <c r="A455" t="str">
        <f>CONCATENATE(rcl_cross_cats!A455,":",rcl_cross_cats!A455,":",rcl_cross_cats!C455,":",rcl_cross_cats!C455)</f>
        <v>3142201:3142201:0.192:0.192</v>
      </c>
    </row>
    <row r="456" spans="1:1" x14ac:dyDescent="0.25">
      <c r="A456" t="str">
        <f>CONCATENATE(rcl_cross_cats!A456,":",rcl_cross_cats!A456,":",rcl_cross_cats!C456,":",rcl_cross_cats!C456)</f>
        <v>3142202:3142202:0.192:0.192</v>
      </c>
    </row>
    <row r="457" spans="1:1" x14ac:dyDescent="0.25">
      <c r="A457" t="str">
        <f>CONCATENATE(rcl_cross_cats!A457,":",rcl_cross_cats!A457,":",rcl_cross_cats!C457,":",rcl_cross_cats!C457)</f>
        <v>3142203:3142203:0.172:0.172</v>
      </c>
    </row>
    <row r="458" spans="1:1" x14ac:dyDescent="0.25">
      <c r="A458" t="str">
        <f>CONCATENATE(rcl_cross_cats!A458,":",rcl_cross_cats!A458,":",rcl_cross_cats!C458,":",rcl_cross_cats!C458)</f>
        <v>3142211:3142211:0.192:0.192</v>
      </c>
    </row>
    <row r="459" spans="1:1" x14ac:dyDescent="0.25">
      <c r="A459" t="str">
        <f>CONCATENATE(rcl_cross_cats!A459,":",rcl_cross_cats!A459,":",rcl_cross_cats!C459,":",rcl_cross_cats!C459)</f>
        <v>3142212:3142212:0.192:0.192</v>
      </c>
    </row>
    <row r="460" spans="1:1" x14ac:dyDescent="0.25">
      <c r="A460" t="str">
        <f>CONCATENATE(rcl_cross_cats!A460,":",rcl_cross_cats!A460,":",rcl_cross_cats!C460,":",rcl_cross_cats!C460)</f>
        <v>3142213:3142213:0.172:0.172</v>
      </c>
    </row>
    <row r="461" spans="1:1" x14ac:dyDescent="0.25">
      <c r="A461" t="str">
        <f>CONCATENATE(rcl_cross_cats!A461,":",rcl_cross_cats!A461,":",rcl_cross_cats!C461,":",rcl_cross_cats!C461)</f>
        <v>3143101:3143101:0.359:0.359</v>
      </c>
    </row>
    <row r="462" spans="1:1" x14ac:dyDescent="0.25">
      <c r="A462" t="str">
        <f>CONCATENATE(rcl_cross_cats!A462,":",rcl_cross_cats!A462,":",rcl_cross_cats!C462,":",rcl_cross_cats!C462)</f>
        <v>3143102:3143102:0.359:0.359</v>
      </c>
    </row>
    <row r="463" spans="1:1" x14ac:dyDescent="0.25">
      <c r="A463" t="str">
        <f>CONCATENATE(rcl_cross_cats!A463,":",rcl_cross_cats!A463,":",rcl_cross_cats!C463,":",rcl_cross_cats!C463)</f>
        <v>3143103:3143103:0.359:0.359</v>
      </c>
    </row>
    <row r="464" spans="1:1" x14ac:dyDescent="0.25">
      <c r="A464" t="str">
        <f>CONCATENATE(rcl_cross_cats!A464,":",rcl_cross_cats!A464,":",rcl_cross_cats!C464,":",rcl_cross_cats!C464)</f>
        <v>3143111:3143111:0.359:0.359</v>
      </c>
    </row>
    <row r="465" spans="1:1" x14ac:dyDescent="0.25">
      <c r="A465" t="str">
        <f>CONCATENATE(rcl_cross_cats!A465,":",rcl_cross_cats!A465,":",rcl_cross_cats!C465,":",rcl_cross_cats!C465)</f>
        <v>3143112:3143112:0.359:0.359</v>
      </c>
    </row>
    <row r="466" spans="1:1" x14ac:dyDescent="0.25">
      <c r="A466" t="str">
        <f>CONCATENATE(rcl_cross_cats!A466,":",rcl_cross_cats!A466,":",rcl_cross_cats!C466,":",rcl_cross_cats!C466)</f>
        <v>3143113:3143113:0.359:0.359</v>
      </c>
    </row>
    <row r="467" spans="1:1" x14ac:dyDescent="0.25">
      <c r="A467" t="str">
        <f>CONCATENATE(rcl_cross_cats!A467,":",rcl_cross_cats!A467,":",rcl_cross_cats!C467,":",rcl_cross_cats!C467)</f>
        <v>3143201:3143201:0.359:0.359</v>
      </c>
    </row>
    <row r="468" spans="1:1" x14ac:dyDescent="0.25">
      <c r="A468" t="str">
        <f>CONCATENATE(rcl_cross_cats!A468,":",rcl_cross_cats!A468,":",rcl_cross_cats!C468,":",rcl_cross_cats!C468)</f>
        <v>3143202:3143202:0.359:0.359</v>
      </c>
    </row>
    <row r="469" spans="1:1" x14ac:dyDescent="0.25">
      <c r="A469" t="str">
        <f>CONCATENATE(rcl_cross_cats!A469,":",rcl_cross_cats!A469,":",rcl_cross_cats!C469,":",rcl_cross_cats!C469)</f>
        <v>3143203:3143203:0.206:0.206</v>
      </c>
    </row>
    <row r="470" spans="1:1" x14ac:dyDescent="0.25">
      <c r="A470" t="str">
        <f>CONCATENATE(rcl_cross_cats!A470,":",rcl_cross_cats!A470,":",rcl_cross_cats!C470,":",rcl_cross_cats!C470)</f>
        <v>3143211:3143211:0.359:0.359</v>
      </c>
    </row>
    <row r="471" spans="1:1" x14ac:dyDescent="0.25">
      <c r="A471" t="str">
        <f>CONCATENATE(rcl_cross_cats!A471,":",rcl_cross_cats!A471,":",rcl_cross_cats!C471,":",rcl_cross_cats!C471)</f>
        <v>3143212:3143212:0.359:0.359</v>
      </c>
    </row>
    <row r="472" spans="1:1" x14ac:dyDescent="0.25">
      <c r="A472" t="str">
        <f>CONCATENATE(rcl_cross_cats!A472,":",rcl_cross_cats!A472,":",rcl_cross_cats!C472,":",rcl_cross_cats!C472)</f>
        <v>3143213:3143213:0.206:0.206</v>
      </c>
    </row>
    <row r="473" spans="1:1" x14ac:dyDescent="0.25">
      <c r="A473" t="str">
        <f>CONCATENATE(rcl_cross_cats!A473,":",rcl_cross_cats!A473,":",rcl_cross_cats!C473,":",rcl_cross_cats!C473)</f>
        <v>3151101:3151101:0.213:0.213</v>
      </c>
    </row>
    <row r="474" spans="1:1" x14ac:dyDescent="0.25">
      <c r="A474" t="str">
        <f>CONCATENATE(rcl_cross_cats!A474,":",rcl_cross_cats!A474,":",rcl_cross_cats!C474,":",rcl_cross_cats!C474)</f>
        <v>3151102:3151102:0.213:0.213</v>
      </c>
    </row>
    <row r="475" spans="1:1" x14ac:dyDescent="0.25">
      <c r="A475" t="str">
        <f>CONCATENATE(rcl_cross_cats!A475,":",rcl_cross_cats!A475,":",rcl_cross_cats!C475,":",rcl_cross_cats!C475)</f>
        <v>3151103:3151103:0.313:0.313</v>
      </c>
    </row>
    <row r="476" spans="1:1" x14ac:dyDescent="0.25">
      <c r="A476" t="str">
        <f>CONCATENATE(rcl_cross_cats!A476,":",rcl_cross_cats!A476,":",rcl_cross_cats!C476,":",rcl_cross_cats!C476)</f>
        <v>3151201:3151201:0.391:0.391</v>
      </c>
    </row>
    <row r="477" spans="1:1" x14ac:dyDescent="0.25">
      <c r="A477" t="str">
        <f>CONCATENATE(rcl_cross_cats!A477,":",rcl_cross_cats!A477,":",rcl_cross_cats!C477,":",rcl_cross_cats!C477)</f>
        <v>3151202:3151202:0.391:0.391</v>
      </c>
    </row>
    <row r="478" spans="1:1" x14ac:dyDescent="0.25">
      <c r="A478" t="str">
        <f>CONCATENATE(rcl_cross_cats!A478,":",rcl_cross_cats!A478,":",rcl_cross_cats!C478,":",rcl_cross_cats!C478)</f>
        <v>3151203:3151203:0.188:0.188</v>
      </c>
    </row>
    <row r="479" spans="1:1" x14ac:dyDescent="0.25">
      <c r="A479" t="str">
        <f>CONCATENATE(rcl_cross_cats!A479,":",rcl_cross_cats!A479,":",rcl_cross_cats!C479,":",rcl_cross_cats!C479)</f>
        <v>3152101:3152101:0.213:0.213</v>
      </c>
    </row>
    <row r="480" spans="1:1" x14ac:dyDescent="0.25">
      <c r="A480" t="str">
        <f>CONCATENATE(rcl_cross_cats!A480,":",rcl_cross_cats!A480,":",rcl_cross_cats!C480,":",rcl_cross_cats!C480)</f>
        <v>3152102:3152102:0.213:0.213</v>
      </c>
    </row>
    <row r="481" spans="1:1" x14ac:dyDescent="0.25">
      <c r="A481" t="str">
        <f>CONCATENATE(rcl_cross_cats!A481,":",rcl_cross_cats!A481,":",rcl_cross_cats!C481,":",rcl_cross_cats!C481)</f>
        <v>3152103:3152103:0.313:0.313</v>
      </c>
    </row>
    <row r="482" spans="1:1" x14ac:dyDescent="0.25">
      <c r="A482" t="str">
        <f>CONCATENATE(rcl_cross_cats!A482,":",rcl_cross_cats!A482,":",rcl_cross_cats!C482,":",rcl_cross_cats!C482)</f>
        <v>3152201:3152201:0.391:0.391</v>
      </c>
    </row>
    <row r="483" spans="1:1" x14ac:dyDescent="0.25">
      <c r="A483" t="str">
        <f>CONCATENATE(rcl_cross_cats!A483,":",rcl_cross_cats!A483,":",rcl_cross_cats!C483,":",rcl_cross_cats!C483)</f>
        <v>3152202:3152202:0.391:0.391</v>
      </c>
    </row>
    <row r="484" spans="1:1" x14ac:dyDescent="0.25">
      <c r="A484" t="str">
        <f>CONCATENATE(rcl_cross_cats!A484,":",rcl_cross_cats!A484,":",rcl_cross_cats!C484,":",rcl_cross_cats!C484)</f>
        <v>3152203:3152203:0.188:0.188</v>
      </c>
    </row>
    <row r="485" spans="1:1" x14ac:dyDescent="0.25">
      <c r="A485" t="str">
        <f>CONCATENATE(rcl_cross_cats!A485,":",rcl_cross_cats!A485,":",rcl_cross_cats!C485,":",rcl_cross_cats!C485)</f>
        <v>3153101:3153101:0.634:0.634</v>
      </c>
    </row>
    <row r="486" spans="1:1" x14ac:dyDescent="0.25">
      <c r="A486" t="str">
        <f>CONCATENATE(rcl_cross_cats!A486,":",rcl_cross_cats!A486,":",rcl_cross_cats!C486,":",rcl_cross_cats!C486)</f>
        <v>3153102:3153102:0.634:0.634</v>
      </c>
    </row>
    <row r="487" spans="1:1" x14ac:dyDescent="0.25">
      <c r="A487" t="str">
        <f>CONCATENATE(rcl_cross_cats!A487,":",rcl_cross_cats!A487,":",rcl_cross_cats!C487,":",rcl_cross_cats!C487)</f>
        <v>3153103:3153103:0.294:0.294</v>
      </c>
    </row>
    <row r="488" spans="1:1" x14ac:dyDescent="0.25">
      <c r="A488" t="str">
        <f>CONCATENATE(rcl_cross_cats!A488,":",rcl_cross_cats!A488,":",rcl_cross_cats!C488,":",rcl_cross_cats!C488)</f>
        <v>3153201:3153201:0.634:0.634</v>
      </c>
    </row>
    <row r="489" spans="1:1" x14ac:dyDescent="0.25">
      <c r="A489" t="str">
        <f>CONCATENATE(rcl_cross_cats!A489,":",rcl_cross_cats!A489,":",rcl_cross_cats!C489,":",rcl_cross_cats!C489)</f>
        <v>3153202:3153202:0.634:0.634</v>
      </c>
    </row>
    <row r="490" spans="1:1" x14ac:dyDescent="0.25">
      <c r="A490" t="str">
        <f>CONCATENATE(rcl_cross_cats!A490,":",rcl_cross_cats!A490,":",rcl_cross_cats!C490,":",rcl_cross_cats!C490)</f>
        <v>3153203:3153203:0.294:0.294</v>
      </c>
    </row>
    <row r="491" spans="1:1" x14ac:dyDescent="0.25">
      <c r="A491" t="str">
        <f>CONCATENATE(rcl_cross_cats!A491,":",rcl_cross_cats!A491,":",rcl_cross_cats!C491,":",rcl_cross_cats!C491)</f>
        <v>3221101:3221101:0.362:0.362</v>
      </c>
    </row>
    <row r="492" spans="1:1" x14ac:dyDescent="0.25">
      <c r="A492" t="str">
        <f>CONCATENATE(rcl_cross_cats!A492,":",rcl_cross_cats!A492,":",rcl_cross_cats!C492,":",rcl_cross_cats!C492)</f>
        <v>3221102:3221102:0.362:0.362</v>
      </c>
    </row>
    <row r="493" spans="1:1" x14ac:dyDescent="0.25">
      <c r="A493" t="str">
        <f>CONCATENATE(rcl_cross_cats!A493,":",rcl_cross_cats!A493,":",rcl_cross_cats!C493,":",rcl_cross_cats!C493)</f>
        <v>3221103:3221103:0.2695:0.2695</v>
      </c>
    </row>
    <row r="494" spans="1:1" x14ac:dyDescent="0.25">
      <c r="A494" t="str">
        <f>CONCATENATE(rcl_cross_cats!A494,":",rcl_cross_cats!A494,":",rcl_cross_cats!C494,":",rcl_cross_cats!C494)</f>
        <v>3221201:3221201:0.272:0.272</v>
      </c>
    </row>
    <row r="495" spans="1:1" x14ac:dyDescent="0.25">
      <c r="A495" t="str">
        <f>CONCATENATE(rcl_cross_cats!A495,":",rcl_cross_cats!A495,":",rcl_cross_cats!C495,":",rcl_cross_cats!C495)</f>
        <v>3221202:3221202:0.272:0.272</v>
      </c>
    </row>
    <row r="496" spans="1:1" x14ac:dyDescent="0.25">
      <c r="A496" t="str">
        <f>CONCATENATE(rcl_cross_cats!A496,":",rcl_cross_cats!A496,":",rcl_cross_cats!C496,":",rcl_cross_cats!C496)</f>
        <v>3221203:3221203:0.24:0.24</v>
      </c>
    </row>
    <row r="497" spans="1:1" x14ac:dyDescent="0.25">
      <c r="A497" t="str">
        <f>CONCATENATE(rcl_cross_cats!A497,":",rcl_cross_cats!A497,":",rcl_cross_cats!C497,":",rcl_cross_cats!C497)</f>
        <v>3222101:3222101:0.481:0.481</v>
      </c>
    </row>
    <row r="498" spans="1:1" x14ac:dyDescent="0.25">
      <c r="A498" t="str">
        <f>CONCATENATE(rcl_cross_cats!A498,":",rcl_cross_cats!A498,":",rcl_cross_cats!C498,":",rcl_cross_cats!C498)</f>
        <v>3222102:3222102:0.481:0.481</v>
      </c>
    </row>
    <row r="499" spans="1:1" x14ac:dyDescent="0.25">
      <c r="A499" t="str">
        <f>CONCATENATE(rcl_cross_cats!A499,":",rcl_cross_cats!A499,":",rcl_cross_cats!C499,":",rcl_cross_cats!C499)</f>
        <v>3222103:3222103:0.277:0.277</v>
      </c>
    </row>
    <row r="500" spans="1:1" x14ac:dyDescent="0.25">
      <c r="A500" t="str">
        <f>CONCATENATE(rcl_cross_cats!A500,":",rcl_cross_cats!A500,":",rcl_cross_cats!C500,":",rcl_cross_cats!C500)</f>
        <v>3222201:3222201:0.307:0.307</v>
      </c>
    </row>
    <row r="501" spans="1:1" x14ac:dyDescent="0.25">
      <c r="A501" t="str">
        <f>CONCATENATE(rcl_cross_cats!A501,":",rcl_cross_cats!A501,":",rcl_cross_cats!C501,":",rcl_cross_cats!C501)</f>
        <v>3222202:3222202:0.307:0.307</v>
      </c>
    </row>
    <row r="502" spans="1:1" x14ac:dyDescent="0.25">
      <c r="A502" t="str">
        <f>CONCATENATE(rcl_cross_cats!A502,":",rcl_cross_cats!A502,":",rcl_cross_cats!C502,":",rcl_cross_cats!C502)</f>
        <v>3222203:3222203:0.248:0.248</v>
      </c>
    </row>
    <row r="503" spans="1:1" x14ac:dyDescent="0.25">
      <c r="A503" t="str">
        <f>CONCATENATE(rcl_cross_cats!A503,":",rcl_cross_cats!A503,":",rcl_cross_cats!C503,":",rcl_cross_cats!C503)</f>
        <v>3223101:3223101:0.243:0.243</v>
      </c>
    </row>
    <row r="504" spans="1:1" x14ac:dyDescent="0.25">
      <c r="A504" t="str">
        <f>CONCATENATE(rcl_cross_cats!A504,":",rcl_cross_cats!A504,":",rcl_cross_cats!C504,":",rcl_cross_cats!C504)</f>
        <v>3223102:3223102:0.243:0.243</v>
      </c>
    </row>
    <row r="505" spans="1:1" x14ac:dyDescent="0.25">
      <c r="A505" t="str">
        <f>CONCATENATE(rcl_cross_cats!A505,":",rcl_cross_cats!A505,":",rcl_cross_cats!C505,":",rcl_cross_cats!C505)</f>
        <v>3223103:3223103:0.262:0.262</v>
      </c>
    </row>
    <row r="506" spans="1:1" x14ac:dyDescent="0.25">
      <c r="A506" t="str">
        <f>CONCATENATE(rcl_cross_cats!A506,":",rcl_cross_cats!A506,":",rcl_cross_cats!C506,":",rcl_cross_cats!C506)</f>
        <v>3223201:3223201:0.237:0.237</v>
      </c>
    </row>
    <row r="507" spans="1:1" x14ac:dyDescent="0.25">
      <c r="A507" t="str">
        <f>CONCATENATE(rcl_cross_cats!A507,":",rcl_cross_cats!A507,":",rcl_cross_cats!C507,":",rcl_cross_cats!C507)</f>
        <v>3223202:3223202:0.237:0.237</v>
      </c>
    </row>
    <row r="508" spans="1:1" x14ac:dyDescent="0.25">
      <c r="A508" t="str">
        <f>CONCATENATE(rcl_cross_cats!A508,":",rcl_cross_cats!A508,":",rcl_cross_cats!C508,":",rcl_cross_cats!C508)</f>
        <v>3223203:3223203:0.232:0.232</v>
      </c>
    </row>
    <row r="509" spans="1:1" x14ac:dyDescent="0.25">
      <c r="A509" t="str">
        <f>CONCATENATE(rcl_cross_cats!A509,":",rcl_cross_cats!A509,":",rcl_cross_cats!C509,":",rcl_cross_cats!C509)</f>
        <v>3231101:3231101:0.234:0.234</v>
      </c>
    </row>
    <row r="510" spans="1:1" x14ac:dyDescent="0.25">
      <c r="A510" t="str">
        <f>CONCATENATE(rcl_cross_cats!A510,":",rcl_cross_cats!A510,":",rcl_cross_cats!C510,":",rcl_cross_cats!C510)</f>
        <v>3231102:3231102:0.234:0.234</v>
      </c>
    </row>
    <row r="511" spans="1:1" x14ac:dyDescent="0.25">
      <c r="A511" t="str">
        <f>CONCATENATE(rcl_cross_cats!A511,":",rcl_cross_cats!A511,":",rcl_cross_cats!C511,":",rcl_cross_cats!C511)</f>
        <v>3231103:3231103:0.2835:0.2835</v>
      </c>
    </row>
    <row r="512" spans="1:1" x14ac:dyDescent="0.25">
      <c r="A512" t="str">
        <f>CONCATENATE(rcl_cross_cats!A512,":",rcl_cross_cats!A512,":",rcl_cross_cats!C512,":",rcl_cross_cats!C512)</f>
        <v>3231111:3231111:0.2245:0.2245</v>
      </c>
    </row>
    <row r="513" spans="1:1" x14ac:dyDescent="0.25">
      <c r="A513" t="str">
        <f>CONCATENATE(rcl_cross_cats!A513,":",rcl_cross_cats!A513,":",rcl_cross_cats!C513,":",rcl_cross_cats!C513)</f>
        <v>3231112:3231112:0.2245:0.2245</v>
      </c>
    </row>
    <row r="514" spans="1:1" x14ac:dyDescent="0.25">
      <c r="A514" t="str">
        <f>CONCATENATE(rcl_cross_cats!A514,":",rcl_cross_cats!A514,":",rcl_cross_cats!C514,":",rcl_cross_cats!C514)</f>
        <v>3231113:3231113:0.2685:0.2685</v>
      </c>
    </row>
    <row r="515" spans="1:1" x14ac:dyDescent="0.25">
      <c r="A515" t="str">
        <f>CONCATENATE(rcl_cross_cats!A515,":",rcl_cross_cats!A515,":",rcl_cross_cats!C515,":",rcl_cross_cats!C515)</f>
        <v>3231201:3231201:0.35575:0.35575</v>
      </c>
    </row>
    <row r="516" spans="1:1" x14ac:dyDescent="0.25">
      <c r="A516" t="str">
        <f>CONCATENATE(rcl_cross_cats!A516,":",rcl_cross_cats!A516,":",rcl_cross_cats!C516,":",rcl_cross_cats!C516)</f>
        <v>3231202:3231202:0.35575:0.35575</v>
      </c>
    </row>
    <row r="517" spans="1:1" x14ac:dyDescent="0.25">
      <c r="A517" t="str">
        <f>CONCATENATE(rcl_cross_cats!A517,":",rcl_cross_cats!A517,":",rcl_cross_cats!C517,":",rcl_cross_cats!C517)</f>
        <v>3231203:3231203:0.31475:0.31475</v>
      </c>
    </row>
    <row r="518" spans="1:1" x14ac:dyDescent="0.25">
      <c r="A518" t="str">
        <f>CONCATENATE(rcl_cross_cats!A518,":",rcl_cross_cats!A518,":",rcl_cross_cats!C518,":",rcl_cross_cats!C518)</f>
        <v>3231211:3231211:0.31475:0.31475</v>
      </c>
    </row>
    <row r="519" spans="1:1" x14ac:dyDescent="0.25">
      <c r="A519" t="str">
        <f>CONCATENATE(rcl_cross_cats!A519,":",rcl_cross_cats!A519,":",rcl_cross_cats!C519,":",rcl_cross_cats!C519)</f>
        <v>3231212:3231212:0.31475:0.31475</v>
      </c>
    </row>
    <row r="520" spans="1:1" x14ac:dyDescent="0.25">
      <c r="A520" t="str">
        <f>CONCATENATE(rcl_cross_cats!A520,":",rcl_cross_cats!A520,":",rcl_cross_cats!C520,":",rcl_cross_cats!C520)</f>
        <v>3231213:3231213:0.31475:0.31475</v>
      </c>
    </row>
    <row r="521" spans="1:1" x14ac:dyDescent="0.25">
      <c r="A521" t="str">
        <f>CONCATENATE(rcl_cross_cats!A521,":",rcl_cross_cats!A521,":",rcl_cross_cats!C521,":",rcl_cross_cats!C521)</f>
        <v>3232101:3232101:0.225:0.225</v>
      </c>
    </row>
    <row r="522" spans="1:1" x14ac:dyDescent="0.25">
      <c r="A522" t="str">
        <f>CONCATENATE(rcl_cross_cats!A522,":",rcl_cross_cats!A522,":",rcl_cross_cats!C522,":",rcl_cross_cats!C522)</f>
        <v>3232102:3232102:0.225:0.225</v>
      </c>
    </row>
    <row r="523" spans="1:1" x14ac:dyDescent="0.25">
      <c r="A523" t="str">
        <f>CONCATENATE(rcl_cross_cats!A523,":",rcl_cross_cats!A523,":",rcl_cross_cats!C523,":",rcl_cross_cats!C523)</f>
        <v>3232103:3232103:0.305:0.305</v>
      </c>
    </row>
    <row r="524" spans="1:1" x14ac:dyDescent="0.25">
      <c r="A524" t="str">
        <f>CONCATENATE(rcl_cross_cats!A524,":",rcl_cross_cats!A524,":",rcl_cross_cats!C524,":",rcl_cross_cats!C524)</f>
        <v>3232111:3232111:0.225:0.225</v>
      </c>
    </row>
    <row r="525" spans="1:1" x14ac:dyDescent="0.25">
      <c r="A525" t="str">
        <f>CONCATENATE(rcl_cross_cats!A525,":",rcl_cross_cats!A525,":",rcl_cross_cats!C525,":",rcl_cross_cats!C525)</f>
        <v>3232112:3232112:0.225:0.225</v>
      </c>
    </row>
    <row r="526" spans="1:1" x14ac:dyDescent="0.25">
      <c r="A526" t="str">
        <f>CONCATENATE(rcl_cross_cats!A526,":",rcl_cross_cats!A526,":",rcl_cross_cats!C526,":",rcl_cross_cats!C526)</f>
        <v>3232113:3232113:0.305:0.305</v>
      </c>
    </row>
    <row r="527" spans="1:1" x14ac:dyDescent="0.25">
      <c r="A527" t="str">
        <f>CONCATENATE(rcl_cross_cats!A527,":",rcl_cross_cats!A527,":",rcl_cross_cats!C527,":",rcl_cross_cats!C527)</f>
        <v>3232201:3232201:0.303:0.303</v>
      </c>
    </row>
    <row r="528" spans="1:1" x14ac:dyDescent="0.25">
      <c r="A528" t="str">
        <f>CONCATENATE(rcl_cross_cats!A528,":",rcl_cross_cats!A528,":",rcl_cross_cats!C528,":",rcl_cross_cats!C528)</f>
        <v>3232202:3232202:0.303:0.303</v>
      </c>
    </row>
    <row r="529" spans="1:1" x14ac:dyDescent="0.25">
      <c r="A529" t="str">
        <f>CONCATENATE(rcl_cross_cats!A529,":",rcl_cross_cats!A529,":",rcl_cross_cats!C529,":",rcl_cross_cats!C529)</f>
        <v>3232203:3232203:0.221:0.221</v>
      </c>
    </row>
    <row r="530" spans="1:1" x14ac:dyDescent="0.25">
      <c r="A530" t="str">
        <f>CONCATENATE(rcl_cross_cats!A530,":",rcl_cross_cats!A530,":",rcl_cross_cats!C530,":",rcl_cross_cats!C530)</f>
        <v>3232211:3232211:0.221:0.221</v>
      </c>
    </row>
    <row r="531" spans="1:1" x14ac:dyDescent="0.25">
      <c r="A531" t="str">
        <f>CONCATENATE(rcl_cross_cats!A531,":",rcl_cross_cats!A531,":",rcl_cross_cats!C531,":",rcl_cross_cats!C531)</f>
        <v>3232212:3232212:0.221:0.221</v>
      </c>
    </row>
    <row r="532" spans="1:1" x14ac:dyDescent="0.25">
      <c r="A532" t="str">
        <f>CONCATENATE(rcl_cross_cats!A532,":",rcl_cross_cats!A532,":",rcl_cross_cats!C532,":",rcl_cross_cats!C532)</f>
        <v>3232213:3232213:0.221:0.221</v>
      </c>
    </row>
    <row r="533" spans="1:1" x14ac:dyDescent="0.25">
      <c r="A533" t="str">
        <f>CONCATENATE(rcl_cross_cats!A533,":",rcl_cross_cats!A533,":",rcl_cross_cats!C533,":",rcl_cross_cats!C533)</f>
        <v>3233101:3233101:0.243:0.243</v>
      </c>
    </row>
    <row r="534" spans="1:1" x14ac:dyDescent="0.25">
      <c r="A534" t="str">
        <f>CONCATENATE(rcl_cross_cats!A534,":",rcl_cross_cats!A534,":",rcl_cross_cats!C534,":",rcl_cross_cats!C534)</f>
        <v>3233102:3233102:0.243:0.243</v>
      </c>
    </row>
    <row r="535" spans="1:1" x14ac:dyDescent="0.25">
      <c r="A535" t="str">
        <f>CONCATENATE(rcl_cross_cats!A535,":",rcl_cross_cats!A535,":",rcl_cross_cats!C535,":",rcl_cross_cats!C535)</f>
        <v>3233103:3233103:0.262:0.262</v>
      </c>
    </row>
    <row r="536" spans="1:1" x14ac:dyDescent="0.25">
      <c r="A536" t="str">
        <f>CONCATENATE(rcl_cross_cats!A536,":",rcl_cross_cats!A536,":",rcl_cross_cats!C536,":",rcl_cross_cats!C536)</f>
        <v>3233201:3233201:0.224:0.224</v>
      </c>
    </row>
    <row r="537" spans="1:1" x14ac:dyDescent="0.25">
      <c r="A537" t="str">
        <f>CONCATENATE(rcl_cross_cats!A537,":",rcl_cross_cats!A537,":",rcl_cross_cats!C537,":",rcl_cross_cats!C537)</f>
        <v>3233202:3233202:0.224:0.224</v>
      </c>
    </row>
    <row r="538" spans="1:1" x14ac:dyDescent="0.25">
      <c r="A538" t="str">
        <f>CONCATENATE(rcl_cross_cats!A538,":",rcl_cross_cats!A538,":",rcl_cross_cats!C538,":",rcl_cross_cats!C538)</f>
        <v>3233203:3233203:0.232:0.232</v>
      </c>
    </row>
    <row r="539" spans="1:1" x14ac:dyDescent="0.25">
      <c r="A539" t="str">
        <f>CONCATENATE(rcl_cross_cats!A539,":",rcl_cross_cats!A539,":",rcl_cross_cats!C539,":",rcl_cross_cats!C539)</f>
        <v>3233211:3233211:0.232:0.232</v>
      </c>
    </row>
    <row r="540" spans="1:1" x14ac:dyDescent="0.25">
      <c r="A540" t="str">
        <f>CONCATENATE(rcl_cross_cats!A540,":",rcl_cross_cats!A540,":",rcl_cross_cats!C540,":",rcl_cross_cats!C540)</f>
        <v>3233212:3233212:0.232:0.232</v>
      </c>
    </row>
    <row r="541" spans="1:1" x14ac:dyDescent="0.25">
      <c r="A541" t="str">
        <f>CONCATENATE(rcl_cross_cats!A541,":",rcl_cross_cats!A541,":",rcl_cross_cats!C541,":",rcl_cross_cats!C541)</f>
        <v>3233213:3233213:0.232:0.232</v>
      </c>
    </row>
    <row r="542" spans="1:1" x14ac:dyDescent="0.25">
      <c r="A542" t="str">
        <f>CONCATENATE(rcl_cross_cats!A542,":",rcl_cross_cats!A542,":",rcl_cross_cats!C542,":",rcl_cross_cats!C542)</f>
        <v>3241101:3241101:0.4085:0.4085</v>
      </c>
    </row>
    <row r="543" spans="1:1" x14ac:dyDescent="0.25">
      <c r="A543" t="str">
        <f>CONCATENATE(rcl_cross_cats!A543,":",rcl_cross_cats!A543,":",rcl_cross_cats!C543,":",rcl_cross_cats!C543)</f>
        <v>3241102:3241102:0.4085:0.4085</v>
      </c>
    </row>
    <row r="544" spans="1:1" x14ac:dyDescent="0.25">
      <c r="A544" t="str">
        <f>CONCATENATE(rcl_cross_cats!A544,":",rcl_cross_cats!A544,":",rcl_cross_cats!C544,":",rcl_cross_cats!C544)</f>
        <v>3241103:3241103:0.4085:0.4085</v>
      </c>
    </row>
    <row r="545" spans="1:1" x14ac:dyDescent="0.25">
      <c r="A545" t="str">
        <f>CONCATENATE(rcl_cross_cats!A545,":",rcl_cross_cats!A545,":",rcl_cross_cats!C545,":",rcl_cross_cats!C545)</f>
        <v>3241111:3241111:0.4085:0.4085</v>
      </c>
    </row>
    <row r="546" spans="1:1" x14ac:dyDescent="0.25">
      <c r="A546" t="str">
        <f>CONCATENATE(rcl_cross_cats!A546,":",rcl_cross_cats!A546,":",rcl_cross_cats!C546,":",rcl_cross_cats!C546)</f>
        <v>3241112:3241112:0.4085:0.4085</v>
      </c>
    </row>
    <row r="547" spans="1:1" x14ac:dyDescent="0.25">
      <c r="A547" t="str">
        <f>CONCATENATE(rcl_cross_cats!A547,":",rcl_cross_cats!A547,":",rcl_cross_cats!C547,":",rcl_cross_cats!C547)</f>
        <v>3241113:3241113:0.4085:0.4085</v>
      </c>
    </row>
    <row r="548" spans="1:1" x14ac:dyDescent="0.25">
      <c r="A548" t="str">
        <f>CONCATENATE(rcl_cross_cats!A548,":",rcl_cross_cats!A548,":",rcl_cross_cats!C548,":",rcl_cross_cats!C548)</f>
        <v>3241201:3241201:0.4085:0.4085</v>
      </c>
    </row>
    <row r="549" spans="1:1" x14ac:dyDescent="0.25">
      <c r="A549" t="str">
        <f>CONCATENATE(rcl_cross_cats!A549,":",rcl_cross_cats!A549,":",rcl_cross_cats!C549,":",rcl_cross_cats!C549)</f>
        <v>3241202:3241202:0.4085:0.4085</v>
      </c>
    </row>
    <row r="550" spans="1:1" x14ac:dyDescent="0.25">
      <c r="A550" t="str">
        <f>CONCATENATE(rcl_cross_cats!A550,":",rcl_cross_cats!A550,":",rcl_cross_cats!C550,":",rcl_cross_cats!C550)</f>
        <v>3241203:3241203:0.4085:0.4085</v>
      </c>
    </row>
    <row r="551" spans="1:1" x14ac:dyDescent="0.25">
      <c r="A551" t="str">
        <f>CONCATENATE(rcl_cross_cats!A551,":",rcl_cross_cats!A551,":",rcl_cross_cats!C551,":",rcl_cross_cats!C551)</f>
        <v>3241211:3241211:0.4085:0.4085</v>
      </c>
    </row>
    <row r="552" spans="1:1" x14ac:dyDescent="0.25">
      <c r="A552" t="str">
        <f>CONCATENATE(rcl_cross_cats!A552,":",rcl_cross_cats!A552,":",rcl_cross_cats!C552,":",rcl_cross_cats!C552)</f>
        <v>3241212:3241212:0.4085:0.4085</v>
      </c>
    </row>
    <row r="553" spans="1:1" x14ac:dyDescent="0.25">
      <c r="A553" t="str">
        <f>CONCATENATE(rcl_cross_cats!A553,":",rcl_cross_cats!A553,":",rcl_cross_cats!C553,":",rcl_cross_cats!C553)</f>
        <v>3241213:3241213:0.4085:0.4085</v>
      </c>
    </row>
    <row r="554" spans="1:1" x14ac:dyDescent="0.25">
      <c r="A554" t="str">
        <f>CONCATENATE(rcl_cross_cats!A554,":",rcl_cross_cats!A554,":",rcl_cross_cats!C554,":",rcl_cross_cats!C554)</f>
        <v>3242101:3242101:0.477:0.477</v>
      </c>
    </row>
    <row r="555" spans="1:1" x14ac:dyDescent="0.25">
      <c r="A555" t="str">
        <f>CONCATENATE(rcl_cross_cats!A555,":",rcl_cross_cats!A555,":",rcl_cross_cats!C555,":",rcl_cross_cats!C555)</f>
        <v>3242102:3242102:0.477:0.477</v>
      </c>
    </row>
    <row r="556" spans="1:1" x14ac:dyDescent="0.25">
      <c r="A556" t="str">
        <f>CONCATENATE(rcl_cross_cats!A556,":",rcl_cross_cats!A556,":",rcl_cross_cats!C556,":",rcl_cross_cats!C556)</f>
        <v>3242103:3242103:0.477:0.477</v>
      </c>
    </row>
    <row r="557" spans="1:1" x14ac:dyDescent="0.25">
      <c r="A557" t="str">
        <f>CONCATENATE(rcl_cross_cats!A557,":",rcl_cross_cats!A557,":",rcl_cross_cats!C557,":",rcl_cross_cats!C557)</f>
        <v>3242111:3242111:0.477:0.477</v>
      </c>
    </row>
    <row r="558" spans="1:1" x14ac:dyDescent="0.25">
      <c r="A558" t="str">
        <f>CONCATENATE(rcl_cross_cats!A558,":",rcl_cross_cats!A558,":",rcl_cross_cats!C558,":",rcl_cross_cats!C558)</f>
        <v>3242112:3242112:0.477:0.477</v>
      </c>
    </row>
    <row r="559" spans="1:1" x14ac:dyDescent="0.25">
      <c r="A559" t="str">
        <f>CONCATENATE(rcl_cross_cats!A559,":",rcl_cross_cats!A559,":",rcl_cross_cats!C559,":",rcl_cross_cats!C559)</f>
        <v>3242113:3242113:0.477:0.477</v>
      </c>
    </row>
    <row r="560" spans="1:1" x14ac:dyDescent="0.25">
      <c r="A560" t="str">
        <f>CONCATENATE(rcl_cross_cats!A560,":",rcl_cross_cats!A560,":",rcl_cross_cats!C560,":",rcl_cross_cats!C560)</f>
        <v>3242201:3242201:0.477:0.477</v>
      </c>
    </row>
    <row r="561" spans="1:1" x14ac:dyDescent="0.25">
      <c r="A561" t="str">
        <f>CONCATENATE(rcl_cross_cats!A561,":",rcl_cross_cats!A561,":",rcl_cross_cats!C561,":",rcl_cross_cats!C561)</f>
        <v>3242202:3242202:0.477:0.477</v>
      </c>
    </row>
    <row r="562" spans="1:1" x14ac:dyDescent="0.25">
      <c r="A562" t="str">
        <f>CONCATENATE(rcl_cross_cats!A562,":",rcl_cross_cats!A562,":",rcl_cross_cats!C562,":",rcl_cross_cats!C562)</f>
        <v>3242203:3242203:0.477:0.477</v>
      </c>
    </row>
    <row r="563" spans="1:1" x14ac:dyDescent="0.25">
      <c r="A563" t="str">
        <f>CONCATENATE(rcl_cross_cats!A563,":",rcl_cross_cats!A563,":",rcl_cross_cats!C563,":",rcl_cross_cats!C563)</f>
        <v>3242211:3242211:0.477:0.477</v>
      </c>
    </row>
    <row r="564" spans="1:1" x14ac:dyDescent="0.25">
      <c r="A564" t="str">
        <f>CONCATENATE(rcl_cross_cats!A564,":",rcl_cross_cats!A564,":",rcl_cross_cats!C564,":",rcl_cross_cats!C564)</f>
        <v>3242212:3242212:0.477:0.477</v>
      </c>
    </row>
    <row r="565" spans="1:1" x14ac:dyDescent="0.25">
      <c r="A565" t="str">
        <f>CONCATENATE(rcl_cross_cats!A565,":",rcl_cross_cats!A565,":",rcl_cross_cats!C565,":",rcl_cross_cats!C565)</f>
        <v>3242213:3242213:0.477:0.477</v>
      </c>
    </row>
    <row r="566" spans="1:1" x14ac:dyDescent="0.25">
      <c r="A566" t="str">
        <f>CONCATENATE(rcl_cross_cats!A566,":",rcl_cross_cats!A566,":",rcl_cross_cats!C566,":",rcl_cross_cats!C566)</f>
        <v>3243101:3243101:0.34:0.34</v>
      </c>
    </row>
    <row r="567" spans="1:1" x14ac:dyDescent="0.25">
      <c r="A567" t="str">
        <f>CONCATENATE(rcl_cross_cats!A567,":",rcl_cross_cats!A567,":",rcl_cross_cats!C567,":",rcl_cross_cats!C567)</f>
        <v>3243102:3243102:0.34:0.34</v>
      </c>
    </row>
    <row r="568" spans="1:1" x14ac:dyDescent="0.25">
      <c r="A568" t="str">
        <f>CONCATENATE(rcl_cross_cats!A568,":",rcl_cross_cats!A568,":",rcl_cross_cats!C568,":",rcl_cross_cats!C568)</f>
        <v>3243103:3243103:0.34:0.34</v>
      </c>
    </row>
    <row r="569" spans="1:1" x14ac:dyDescent="0.25">
      <c r="A569" t="str">
        <f>CONCATENATE(rcl_cross_cats!A569,":",rcl_cross_cats!A569,":",rcl_cross_cats!C569,":",rcl_cross_cats!C569)</f>
        <v>3243111:3243111:0.34:0.34</v>
      </c>
    </row>
    <row r="570" spans="1:1" x14ac:dyDescent="0.25">
      <c r="A570" t="str">
        <f>CONCATENATE(rcl_cross_cats!A570,":",rcl_cross_cats!A570,":",rcl_cross_cats!C570,":",rcl_cross_cats!C570)</f>
        <v>3243112:3243112:0.34:0.34</v>
      </c>
    </row>
    <row r="571" spans="1:1" x14ac:dyDescent="0.25">
      <c r="A571" t="str">
        <f>CONCATENATE(rcl_cross_cats!A571,":",rcl_cross_cats!A571,":",rcl_cross_cats!C571,":",rcl_cross_cats!C571)</f>
        <v>3243113:3243113:0.34:0.34</v>
      </c>
    </row>
    <row r="572" spans="1:1" x14ac:dyDescent="0.25">
      <c r="A572" t="str">
        <f>CONCATENATE(rcl_cross_cats!A572,":",rcl_cross_cats!A572,":",rcl_cross_cats!C572,":",rcl_cross_cats!C572)</f>
        <v>3243201:3243201:0.34:0.34</v>
      </c>
    </row>
    <row r="573" spans="1:1" x14ac:dyDescent="0.25">
      <c r="A573" t="str">
        <f>CONCATENATE(rcl_cross_cats!A573,":",rcl_cross_cats!A573,":",rcl_cross_cats!C573,":",rcl_cross_cats!C573)</f>
        <v>3243202:3243202:0.34:0.34</v>
      </c>
    </row>
    <row r="574" spans="1:1" x14ac:dyDescent="0.25">
      <c r="A574" t="str">
        <f>CONCATENATE(rcl_cross_cats!A574,":",rcl_cross_cats!A574,":",rcl_cross_cats!C574,":",rcl_cross_cats!C574)</f>
        <v>3243203:3243203:0.34:0.34</v>
      </c>
    </row>
    <row r="575" spans="1:1" x14ac:dyDescent="0.25">
      <c r="A575" t="str">
        <f>CONCATENATE(rcl_cross_cats!A575,":",rcl_cross_cats!A575,":",rcl_cross_cats!C575,":",rcl_cross_cats!C575)</f>
        <v>3243211:3243211:0.34:0.34</v>
      </c>
    </row>
    <row r="576" spans="1:1" x14ac:dyDescent="0.25">
      <c r="A576" t="str">
        <f>CONCATENATE(rcl_cross_cats!A576,":",rcl_cross_cats!A576,":",rcl_cross_cats!C576,":",rcl_cross_cats!C576)</f>
        <v>3243212:3243212:0.34:0.34</v>
      </c>
    </row>
    <row r="577" spans="1:1" x14ac:dyDescent="0.25">
      <c r="A577" t="str">
        <f>CONCATENATE(rcl_cross_cats!A577,":",rcl_cross_cats!A577,":",rcl_cross_cats!C577,":",rcl_cross_cats!C577)</f>
        <v>3243213:3243213:0.34:0.34</v>
      </c>
    </row>
    <row r="578" spans="1:1" x14ac:dyDescent="0.25">
      <c r="A578" t="str">
        <f>CONCATENATE(rcl_cross_cats!A578,":",rcl_cross_cats!A578,":",rcl_cross_cats!C578,":",rcl_cross_cats!C578)</f>
        <v>3521101:3521101:0.301:0.301</v>
      </c>
    </row>
    <row r="579" spans="1:1" x14ac:dyDescent="0.25">
      <c r="A579" t="str">
        <f>CONCATENATE(rcl_cross_cats!A579,":",rcl_cross_cats!A579,":",rcl_cross_cats!C579,":",rcl_cross_cats!C579)</f>
        <v>3521102:3521102:0.301:0.301</v>
      </c>
    </row>
    <row r="580" spans="1:1" x14ac:dyDescent="0.25">
      <c r="A580" t="str">
        <f>CONCATENATE(rcl_cross_cats!A580,":",rcl_cross_cats!A580,":",rcl_cross_cats!C580,":",rcl_cross_cats!C580)</f>
        <v>3521103:3521103:0.231:0.231</v>
      </c>
    </row>
    <row r="581" spans="1:1" x14ac:dyDescent="0.25">
      <c r="A581" t="str">
        <f>CONCATENATE(rcl_cross_cats!A581,":",rcl_cross_cats!A581,":",rcl_cross_cats!C581,":",rcl_cross_cats!C581)</f>
        <v>3521201:3521201:0.267:0.267</v>
      </c>
    </row>
    <row r="582" spans="1:1" x14ac:dyDescent="0.25">
      <c r="A582" t="str">
        <f>CONCATENATE(rcl_cross_cats!A582,":",rcl_cross_cats!A582,":",rcl_cross_cats!C582,":",rcl_cross_cats!C582)</f>
        <v>3521202:3521202:0.267:0.267</v>
      </c>
    </row>
    <row r="583" spans="1:1" x14ac:dyDescent="0.25">
      <c r="A583" t="str">
        <f>CONCATENATE(rcl_cross_cats!A583,":",rcl_cross_cats!A583,":",rcl_cross_cats!C583,":",rcl_cross_cats!C583)</f>
        <v>3521203:3521203:0.2735:0.2735</v>
      </c>
    </row>
    <row r="584" spans="1:1" x14ac:dyDescent="0.25">
      <c r="A584" t="str">
        <f>CONCATENATE(rcl_cross_cats!A584,":",rcl_cross_cats!A584,":",rcl_cross_cats!C584,":",rcl_cross_cats!C584)</f>
        <v>3522101:3522101:0.232:0.232</v>
      </c>
    </row>
    <row r="585" spans="1:1" x14ac:dyDescent="0.25">
      <c r="A585" t="str">
        <f>CONCATENATE(rcl_cross_cats!A585,":",rcl_cross_cats!A585,":",rcl_cross_cats!C585,":",rcl_cross_cats!C585)</f>
        <v>3522102:3522102:0.232:0.232</v>
      </c>
    </row>
    <row r="586" spans="1:1" x14ac:dyDescent="0.25">
      <c r="A586" t="str">
        <f>CONCATENATE(rcl_cross_cats!A586,":",rcl_cross_cats!A586,":",rcl_cross_cats!C586,":",rcl_cross_cats!C586)</f>
        <v>3522103:3522103:0.245:0.245</v>
      </c>
    </row>
    <row r="587" spans="1:1" x14ac:dyDescent="0.25">
      <c r="A587" t="str">
        <f>CONCATENATE(rcl_cross_cats!A587,":",rcl_cross_cats!A587,":",rcl_cross_cats!C587,":",rcl_cross_cats!C587)</f>
        <v>3522201:3522201:0.232:0.232</v>
      </c>
    </row>
    <row r="588" spans="1:1" x14ac:dyDescent="0.25">
      <c r="A588" t="str">
        <f>CONCATENATE(rcl_cross_cats!A588,":",rcl_cross_cats!A588,":",rcl_cross_cats!C588,":",rcl_cross_cats!C588)</f>
        <v>3522202:3522202:0.232:0.232</v>
      </c>
    </row>
    <row r="589" spans="1:1" x14ac:dyDescent="0.25">
      <c r="A589" t="str">
        <f>CONCATENATE(rcl_cross_cats!A589,":",rcl_cross_cats!A589,":",rcl_cross_cats!C589,":",rcl_cross_cats!C589)</f>
        <v>3522203:3522203:0.245:0.245</v>
      </c>
    </row>
    <row r="590" spans="1:1" x14ac:dyDescent="0.25">
      <c r="A590" t="str">
        <f>CONCATENATE(rcl_cross_cats!A590,":",rcl_cross_cats!A590,":",rcl_cross_cats!C590,":",rcl_cross_cats!C590)</f>
        <v>3523101:3523101:0.37:0.37</v>
      </c>
    </row>
    <row r="591" spans="1:1" x14ac:dyDescent="0.25">
      <c r="A591" t="str">
        <f>CONCATENATE(rcl_cross_cats!A591,":",rcl_cross_cats!A591,":",rcl_cross_cats!C591,":",rcl_cross_cats!C591)</f>
        <v>3523102:3523102:0.37:0.37</v>
      </c>
    </row>
    <row r="592" spans="1:1" x14ac:dyDescent="0.25">
      <c r="A592" t="str">
        <f>CONCATENATE(rcl_cross_cats!A592,":",rcl_cross_cats!A592,":",rcl_cross_cats!C592,":",rcl_cross_cats!C592)</f>
        <v>3523103:3523103:0.217:0.217</v>
      </c>
    </row>
    <row r="593" spans="1:1" x14ac:dyDescent="0.25">
      <c r="A593" t="str">
        <f>CONCATENATE(rcl_cross_cats!A593,":",rcl_cross_cats!A593,":",rcl_cross_cats!C593,":",rcl_cross_cats!C593)</f>
        <v>3523201:3523201:0.302:0.302</v>
      </c>
    </row>
    <row r="594" spans="1:1" x14ac:dyDescent="0.25">
      <c r="A594" t="str">
        <f>CONCATENATE(rcl_cross_cats!A594,":",rcl_cross_cats!A594,":",rcl_cross_cats!C594,":",rcl_cross_cats!C594)</f>
        <v>3523202:3523202:0.302:0.302</v>
      </c>
    </row>
    <row r="595" spans="1:1" x14ac:dyDescent="0.25">
      <c r="A595" t="str">
        <f>CONCATENATE(rcl_cross_cats!A595,":",rcl_cross_cats!A595,":",rcl_cross_cats!C595,":",rcl_cross_cats!C595)</f>
        <v>3523203:3523203:0.302:0.302</v>
      </c>
    </row>
    <row r="596" spans="1:1" x14ac:dyDescent="0.25">
      <c r="A596" t="str">
        <f>CONCATENATE(rcl_cross_cats!A596,":",rcl_cross_cats!A596,":",rcl_cross_cats!C596,":",rcl_cross_cats!C596)</f>
        <v>3531101:3531101:0.3715:0.3715</v>
      </c>
    </row>
    <row r="597" spans="1:1" x14ac:dyDescent="0.25">
      <c r="A597" t="str">
        <f>CONCATENATE(rcl_cross_cats!A597,":",rcl_cross_cats!A597,":",rcl_cross_cats!C597,":",rcl_cross_cats!C597)</f>
        <v>3531102:3531102:0.3715:0.3715</v>
      </c>
    </row>
    <row r="598" spans="1:1" x14ac:dyDescent="0.25">
      <c r="A598" t="str">
        <f>CONCATENATE(rcl_cross_cats!A598,":",rcl_cross_cats!A598,":",rcl_cross_cats!C598,":",rcl_cross_cats!C598)</f>
        <v>3531103:3531103:0.277:0.277</v>
      </c>
    </row>
    <row r="599" spans="1:1" x14ac:dyDescent="0.25">
      <c r="A599" t="str">
        <f>CONCATENATE(rcl_cross_cats!A599,":",rcl_cross_cats!A599,":",rcl_cross_cats!C599,":",rcl_cross_cats!C599)</f>
        <v>3531111:3531111:0.277:0.277</v>
      </c>
    </row>
    <row r="600" spans="1:1" x14ac:dyDescent="0.25">
      <c r="A600" t="str">
        <f>CONCATENATE(rcl_cross_cats!A600,":",rcl_cross_cats!A600,":",rcl_cross_cats!C600,":",rcl_cross_cats!C600)</f>
        <v>3531112:3531112:0.277:0.277</v>
      </c>
    </row>
    <row r="601" spans="1:1" x14ac:dyDescent="0.25">
      <c r="A601" t="str">
        <f>CONCATENATE(rcl_cross_cats!A601,":",rcl_cross_cats!A601,":",rcl_cross_cats!C601,":",rcl_cross_cats!C601)</f>
        <v>3531113:3531113:0.277:0.277</v>
      </c>
    </row>
    <row r="602" spans="1:1" x14ac:dyDescent="0.25">
      <c r="A602" t="str">
        <f>CONCATENATE(rcl_cross_cats!A602,":",rcl_cross_cats!A602,":",rcl_cross_cats!C602,":",rcl_cross_cats!C602)</f>
        <v>3531201:3531201:0.2275:0.2275</v>
      </c>
    </row>
    <row r="603" spans="1:1" x14ac:dyDescent="0.25">
      <c r="A603" t="str">
        <f>CONCATENATE(rcl_cross_cats!A603,":",rcl_cross_cats!A603,":",rcl_cross_cats!C603,":",rcl_cross_cats!C603)</f>
        <v>3531202:3531202:0.2275:0.2275</v>
      </c>
    </row>
    <row r="604" spans="1:1" x14ac:dyDescent="0.25">
      <c r="A604" t="str">
        <f>CONCATENATE(rcl_cross_cats!A604,":",rcl_cross_cats!A604,":",rcl_cross_cats!C604,":",rcl_cross_cats!C604)</f>
        <v>3531203:3531203:0.234:0.234</v>
      </c>
    </row>
    <row r="605" spans="1:1" x14ac:dyDescent="0.25">
      <c r="A605" t="str">
        <f>CONCATENATE(rcl_cross_cats!A605,":",rcl_cross_cats!A605,":",rcl_cross_cats!C605,":",rcl_cross_cats!C605)</f>
        <v>3531211:3531211:0.234:0.234</v>
      </c>
    </row>
    <row r="606" spans="1:1" x14ac:dyDescent="0.25">
      <c r="A606" t="str">
        <f>CONCATENATE(rcl_cross_cats!A606,":",rcl_cross_cats!A606,":",rcl_cross_cats!C606,":",rcl_cross_cats!C606)</f>
        <v>3531212:3531212:0.234:0.234</v>
      </c>
    </row>
    <row r="607" spans="1:1" x14ac:dyDescent="0.25">
      <c r="A607" t="str">
        <f>CONCATENATE(rcl_cross_cats!A607,":",rcl_cross_cats!A607,":",rcl_cross_cats!C607,":",rcl_cross_cats!C607)</f>
        <v>3531213:3531213:0.234:0.234</v>
      </c>
    </row>
    <row r="608" spans="1:1" x14ac:dyDescent="0.25">
      <c r="A608" t="str">
        <f>CONCATENATE(rcl_cross_cats!A608,":",rcl_cross_cats!A608,":",rcl_cross_cats!C608,":",rcl_cross_cats!C608)</f>
        <v>3532101:3532101:0.5:0.5</v>
      </c>
    </row>
    <row r="609" spans="1:1" x14ac:dyDescent="0.25">
      <c r="A609" t="str">
        <f>CONCATENATE(rcl_cross_cats!A609,":",rcl_cross_cats!A609,":",rcl_cross_cats!C609,":",rcl_cross_cats!C609)</f>
        <v>3532102:3532102:0.5:0.5</v>
      </c>
    </row>
    <row r="610" spans="1:1" x14ac:dyDescent="0.25">
      <c r="A610" t="str">
        <f>CONCATENATE(rcl_cross_cats!A610,":",rcl_cross_cats!A610,":",rcl_cross_cats!C610,":",rcl_cross_cats!C610)</f>
        <v>3532103:3532103:0.303:0.303</v>
      </c>
    </row>
    <row r="611" spans="1:1" x14ac:dyDescent="0.25">
      <c r="A611" t="str">
        <f>CONCATENATE(rcl_cross_cats!A611,":",rcl_cross_cats!A611,":",rcl_cross_cats!C611,":",rcl_cross_cats!C611)</f>
        <v>3532111:3532111:0.5:0.5</v>
      </c>
    </row>
    <row r="612" spans="1:1" x14ac:dyDescent="0.25">
      <c r="A612" t="str">
        <f>CONCATENATE(rcl_cross_cats!A612,":",rcl_cross_cats!A612,":",rcl_cross_cats!C612,":",rcl_cross_cats!C612)</f>
        <v>3532112:3532112:0.5:0.5</v>
      </c>
    </row>
    <row r="613" spans="1:1" x14ac:dyDescent="0.25">
      <c r="A613" t="str">
        <f>CONCATENATE(rcl_cross_cats!A613,":",rcl_cross_cats!A613,":",rcl_cross_cats!C613,":",rcl_cross_cats!C613)</f>
        <v>3532113:3532113:0.265:0.265</v>
      </c>
    </row>
    <row r="614" spans="1:1" x14ac:dyDescent="0.25">
      <c r="A614" t="str">
        <f>CONCATENATE(rcl_cross_cats!A614,":",rcl_cross_cats!A614,":",rcl_cross_cats!C614,":",rcl_cross_cats!C614)</f>
        <v>3532201:3532201:0.231:0.231</v>
      </c>
    </row>
    <row r="615" spans="1:1" x14ac:dyDescent="0.25">
      <c r="A615" t="str">
        <f>CONCATENATE(rcl_cross_cats!A615,":",rcl_cross_cats!A615,":",rcl_cross_cats!C615,":",rcl_cross_cats!C615)</f>
        <v>3532202:3532202:0.231:0.231</v>
      </c>
    </row>
    <row r="616" spans="1:1" x14ac:dyDescent="0.25">
      <c r="A616" t="str">
        <f>CONCATENATE(rcl_cross_cats!A616,":",rcl_cross_cats!A616,":",rcl_cross_cats!C616,":",rcl_cross_cats!C616)</f>
        <v>3532203:3532203:0.248:0.248</v>
      </c>
    </row>
    <row r="617" spans="1:1" x14ac:dyDescent="0.25">
      <c r="A617" t="str">
        <f>CONCATENATE(rcl_cross_cats!A617,":",rcl_cross_cats!A617,":",rcl_cross_cats!C617,":",rcl_cross_cats!C617)</f>
        <v>3532211:3532211:0.248:0.248</v>
      </c>
    </row>
    <row r="618" spans="1:1" x14ac:dyDescent="0.25">
      <c r="A618" t="str">
        <f>CONCATENATE(rcl_cross_cats!A618,":",rcl_cross_cats!A618,":",rcl_cross_cats!C618,":",rcl_cross_cats!C618)</f>
        <v>3532212:3532212:0.231:0.231</v>
      </c>
    </row>
    <row r="619" spans="1:1" x14ac:dyDescent="0.25">
      <c r="A619" t="str">
        <f>CONCATENATE(rcl_cross_cats!A619,":",rcl_cross_cats!A619,":",rcl_cross_cats!C619,":",rcl_cross_cats!C619)</f>
        <v>3532213:3532213:0.248:0.248</v>
      </c>
    </row>
    <row r="620" spans="1:1" x14ac:dyDescent="0.25">
      <c r="A620" t="str">
        <f>CONCATENATE(rcl_cross_cats!A620,":",rcl_cross_cats!A620,":",rcl_cross_cats!C620,":",rcl_cross_cats!C620)</f>
        <v>3533101:3533101:0.243:0.243</v>
      </c>
    </row>
    <row r="621" spans="1:1" x14ac:dyDescent="0.25">
      <c r="A621" t="str">
        <f>CONCATENATE(rcl_cross_cats!A621,":",rcl_cross_cats!A621,":",rcl_cross_cats!C621,":",rcl_cross_cats!C621)</f>
        <v>3533102:3533102:0.243:0.243</v>
      </c>
    </row>
    <row r="622" spans="1:1" x14ac:dyDescent="0.25">
      <c r="A622" t="str">
        <f>CONCATENATE(rcl_cross_cats!A622,":",rcl_cross_cats!A622,":",rcl_cross_cats!C622,":",rcl_cross_cats!C622)</f>
        <v>3533103:3533103:0.251:0.251</v>
      </c>
    </row>
    <row r="623" spans="1:1" x14ac:dyDescent="0.25">
      <c r="A623" t="str">
        <f>CONCATENATE(rcl_cross_cats!A623,":",rcl_cross_cats!A623,":",rcl_cross_cats!C623,":",rcl_cross_cats!C623)</f>
        <v>3533201:3533201:0.224:0.224</v>
      </c>
    </row>
    <row r="624" spans="1:1" x14ac:dyDescent="0.25">
      <c r="A624" t="str">
        <f>CONCATENATE(rcl_cross_cats!A624,":",rcl_cross_cats!A624,":",rcl_cross_cats!C624,":",rcl_cross_cats!C624)</f>
        <v>3533202:3533202:0.224:0.224</v>
      </c>
    </row>
    <row r="625" spans="1:1" x14ac:dyDescent="0.25">
      <c r="A625" t="str">
        <f>CONCATENATE(rcl_cross_cats!A625,":",rcl_cross_cats!A625,":",rcl_cross_cats!C625,":",rcl_cross_cats!C625)</f>
        <v>3533203:3533203:0.22:0.22</v>
      </c>
    </row>
    <row r="626" spans="1:1" x14ac:dyDescent="0.25">
      <c r="A626" t="str">
        <f>CONCATENATE(rcl_cross_cats!A626,":",rcl_cross_cats!A626,":",rcl_cross_cats!C626,":",rcl_cross_cats!C626)</f>
        <v>3533212:3533212:0.22:0.22</v>
      </c>
    </row>
    <row r="627" spans="1:1" x14ac:dyDescent="0.25">
      <c r="A627" t="str">
        <f>CONCATENATE(rcl_cross_cats!A627,":",rcl_cross_cats!A627,":",rcl_cross_cats!C627,":",rcl_cross_cats!C627)</f>
        <v>3533213:3533213:0.22:0.22</v>
      </c>
    </row>
    <row r="628" spans="1:1" x14ac:dyDescent="0.25">
      <c r="A628" t="str">
        <f>CONCATENATE(rcl_cross_cats!A628,":",rcl_cross_cats!A628,":",rcl_cross_cats!C628,":",rcl_cross_cats!C628)</f>
        <v>3541101:3541101:0.7625:0.7625</v>
      </c>
    </row>
    <row r="629" spans="1:1" x14ac:dyDescent="0.25">
      <c r="A629" t="str">
        <f>CONCATENATE(rcl_cross_cats!A629,":",rcl_cross_cats!A629,":",rcl_cross_cats!C629,":",rcl_cross_cats!C629)</f>
        <v>3541102:3541102:0.7625:0.7625</v>
      </c>
    </row>
    <row r="630" spans="1:1" x14ac:dyDescent="0.25">
      <c r="A630" t="str">
        <f>CONCATENATE(rcl_cross_cats!A630,":",rcl_cross_cats!A630,":",rcl_cross_cats!C630,":",rcl_cross_cats!C630)</f>
        <v>3541103:3541103:0.3055:0.3055</v>
      </c>
    </row>
    <row r="631" spans="1:1" x14ac:dyDescent="0.25">
      <c r="A631" t="str">
        <f>CONCATENATE(rcl_cross_cats!A631,":",rcl_cross_cats!A631,":",rcl_cross_cats!C631,":",rcl_cross_cats!C631)</f>
        <v>3541111:3541111:0.7625:0.7625</v>
      </c>
    </row>
    <row r="632" spans="1:1" x14ac:dyDescent="0.25">
      <c r="A632" t="str">
        <f>CONCATENATE(rcl_cross_cats!A632,":",rcl_cross_cats!A632,":",rcl_cross_cats!C632,":",rcl_cross_cats!C632)</f>
        <v>3541112:3541112:0.7625:0.7625</v>
      </c>
    </row>
    <row r="633" spans="1:1" x14ac:dyDescent="0.25">
      <c r="A633" t="str">
        <f>CONCATENATE(rcl_cross_cats!A633,":",rcl_cross_cats!A633,":",rcl_cross_cats!C633,":",rcl_cross_cats!C633)</f>
        <v>3541113:3541113:0.3055:0.3055</v>
      </c>
    </row>
    <row r="634" spans="1:1" x14ac:dyDescent="0.25">
      <c r="A634" t="str">
        <f>CONCATENATE(rcl_cross_cats!A634,":",rcl_cross_cats!A634,":",rcl_cross_cats!C634,":",rcl_cross_cats!C634)</f>
        <v>3541201:3541201:0.6875:0.6875</v>
      </c>
    </row>
    <row r="635" spans="1:1" x14ac:dyDescent="0.25">
      <c r="A635" t="str">
        <f>CONCATENATE(rcl_cross_cats!A635,":",rcl_cross_cats!A635,":",rcl_cross_cats!C635,":",rcl_cross_cats!C635)</f>
        <v>3541202:3541202:0.6875:0.6875</v>
      </c>
    </row>
    <row r="636" spans="1:1" x14ac:dyDescent="0.25">
      <c r="A636" t="str">
        <f>CONCATENATE(rcl_cross_cats!A636,":",rcl_cross_cats!A636,":",rcl_cross_cats!C636,":",rcl_cross_cats!C636)</f>
        <v>3541203:3541203:0.3125:0.3125</v>
      </c>
    </row>
    <row r="637" spans="1:1" x14ac:dyDescent="0.25">
      <c r="A637" t="str">
        <f>CONCATENATE(rcl_cross_cats!A637,":",rcl_cross_cats!A637,":",rcl_cross_cats!C637,":",rcl_cross_cats!C637)</f>
        <v>3541211:3541211:0.6875:0.6875</v>
      </c>
    </row>
    <row r="638" spans="1:1" x14ac:dyDescent="0.25">
      <c r="A638" t="str">
        <f>CONCATENATE(rcl_cross_cats!A638,":",rcl_cross_cats!A638,":",rcl_cross_cats!C638,":",rcl_cross_cats!C638)</f>
        <v>3541212:3541212:0.6875:0.6875</v>
      </c>
    </row>
    <row r="639" spans="1:1" x14ac:dyDescent="0.25">
      <c r="A639" t="str">
        <f>CONCATENATE(rcl_cross_cats!A639,":",rcl_cross_cats!A639,":",rcl_cross_cats!C639,":",rcl_cross_cats!C639)</f>
        <v>3541213:3541213:0.3125:0.3125</v>
      </c>
    </row>
    <row r="640" spans="1:1" x14ac:dyDescent="0.25">
      <c r="A640" t="str">
        <f>CONCATENATE(rcl_cross_cats!A640,":",rcl_cross_cats!A640,":",rcl_cross_cats!C640,":",rcl_cross_cats!C640)</f>
        <v>3542101:3542101:1.155:1.155</v>
      </c>
    </row>
    <row r="641" spans="1:1" x14ac:dyDescent="0.25">
      <c r="A641" t="str">
        <f>CONCATENATE(rcl_cross_cats!A641,":",rcl_cross_cats!A641,":",rcl_cross_cats!C641,":",rcl_cross_cats!C641)</f>
        <v>3542102:3542102:1.155:1.155</v>
      </c>
    </row>
    <row r="642" spans="1:1" x14ac:dyDescent="0.25">
      <c r="A642" t="str">
        <f>CONCATENATE(rcl_cross_cats!A642,":",rcl_cross_cats!A642,":",rcl_cross_cats!C642,":",rcl_cross_cats!C642)</f>
        <v>3542103:3542103:0.394:0.394</v>
      </c>
    </row>
    <row r="643" spans="1:1" x14ac:dyDescent="0.25">
      <c r="A643" t="str">
        <f>CONCATENATE(rcl_cross_cats!A643,":",rcl_cross_cats!A643,":",rcl_cross_cats!C643,":",rcl_cross_cats!C643)</f>
        <v>3542111:3542111:1.155:1.155</v>
      </c>
    </row>
    <row r="644" spans="1:1" x14ac:dyDescent="0.25">
      <c r="A644" t="str">
        <f>CONCATENATE(rcl_cross_cats!A644,":",rcl_cross_cats!A644,":",rcl_cross_cats!C644,":",rcl_cross_cats!C644)</f>
        <v>3542112:3542112:1.155:1.155</v>
      </c>
    </row>
    <row r="645" spans="1:1" x14ac:dyDescent="0.25">
      <c r="A645" t="str">
        <f>CONCATENATE(rcl_cross_cats!A645,":",rcl_cross_cats!A645,":",rcl_cross_cats!C645,":",rcl_cross_cats!C645)</f>
        <v>3542113:3542113:0.394:0.394</v>
      </c>
    </row>
    <row r="646" spans="1:1" x14ac:dyDescent="0.25">
      <c r="A646" t="str">
        <f>CONCATENATE(rcl_cross_cats!A646,":",rcl_cross_cats!A646,":",rcl_cross_cats!C646,":",rcl_cross_cats!C646)</f>
        <v>3542201:3542201:1.155:1.155</v>
      </c>
    </row>
    <row r="647" spans="1:1" x14ac:dyDescent="0.25">
      <c r="A647" t="str">
        <f>CONCATENATE(rcl_cross_cats!A647,":",rcl_cross_cats!A647,":",rcl_cross_cats!C647,":",rcl_cross_cats!C647)</f>
        <v>3542202:3542202:1.155:1.155</v>
      </c>
    </row>
    <row r="648" spans="1:1" x14ac:dyDescent="0.25">
      <c r="A648" t="str">
        <f>CONCATENATE(rcl_cross_cats!A648,":",rcl_cross_cats!A648,":",rcl_cross_cats!C648,":",rcl_cross_cats!C648)</f>
        <v>3542203:3542203:0.394:0.394</v>
      </c>
    </row>
    <row r="649" spans="1:1" x14ac:dyDescent="0.25">
      <c r="A649" t="str">
        <f>CONCATENATE(rcl_cross_cats!A649,":",rcl_cross_cats!A649,":",rcl_cross_cats!C649,":",rcl_cross_cats!C649)</f>
        <v>3542211:3542211:1.155:1.155</v>
      </c>
    </row>
    <row r="650" spans="1:1" x14ac:dyDescent="0.25">
      <c r="A650" t="str">
        <f>CONCATENATE(rcl_cross_cats!A650,":",rcl_cross_cats!A650,":",rcl_cross_cats!C650,":",rcl_cross_cats!C650)</f>
        <v>3542212:3542212:1.155:1.155</v>
      </c>
    </row>
    <row r="651" spans="1:1" x14ac:dyDescent="0.25">
      <c r="A651" t="str">
        <f>CONCATENATE(rcl_cross_cats!A651,":",rcl_cross_cats!A651,":",rcl_cross_cats!C651,":",rcl_cross_cats!C651)</f>
        <v>3542213:3542213:0.394:0.394</v>
      </c>
    </row>
    <row r="652" spans="1:1" x14ac:dyDescent="0.25">
      <c r="A652" t="str">
        <f>CONCATENATE(rcl_cross_cats!A652,":",rcl_cross_cats!A652,":",rcl_cross_cats!C652,":",rcl_cross_cats!C652)</f>
        <v>3543101:3543101:0.37:0.37</v>
      </c>
    </row>
    <row r="653" spans="1:1" x14ac:dyDescent="0.25">
      <c r="A653" t="str">
        <f>CONCATENATE(rcl_cross_cats!A653,":",rcl_cross_cats!A653,":",rcl_cross_cats!C653,":",rcl_cross_cats!C653)</f>
        <v>3543102:3543102:0.37:0.37</v>
      </c>
    </row>
    <row r="654" spans="1:1" x14ac:dyDescent="0.25">
      <c r="A654" t="str">
        <f>CONCATENATE(rcl_cross_cats!A654,":",rcl_cross_cats!A654,":",rcl_cross_cats!C654,":",rcl_cross_cats!C654)</f>
        <v>3543103:3543103:0.217:0.217</v>
      </c>
    </row>
    <row r="655" spans="1:1" x14ac:dyDescent="0.25">
      <c r="A655" t="str">
        <f>CONCATENATE(rcl_cross_cats!A655,":",rcl_cross_cats!A655,":",rcl_cross_cats!C655,":",rcl_cross_cats!C655)</f>
        <v>3543111:3543111:0.37:0.37</v>
      </c>
    </row>
    <row r="656" spans="1:1" x14ac:dyDescent="0.25">
      <c r="A656" t="str">
        <f>CONCATENATE(rcl_cross_cats!A656,":",rcl_cross_cats!A656,":",rcl_cross_cats!C656,":",rcl_cross_cats!C656)</f>
        <v>3543112:3543112:0.37:0.37</v>
      </c>
    </row>
    <row r="657" spans="1:1" x14ac:dyDescent="0.25">
      <c r="A657" t="str">
        <f>CONCATENATE(rcl_cross_cats!A657,":",rcl_cross_cats!A657,":",rcl_cross_cats!C657,":",rcl_cross_cats!C657)</f>
        <v>3543113:3543113:0.217:0.217</v>
      </c>
    </row>
    <row r="658" spans="1:1" x14ac:dyDescent="0.25">
      <c r="A658" t="str">
        <f>CONCATENATE(rcl_cross_cats!A658,":",rcl_cross_cats!A658,":",rcl_cross_cats!C658,":",rcl_cross_cats!C658)</f>
        <v>3543201:3543201:0.22:0.22</v>
      </c>
    </row>
    <row r="659" spans="1:1" x14ac:dyDescent="0.25">
      <c r="A659" t="str">
        <f>CONCATENATE(rcl_cross_cats!A659,":",rcl_cross_cats!A659,":",rcl_cross_cats!C659,":",rcl_cross_cats!C659)</f>
        <v>3543202:3543202:0.22:0.22</v>
      </c>
    </row>
    <row r="660" spans="1:1" x14ac:dyDescent="0.25">
      <c r="A660" t="str">
        <f>CONCATENATE(rcl_cross_cats!A660,":",rcl_cross_cats!A660,":",rcl_cross_cats!C660,":",rcl_cross_cats!C660)</f>
        <v>3543203:3543203:0.231:0.231</v>
      </c>
    </row>
    <row r="661" spans="1:1" x14ac:dyDescent="0.25">
      <c r="A661" t="str">
        <f>CONCATENATE(rcl_cross_cats!A661,":",rcl_cross_cats!A661,":",rcl_cross_cats!C661,":",rcl_cross_cats!C661)</f>
        <v>3543211:3543211:0.22:0.22</v>
      </c>
    </row>
    <row r="662" spans="1:1" x14ac:dyDescent="0.25">
      <c r="A662" t="str">
        <f>CONCATENATE(rcl_cross_cats!A662,":",rcl_cross_cats!A662,":",rcl_cross_cats!C662,":",rcl_cross_cats!C662)</f>
        <v>3543212:3543212:0.22:0.22</v>
      </c>
    </row>
    <row r="663" spans="1:1" x14ac:dyDescent="0.25">
      <c r="A663" t="str">
        <f>CONCATENATE(rcl_cross_cats!A663,":",rcl_cross_cats!A663,":",rcl_cross_cats!C663,":",rcl_cross_cats!C663)</f>
        <v>3543213:3543213:0.231:0.231</v>
      </c>
    </row>
    <row r="664" spans="1:1" x14ac:dyDescent="0.25">
      <c r="A664" t="str">
        <f>CONCATENATE(rcl_cross_cats!A664,":",rcl_cross_cats!A664,":",rcl_cross_cats!C664,":",rcl_cross_cats!C664)</f>
        <v>3551101:3551101:0.188:0.188</v>
      </c>
    </row>
    <row r="665" spans="1:1" x14ac:dyDescent="0.25">
      <c r="A665" t="str">
        <f>CONCATENATE(rcl_cross_cats!A665,":",rcl_cross_cats!A665,":",rcl_cross_cats!C665,":",rcl_cross_cats!C665)</f>
        <v>3551102:3551102:0.188:0.188</v>
      </c>
    </row>
    <row r="666" spans="1:1" x14ac:dyDescent="0.25">
      <c r="A666" t="str">
        <f>CONCATENATE(rcl_cross_cats!A666,":",rcl_cross_cats!A666,":",rcl_cross_cats!C666,":",rcl_cross_cats!C666)</f>
        <v>3551103:3551103:0.213:0.213</v>
      </c>
    </row>
    <row r="667" spans="1:1" x14ac:dyDescent="0.25">
      <c r="A667" t="str">
        <f>CONCATENATE(rcl_cross_cats!A667,":",rcl_cross_cats!A667,":",rcl_cross_cats!C667,":",rcl_cross_cats!C667)</f>
        <v>3551201:3551201:0.262:0.262</v>
      </c>
    </row>
    <row r="668" spans="1:1" x14ac:dyDescent="0.25">
      <c r="A668" t="str">
        <f>CONCATENATE(rcl_cross_cats!A668,":",rcl_cross_cats!A668,":",rcl_cross_cats!C668,":",rcl_cross_cats!C668)</f>
        <v>3551202:3551202:0.262:0.262</v>
      </c>
    </row>
    <row r="669" spans="1:1" x14ac:dyDescent="0.25">
      <c r="A669" t="str">
        <f>CONCATENATE(rcl_cross_cats!A669,":",rcl_cross_cats!A669,":",rcl_cross_cats!C669,":",rcl_cross_cats!C669)</f>
        <v>3551203:3551203:0.2245:0.2245</v>
      </c>
    </row>
    <row r="670" spans="1:1" x14ac:dyDescent="0.25">
      <c r="A670" t="str">
        <f>CONCATENATE(rcl_cross_cats!A670,":",rcl_cross_cats!A670,":",rcl_cross_cats!C670,":",rcl_cross_cats!C670)</f>
        <v>3552101:3552101:0.145:0.145</v>
      </c>
    </row>
    <row r="671" spans="1:1" x14ac:dyDescent="0.25">
      <c r="A671" t="str">
        <f>CONCATENATE(rcl_cross_cats!A671,":",rcl_cross_cats!A671,":",rcl_cross_cats!C671,":",rcl_cross_cats!C671)</f>
        <v>3552102:3552102:0.145:0.145</v>
      </c>
    </row>
    <row r="672" spans="1:1" x14ac:dyDescent="0.25">
      <c r="A672" t="str">
        <f>CONCATENATE(rcl_cross_cats!A672,":",rcl_cross_cats!A672,":",rcl_cross_cats!C672,":",rcl_cross_cats!C672)</f>
        <v>3552103:3552103:0.302:0.302</v>
      </c>
    </row>
    <row r="673" spans="1:1" x14ac:dyDescent="0.25">
      <c r="A673" t="str">
        <f>CONCATENATE(rcl_cross_cats!A673,":",rcl_cross_cats!A673,":",rcl_cross_cats!C673,":",rcl_cross_cats!C673)</f>
        <v>3552201:3552201:0.231:0.231</v>
      </c>
    </row>
    <row r="674" spans="1:1" x14ac:dyDescent="0.25">
      <c r="A674" t="str">
        <f>CONCATENATE(rcl_cross_cats!A674,":",rcl_cross_cats!A674,":",rcl_cross_cats!C674,":",rcl_cross_cats!C674)</f>
        <v>3552202:3552202:0.231:0.231</v>
      </c>
    </row>
    <row r="675" spans="1:1" x14ac:dyDescent="0.25">
      <c r="A675" t="str">
        <f>CONCATENATE(rcl_cross_cats!A675,":",rcl_cross_cats!A675,":",rcl_cross_cats!C675,":",rcl_cross_cats!C675)</f>
        <v>3552203:3552203:0.248:0.248</v>
      </c>
    </row>
    <row r="676" spans="1:1" x14ac:dyDescent="0.25">
      <c r="A676" t="str">
        <f>CONCATENATE(rcl_cross_cats!A676,":",rcl_cross_cats!A676,":",rcl_cross_cats!C676,":",rcl_cross_cats!C676)</f>
        <v>3553101:3553101:0.231:0.231</v>
      </c>
    </row>
    <row r="677" spans="1:1" x14ac:dyDescent="0.25">
      <c r="A677" t="str">
        <f>CONCATENATE(rcl_cross_cats!A677,":",rcl_cross_cats!A677,":",rcl_cross_cats!C677,":",rcl_cross_cats!C677)</f>
        <v>3553102:3553102:0.231:0.231</v>
      </c>
    </row>
    <row r="678" spans="1:1" x14ac:dyDescent="0.25">
      <c r="A678" t="str">
        <f>CONCATENATE(rcl_cross_cats!A678,":",rcl_cross_cats!A678,":",rcl_cross_cats!C678,":",rcl_cross_cats!C678)</f>
        <v>3553103:3553103:0.124:0.124</v>
      </c>
    </row>
    <row r="679" spans="1:1" x14ac:dyDescent="0.25">
      <c r="A679" t="str">
        <f>CONCATENATE(rcl_cross_cats!A679,":",rcl_cross_cats!A679,":",rcl_cross_cats!C679,":",rcl_cross_cats!C679)</f>
        <v>3553201:3553201:0.293:0.293</v>
      </c>
    </row>
    <row r="680" spans="1:1" x14ac:dyDescent="0.25">
      <c r="A680" t="str">
        <f>CONCATENATE(rcl_cross_cats!A680,":",rcl_cross_cats!A680,":",rcl_cross_cats!C680,":",rcl_cross_cats!C680)</f>
        <v>3553202:3553202:0.293:0.293</v>
      </c>
    </row>
    <row r="681" spans="1:1" x14ac:dyDescent="0.25">
      <c r="A681" t="str">
        <f>CONCATENATE(rcl_cross_cats!A681,":",rcl_cross_cats!A681,":",rcl_cross_cats!C681,":",rcl_cross_cats!C681)</f>
        <v>3553203:3553203:0.201:0.201</v>
      </c>
    </row>
    <row r="682" spans="1:1" x14ac:dyDescent="0.25">
      <c r="A682" t="str">
        <f>CONCATENATE(rcl_cross_cats!A682,":",rcl_cross_cats!A682,":",rcl_cross_cats!C682,":",rcl_cross_cats!C682)</f>
        <v>4021101:4021101:0.39:0.39</v>
      </c>
    </row>
    <row r="683" spans="1:1" x14ac:dyDescent="0.25">
      <c r="A683" t="str">
        <f>CONCATENATE(rcl_cross_cats!A683,":",rcl_cross_cats!A683,":",rcl_cross_cats!C683,":",rcl_cross_cats!C683)</f>
        <v>4021102:4021102:0.24:0.24</v>
      </c>
    </row>
    <row r="684" spans="1:1" x14ac:dyDescent="0.25">
      <c r="A684" t="str">
        <f>CONCATENATE(rcl_cross_cats!A684,":",rcl_cross_cats!A684,":",rcl_cross_cats!C684,":",rcl_cross_cats!C684)</f>
        <v>4021103:4021103:0.24:0.24</v>
      </c>
    </row>
    <row r="685" spans="1:1" x14ac:dyDescent="0.25">
      <c r="A685" t="str">
        <f>CONCATENATE(rcl_cross_cats!A685,":",rcl_cross_cats!A685,":",rcl_cross_cats!C685,":",rcl_cross_cats!C685)</f>
        <v>4022101:4022101:0.39:0.39</v>
      </c>
    </row>
    <row r="686" spans="1:1" x14ac:dyDescent="0.25">
      <c r="A686" t="str">
        <f>CONCATENATE(rcl_cross_cats!A686,":",rcl_cross_cats!A686,":",rcl_cross_cats!C686,":",rcl_cross_cats!C686)</f>
        <v>4022102:4022102:0.24:0.24</v>
      </c>
    </row>
    <row r="687" spans="1:1" x14ac:dyDescent="0.25">
      <c r="A687" t="str">
        <f>CONCATENATE(rcl_cross_cats!A687,":",rcl_cross_cats!A687,":",rcl_cross_cats!C687,":",rcl_cross_cats!C687)</f>
        <v>4022103:4022103:0.24:0.24</v>
      </c>
    </row>
    <row r="688" spans="1:1" x14ac:dyDescent="0.25">
      <c r="A688" t="str">
        <f>CONCATENATE(rcl_cross_cats!A688,":",rcl_cross_cats!A688,":",rcl_cross_cats!C688,":",rcl_cross_cats!C688)</f>
        <v>4023101:4023101:0.39:0.39</v>
      </c>
    </row>
    <row r="689" spans="1:1" x14ac:dyDescent="0.25">
      <c r="A689" t="str">
        <f>CONCATENATE(rcl_cross_cats!A689,":",rcl_cross_cats!A689,":",rcl_cross_cats!C689,":",rcl_cross_cats!C689)</f>
        <v>4023102:4023102:0.24:0.24</v>
      </c>
    </row>
    <row r="690" spans="1:1" x14ac:dyDescent="0.25">
      <c r="A690" t="str">
        <f>CONCATENATE(rcl_cross_cats!A690,":",rcl_cross_cats!A690,":",rcl_cross_cats!C690,":",rcl_cross_cats!C690)</f>
        <v>4023103:4023103:0.24:0.24</v>
      </c>
    </row>
    <row r="691" spans="1:1" x14ac:dyDescent="0.25">
      <c r="A691" t="str">
        <f>CONCATENATE(rcl_cross_cats!A691,":",rcl_cross_cats!A691,":",rcl_cross_cats!C691,":",rcl_cross_cats!C691)</f>
        <v>4031101:4031101:0.39:0.39</v>
      </c>
    </row>
    <row r="692" spans="1:1" x14ac:dyDescent="0.25">
      <c r="A692" t="str">
        <f>CONCATENATE(rcl_cross_cats!A692,":",rcl_cross_cats!A692,":",rcl_cross_cats!C692,":",rcl_cross_cats!C692)</f>
        <v>4031102:4031102:0.24:0.24</v>
      </c>
    </row>
    <row r="693" spans="1:1" x14ac:dyDescent="0.25">
      <c r="A693" t="str">
        <f>CONCATENATE(rcl_cross_cats!A693,":",rcl_cross_cats!A693,":",rcl_cross_cats!C693,":",rcl_cross_cats!C693)</f>
        <v>4031103:4031103:0.24:0.24</v>
      </c>
    </row>
    <row r="694" spans="1:1" x14ac:dyDescent="0.25">
      <c r="A694" t="str">
        <f>CONCATENATE(rcl_cross_cats!A694,":",rcl_cross_cats!A694,":",rcl_cross_cats!C694,":",rcl_cross_cats!C694)</f>
        <v>4032101:4032101:0.39:0.39</v>
      </c>
    </row>
    <row r="695" spans="1:1" x14ac:dyDescent="0.25">
      <c r="A695" t="str">
        <f>CONCATENATE(rcl_cross_cats!A695,":",rcl_cross_cats!A695,":",rcl_cross_cats!C695,":",rcl_cross_cats!C695)</f>
        <v>4032102:4032102:0.24:0.24</v>
      </c>
    </row>
    <row r="696" spans="1:1" x14ac:dyDescent="0.25">
      <c r="A696" t="str">
        <f>CONCATENATE(rcl_cross_cats!A696,":",rcl_cross_cats!A696,":",rcl_cross_cats!C696,":",rcl_cross_cats!C696)</f>
        <v>4032103:4032103:0.24:0.24</v>
      </c>
    </row>
    <row r="697" spans="1:1" x14ac:dyDescent="0.25">
      <c r="A697" t="str">
        <f>CONCATENATE(rcl_cross_cats!A697,":",rcl_cross_cats!A697,":",rcl_cross_cats!C697,":",rcl_cross_cats!C697)</f>
        <v>4033101:4033101:0.39:0.39</v>
      </c>
    </row>
    <row r="698" spans="1:1" x14ac:dyDescent="0.25">
      <c r="A698" t="str">
        <f>CONCATENATE(rcl_cross_cats!A698,":",rcl_cross_cats!A698,":",rcl_cross_cats!C698,":",rcl_cross_cats!C698)</f>
        <v>4033102:4033102:0.24:0.24</v>
      </c>
    </row>
    <row r="699" spans="1:1" x14ac:dyDescent="0.25">
      <c r="A699" t="str">
        <f>CONCATENATE(rcl_cross_cats!A699,":",rcl_cross_cats!A699,":",rcl_cross_cats!C699,":",rcl_cross_cats!C699)</f>
        <v>4033103:4033103:0.24:0.24</v>
      </c>
    </row>
    <row r="700" spans="1:1" x14ac:dyDescent="0.25">
      <c r="A700" t="str">
        <f>CONCATENATE(rcl_cross_cats!A700,":",rcl_cross_cats!A700,":",rcl_cross_cats!C700,":",rcl_cross_cats!C700)</f>
        <v>4041101:4041101:0.39:0.39</v>
      </c>
    </row>
    <row r="701" spans="1:1" x14ac:dyDescent="0.25">
      <c r="A701" t="str">
        <f>CONCATENATE(rcl_cross_cats!A701,":",rcl_cross_cats!A701,":",rcl_cross_cats!C701,":",rcl_cross_cats!C701)</f>
        <v>4041102:4041102:0.24:0.24</v>
      </c>
    </row>
    <row r="702" spans="1:1" x14ac:dyDescent="0.25">
      <c r="A702" t="str">
        <f>CONCATENATE(rcl_cross_cats!A702,":",rcl_cross_cats!A702,":",rcl_cross_cats!C702,":",rcl_cross_cats!C702)</f>
        <v>4041103:4041103:0.24:0.24</v>
      </c>
    </row>
    <row r="703" spans="1:1" x14ac:dyDescent="0.25">
      <c r="A703" t="str">
        <f>CONCATENATE(rcl_cross_cats!A703,":",rcl_cross_cats!A703,":",rcl_cross_cats!C703,":",rcl_cross_cats!C703)</f>
        <v>4041111:4041111:0.39:0.39</v>
      </c>
    </row>
    <row r="704" spans="1:1" x14ac:dyDescent="0.25">
      <c r="A704" t="str">
        <f>CONCATENATE(rcl_cross_cats!A704,":",rcl_cross_cats!A704,":",rcl_cross_cats!C704,":",rcl_cross_cats!C704)</f>
        <v>4041112:4041112:0.24:0.24</v>
      </c>
    </row>
    <row r="705" spans="1:1" x14ac:dyDescent="0.25">
      <c r="A705" t="str">
        <f>CONCATENATE(rcl_cross_cats!A705,":",rcl_cross_cats!A705,":",rcl_cross_cats!C705,":",rcl_cross_cats!C705)</f>
        <v>4041113:4041113:0.24:0.24</v>
      </c>
    </row>
    <row r="706" spans="1:1" x14ac:dyDescent="0.25">
      <c r="A706" t="str">
        <f>CONCATENATE(rcl_cross_cats!A706,":",rcl_cross_cats!A706,":",rcl_cross_cats!C706,":",rcl_cross_cats!C706)</f>
        <v>4041201:4041201:0.39:0.39</v>
      </c>
    </row>
    <row r="707" spans="1:1" x14ac:dyDescent="0.25">
      <c r="A707" t="str">
        <f>CONCATENATE(rcl_cross_cats!A707,":",rcl_cross_cats!A707,":",rcl_cross_cats!C707,":",rcl_cross_cats!C707)</f>
        <v>4041202:4041202:0.24:0.24</v>
      </c>
    </row>
    <row r="708" spans="1:1" x14ac:dyDescent="0.25">
      <c r="A708" t="str">
        <f>CONCATENATE(rcl_cross_cats!A708,":",rcl_cross_cats!A708,":",rcl_cross_cats!C708,":",rcl_cross_cats!C708)</f>
        <v>4041203:4041203:0.24:0.24</v>
      </c>
    </row>
    <row r="709" spans="1:1" x14ac:dyDescent="0.25">
      <c r="A709" t="str">
        <f>CONCATENATE(rcl_cross_cats!A709,":",rcl_cross_cats!A709,":",rcl_cross_cats!C709,":",rcl_cross_cats!C709)</f>
        <v>4041211:4041211:0.39:0.39</v>
      </c>
    </row>
    <row r="710" spans="1:1" x14ac:dyDescent="0.25">
      <c r="A710" t="str">
        <f>CONCATENATE(rcl_cross_cats!A710,":",rcl_cross_cats!A710,":",rcl_cross_cats!C710,":",rcl_cross_cats!C710)</f>
        <v>4041212:4041212:0.24:0.24</v>
      </c>
    </row>
    <row r="711" spans="1:1" x14ac:dyDescent="0.25">
      <c r="A711" t="str">
        <f>CONCATENATE(rcl_cross_cats!A711,":",rcl_cross_cats!A711,":",rcl_cross_cats!C711,":",rcl_cross_cats!C711)</f>
        <v>4041213:4041213:0.24:0.24</v>
      </c>
    </row>
    <row r="712" spans="1:1" x14ac:dyDescent="0.25">
      <c r="A712" t="str">
        <f>CONCATENATE(rcl_cross_cats!A712,":",rcl_cross_cats!A712,":",rcl_cross_cats!C712,":",rcl_cross_cats!C712)</f>
        <v>4042101:4042101:0.39:0.39</v>
      </c>
    </row>
    <row r="713" spans="1:1" x14ac:dyDescent="0.25">
      <c r="A713" t="str">
        <f>CONCATENATE(rcl_cross_cats!A713,":",rcl_cross_cats!A713,":",rcl_cross_cats!C713,":",rcl_cross_cats!C713)</f>
        <v>4042102:4042102:0.24:0.24</v>
      </c>
    </row>
    <row r="714" spans="1:1" x14ac:dyDescent="0.25">
      <c r="A714" t="str">
        <f>CONCATENATE(rcl_cross_cats!A714,":",rcl_cross_cats!A714,":",rcl_cross_cats!C714,":",rcl_cross_cats!C714)</f>
        <v>4042103:4042103:0.24:0.24</v>
      </c>
    </row>
    <row r="715" spans="1:1" x14ac:dyDescent="0.25">
      <c r="A715" t="str">
        <f>CONCATENATE(rcl_cross_cats!A715,":",rcl_cross_cats!A715,":",rcl_cross_cats!C715,":",rcl_cross_cats!C715)</f>
        <v>4042112:4042112:0.24:0.24</v>
      </c>
    </row>
    <row r="716" spans="1:1" x14ac:dyDescent="0.25">
      <c r="A716" t="str">
        <f>CONCATENATE(rcl_cross_cats!A716,":",rcl_cross_cats!A716,":",rcl_cross_cats!C716,":",rcl_cross_cats!C716)</f>
        <v>4042201:4042201:0.24:0.24</v>
      </c>
    </row>
    <row r="717" spans="1:1" x14ac:dyDescent="0.25">
      <c r="A717" t="str">
        <f>CONCATENATE(rcl_cross_cats!A717,":",rcl_cross_cats!A717,":",rcl_cross_cats!C717,":",rcl_cross_cats!C717)</f>
        <v>4042202:4042202:0.24:0.24</v>
      </c>
    </row>
    <row r="718" spans="1:1" x14ac:dyDescent="0.25">
      <c r="A718" t="str">
        <f>CONCATENATE(rcl_cross_cats!A718,":",rcl_cross_cats!A718,":",rcl_cross_cats!C718,":",rcl_cross_cats!C718)</f>
        <v>4042203:4042203:0.24:0.24</v>
      </c>
    </row>
    <row r="719" spans="1:1" x14ac:dyDescent="0.25">
      <c r="A719" t="str">
        <f>CONCATENATE(rcl_cross_cats!A719,":",rcl_cross_cats!A719,":",rcl_cross_cats!C719,":",rcl_cross_cats!C719)</f>
        <v>4043101:4043101:0.39:0.39</v>
      </c>
    </row>
    <row r="720" spans="1:1" x14ac:dyDescent="0.25">
      <c r="A720" t="str">
        <f>CONCATENATE(rcl_cross_cats!A720,":",rcl_cross_cats!A720,":",rcl_cross_cats!C720,":",rcl_cross_cats!C720)</f>
        <v>4043102:4043102:0.24:0.24</v>
      </c>
    </row>
    <row r="721" spans="1:1" x14ac:dyDescent="0.25">
      <c r="A721" t="str">
        <f>CONCATENATE(rcl_cross_cats!A721,":",rcl_cross_cats!A721,":",rcl_cross_cats!C721,":",rcl_cross_cats!C721)</f>
        <v>4043103:4043103:0.24:0.24</v>
      </c>
    </row>
    <row r="722" spans="1:1" x14ac:dyDescent="0.25">
      <c r="A722" t="str">
        <f>CONCATENATE(rcl_cross_cats!A722,":",rcl_cross_cats!A722,":",rcl_cross_cats!C722,":",rcl_cross_cats!C722)</f>
        <v>4043111:4043111:0.24:0.24</v>
      </c>
    </row>
    <row r="723" spans="1:1" x14ac:dyDescent="0.25">
      <c r="A723" t="str">
        <f>CONCATENATE(rcl_cross_cats!A723,":",rcl_cross_cats!A723,":",rcl_cross_cats!C723,":",rcl_cross_cats!C723)</f>
        <v>4043112:4043112:0.24:0.24</v>
      </c>
    </row>
    <row r="724" spans="1:1" x14ac:dyDescent="0.25">
      <c r="A724" t="str">
        <f>CONCATENATE(rcl_cross_cats!A724,":",rcl_cross_cats!A724,":",rcl_cross_cats!C724,":",rcl_cross_cats!C724)</f>
        <v>4043113:4043113:0.24:0.24</v>
      </c>
    </row>
    <row r="725" spans="1:1" x14ac:dyDescent="0.25">
      <c r="A725" t="str">
        <f>CONCATENATE(rcl_cross_cats!A725,":",rcl_cross_cats!A725,":",rcl_cross_cats!C725,":",rcl_cross_cats!C725)</f>
        <v>4043201:4043201:0.24:0.24</v>
      </c>
    </row>
    <row r="726" spans="1:1" x14ac:dyDescent="0.25">
      <c r="A726" t="str">
        <f>CONCATENATE(rcl_cross_cats!A726,":",rcl_cross_cats!A726,":",rcl_cross_cats!C726,":",rcl_cross_cats!C726)</f>
        <v>4043202:4043202:0.24:0.24</v>
      </c>
    </row>
    <row r="727" spans="1:1" x14ac:dyDescent="0.25">
      <c r="A727" t="str">
        <f>CONCATENATE(rcl_cross_cats!A727,":",rcl_cross_cats!A727,":",rcl_cross_cats!C727,":",rcl_cross_cats!C727)</f>
        <v>4043203:4043203:0.24:0.24</v>
      </c>
    </row>
    <row r="728" spans="1:1" x14ac:dyDescent="0.25">
      <c r="A728" t="str">
        <f>CONCATENATE(rcl_cross_cats!A728,":",rcl_cross_cats!A728,":",rcl_cross_cats!C728,":",rcl_cross_cats!C728)</f>
        <v>4043211:4043211:0.24:0.24</v>
      </c>
    </row>
    <row r="729" spans="1:1" x14ac:dyDescent="0.25">
      <c r="A729" t="str">
        <f>CONCATENATE(rcl_cross_cats!A729,":",rcl_cross_cats!A729,":",rcl_cross_cats!C729,":",rcl_cross_cats!C729)</f>
        <v>4043212:4043212:0.24:0.24</v>
      </c>
    </row>
    <row r="730" spans="1:1" x14ac:dyDescent="0.25">
      <c r="A730" t="str">
        <f>CONCATENATE(rcl_cross_cats!A730,":",rcl_cross_cats!A730,":",rcl_cross_cats!C730,":",rcl_cross_cats!C730)</f>
        <v>4043213:4043213:0.24:0.24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rcl_cross_cats</vt:lpstr>
      <vt:lpstr>recode_file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Delli</dc:creator>
  <cp:lastModifiedBy>Giacomo Delli</cp:lastModifiedBy>
  <dcterms:created xsi:type="dcterms:W3CDTF">2021-11-03T09:56:08Z</dcterms:created>
  <dcterms:modified xsi:type="dcterms:W3CDTF">2021-11-17T10:20:51Z</dcterms:modified>
</cp:coreProperties>
</file>