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GGIMI" sheetId="1" state="visible" r:id="rId1"/>
    <sheet xmlns:r="http://schemas.openxmlformats.org/officeDocument/2006/relationships" name="emendamenti_nomi" sheetId="2" state="visible" r:id="rId2"/>
    <sheet xmlns:r="http://schemas.openxmlformats.org/officeDocument/2006/relationships" name="emendamenti_ed_altri" sheetId="3" state="visible" r:id="rId3"/>
    <sheet xmlns:r="http://schemas.openxmlformats.org/officeDocument/2006/relationships" name="voti_nomi" sheetId="4" state="visible" r:id="rId4"/>
    <sheet xmlns:r="http://schemas.openxmlformats.org/officeDocument/2006/relationships" name="voti_approssimati" sheetId="5" state="visible" r:id="rId5"/>
    <sheet xmlns:r="http://schemas.openxmlformats.org/officeDocument/2006/relationships" name="incerti"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color rgb="000563C1"/>
      <u val="single"/>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cumenti.camera.it/_dati/costituente/lavori/Assemblea/sed105/sed105nc.pdf#page=17" TargetMode="External" Id="rId1"/><Relationship Type="http://schemas.openxmlformats.org/officeDocument/2006/relationships/hyperlink" Target="https://documenti.camera.it/_dati/costituente/lavori/Assemblea/sed119/sed119nc.pdf#page=16" TargetMode="External" Id="rId2"/><Relationship Type="http://schemas.openxmlformats.org/officeDocument/2006/relationships/hyperlink" Target="https://documenti.camera.it/_dati/costituente/lavori/Assemblea/sed121/sed121nc.pdf#page=3" TargetMode="External" Id="rId3"/><Relationship Type="http://schemas.openxmlformats.org/officeDocument/2006/relationships/hyperlink" Target="https://documenti.camera.it/_dati/costituente/lavori/Assemblea/sed121/sed121nc.pdf#page=9" TargetMode="External" Id="rId4"/><Relationship Type="http://schemas.openxmlformats.org/officeDocument/2006/relationships/hyperlink" Target="https://documenti.camera.it/_dati/costituente/lavori/Assemblea/sed124/sed124nc.pdf#page=2" TargetMode="External" Id="rId5"/><Relationship Type="http://schemas.openxmlformats.org/officeDocument/2006/relationships/hyperlink" Target="https://documenti.camera.it/_dati/costituente/lavori/Assemblea/sed125/sed125nc.pdf#page=4" TargetMode="External" Id="rId6"/><Relationship Type="http://schemas.openxmlformats.org/officeDocument/2006/relationships/hyperlink" Target="https://documenti.camera.it/_dati/costituente/lavori/Assemblea/sed126/sed126nc.pdf#page=8" TargetMode="External" Id="rId7"/><Relationship Type="http://schemas.openxmlformats.org/officeDocument/2006/relationships/hyperlink" Target="https://documenti.camera.it/_dati/costituente/lavori/Assemblea/sed129/sed129nc.pdf#page=16" TargetMode="External" Id="rId8"/><Relationship Type="http://schemas.openxmlformats.org/officeDocument/2006/relationships/hyperlink" Target="https://documenti.camera.it/_dati/costituente/lavori/Assemblea/sed129/sed129nc.pdf#page=19" TargetMode="External" Id="rId9"/><Relationship Type="http://schemas.openxmlformats.org/officeDocument/2006/relationships/hyperlink" Target="https://documenti.camera.it/_dati/costituente/lavori/Assemblea/sed129/sed129nc.pdf#page=24" TargetMode="External" Id="rId10"/><Relationship Type="http://schemas.openxmlformats.org/officeDocument/2006/relationships/hyperlink" Target="https://documenti.camera.it/_dati/costituente/lavori/Assemblea/sed130/sed130nc.pdf#page=2" TargetMode="External" Id="rId11"/><Relationship Type="http://schemas.openxmlformats.org/officeDocument/2006/relationships/hyperlink" Target="https://documenti.camera.it/_dati/costituente/lavori/Assemblea/sed130/sed130nc.pdf#page=8" TargetMode="External" Id="rId12"/><Relationship Type="http://schemas.openxmlformats.org/officeDocument/2006/relationships/hyperlink" Target="https://documenti.camera.it/_dati/costituente/lavori/Assemblea/sed130/sed130nc.pdf#page=9" TargetMode="External" Id="rId13"/><Relationship Type="http://schemas.openxmlformats.org/officeDocument/2006/relationships/hyperlink" Target="https://documenti.camera.it/_dati/costituente/lavori/Assemblea/sed189/sed189nc.pdf#page=3" TargetMode="External" Id="rId14"/><Relationship Type="http://schemas.openxmlformats.org/officeDocument/2006/relationships/hyperlink" Target="https://documenti.camera.it/_dati/costituente/lavori/Assemblea/sed196/sed196nc.pdf#page=5" TargetMode="External" Id="rId15"/><Relationship Type="http://schemas.openxmlformats.org/officeDocument/2006/relationships/hyperlink" Target="https://documenti.camera.it/_dati/costituente/lavori/Assemblea/sed259/sed259nc.pdf#page=23" TargetMode="External" Id="rId16"/><Relationship Type="http://schemas.openxmlformats.org/officeDocument/2006/relationships/hyperlink" Target="https://documenti.camera.it/_dati/costituente/lavori/Assemblea/sed261/sed261nc.pdf#page=10" TargetMode="External" Id="rId17"/><Relationship Type="http://schemas.openxmlformats.org/officeDocument/2006/relationships/hyperlink" Target="https://documenti.camera.it/_dati/costituente/lavori/Assemblea/sed283/sed283nc.pdf#page=18" TargetMode="External" Id="rId18"/><Relationship Type="http://schemas.openxmlformats.org/officeDocument/2006/relationships/hyperlink" Target="https://documenti.camera.it/_dati/costituente/lavori/Assemblea/sed301/sed301nc.pdf#page=6" TargetMode="External" Id="rId19"/><Relationship Type="http://schemas.openxmlformats.org/officeDocument/2006/relationships/hyperlink" Target="https://documenti.camera.it/_dati/costituente/lavori/Assemblea/sed301/sed301nc.pdf#page=7" TargetMode="External" Id="rId20"/><Relationship Type="http://schemas.openxmlformats.org/officeDocument/2006/relationships/hyperlink" Target="https://documenti.camera.it/_dati/costituente/lavori/Assemblea/sed308/sed308nc.pdf#page=4" TargetMode="External" Id="rId21"/><Relationship Type="http://schemas.openxmlformats.org/officeDocument/2006/relationships/hyperlink" Target="https://documenti.camera.it/_dati/costituente/lavori/Assemblea/sed308/sed308nc.pdf#page=10" TargetMode="External" Id="rId22"/><Relationship Type="http://schemas.openxmlformats.org/officeDocument/2006/relationships/hyperlink" Target="https://documenti.camera.it/_dati/costituente/lavori/Assemblea/sed308/sed308nc.pdf#page=11" TargetMode="External" Id="rId23"/><Relationship Type="http://schemas.openxmlformats.org/officeDocument/2006/relationships/hyperlink" Target="https://documenti.camera.it/_dati/costituente/lavori/Assemblea/sed309/sed309nc.pdf#page=6" TargetMode="External" Id="rId24"/><Relationship Type="http://schemas.openxmlformats.org/officeDocument/2006/relationships/hyperlink" Target="https://documenti.camera.it/_dati/costituente/lavori/Assemblea/sed313/sed313nc.pdf#page=5" TargetMode="External" Id="rId25"/><Relationship Type="http://schemas.openxmlformats.org/officeDocument/2006/relationships/hyperlink" Target="https://documenti.camera.it/_dati/costituente/lavori/Assemblea/sed315/sed315nc.pdf#page=20" TargetMode="External" Id="rId26"/><Relationship Type="http://schemas.openxmlformats.org/officeDocument/2006/relationships/hyperlink" Target="https://documenti.camera.it/_dati/costituente/lavori/Assemblea/sed315/sed315nc.pdf#page=23" TargetMode="External" Id="rId27"/><Relationship Type="http://schemas.openxmlformats.org/officeDocument/2006/relationships/hyperlink" Target="https://documenti.camera.it/_dati/costituente/lavori/Assemblea/sed328/sed328nc.pdf#page=9" TargetMode="External" Id="rId28"/></Relationships>
</file>

<file path=xl/worksheets/_rels/sheet3.xml.rels><Relationships xmlns="http://schemas.openxmlformats.org/package/2006/relationships"><Relationship Type="http://schemas.openxmlformats.org/officeDocument/2006/relationships/hyperlink" Target="https://documenti.camera.it/_dati/costituente/lavori/Assemblea/sed073/sed073nc.pdf#page=19" TargetMode="External" Id="rId1"/><Relationship Type="http://schemas.openxmlformats.org/officeDocument/2006/relationships/hyperlink" Target="https://documenti.camera.it/_dati/costituente/lavori/Assemblea/sed074/sed074nc.pdf#page=5" TargetMode="External" Id="rId2"/><Relationship Type="http://schemas.openxmlformats.org/officeDocument/2006/relationships/hyperlink" Target="https://documenti.camera.it/_dati/costituente/lavori/Assemblea/sed074/sed074nc.pdf#page=11" TargetMode="External" Id="rId3"/><Relationship Type="http://schemas.openxmlformats.org/officeDocument/2006/relationships/hyperlink" Target="https://documenti.camera.it/_dati/costituente/lavori/Assemblea/sed074/sed074nc.pdf#page=13" TargetMode="External" Id="rId4"/><Relationship Type="http://schemas.openxmlformats.org/officeDocument/2006/relationships/hyperlink" Target="https://documenti.camera.it/_dati/costituente/lavori/Assemblea/sed074/sed074nc.pdf#page=21" TargetMode="External" Id="rId5"/><Relationship Type="http://schemas.openxmlformats.org/officeDocument/2006/relationships/hyperlink" Target="https://documenti.camera.it/_dati/costituente/lavori/Assemblea/sed082/sed082nc.pdf#page=19" TargetMode="External" Id="rId6"/><Relationship Type="http://schemas.openxmlformats.org/officeDocument/2006/relationships/hyperlink" Target="https://documenti.camera.it/_dati/costituente/lavori/Assemblea/sed086/sed086nc.pdf#page=7" TargetMode="External" Id="rId7"/><Relationship Type="http://schemas.openxmlformats.org/officeDocument/2006/relationships/hyperlink" Target="https://documenti.camera.it/_dati/costituente/lavori/Assemblea/sed088/sed088nc.pdf#page=2" TargetMode="External" Id="rId8"/><Relationship Type="http://schemas.openxmlformats.org/officeDocument/2006/relationships/hyperlink" Target="https://documenti.camera.it/_dati/costituente/lavori/Assemblea/sed102/sed102nc.pdf#page=56" TargetMode="External" Id="rId9"/><Relationship Type="http://schemas.openxmlformats.org/officeDocument/2006/relationships/hyperlink" Target="https://documenti.camera.it/_dati/costituente/lavori/Assemblea/sed104/sed104nc.pdf#page=13" TargetMode="External" Id="rId10"/><Relationship Type="http://schemas.openxmlformats.org/officeDocument/2006/relationships/hyperlink" Target="https://documenti.camera.it/_dati/costituente/lavori/Assemblea/sed117/sed117nc.pdf#page=4" TargetMode="External" Id="rId11"/><Relationship Type="http://schemas.openxmlformats.org/officeDocument/2006/relationships/hyperlink" Target="https://documenti.camera.it/_dati/costituente/lavori/Assemblea/sed123/sed123nc.pdf#page=23" TargetMode="External" Id="rId12"/><Relationship Type="http://schemas.openxmlformats.org/officeDocument/2006/relationships/hyperlink" Target="https://documenti.camera.it/_dati/costituente/lavori/Assemblea/sed178/sed178nc.pdf#page=10" TargetMode="External" Id="rId13"/><Relationship Type="http://schemas.openxmlformats.org/officeDocument/2006/relationships/hyperlink" Target="https://documenti.camera.it/_dati/costituente/lavori/Assemblea/sed179/sed179nc.pdf#page=11" TargetMode="External" Id="rId14"/><Relationship Type="http://schemas.openxmlformats.org/officeDocument/2006/relationships/hyperlink" Target="https://documenti.camera.it/_dati/costituente/lavori/Assemblea/sed180/sed180nc.pdf#page=2" TargetMode="External" Id="rId15"/><Relationship Type="http://schemas.openxmlformats.org/officeDocument/2006/relationships/hyperlink" Target="https://documenti.camera.it/_dati/costituente/lavori/Assemblea/sed181/sed181nc.pdf#page=21" TargetMode="External" Id="rId16"/><Relationship Type="http://schemas.openxmlformats.org/officeDocument/2006/relationships/hyperlink" Target="https://documenti.camera.it/_dati/costituente/lavori/Assemblea/sed183/sed183nc.pdf#page=30" TargetMode="External" Id="rId17"/><Relationship Type="http://schemas.openxmlformats.org/officeDocument/2006/relationships/hyperlink" Target="https://documenti.camera.it/_dati/costituente/lavori/Assemblea/sed189/sed189nc.pdf#page=18" TargetMode="External" Id="rId18"/><Relationship Type="http://schemas.openxmlformats.org/officeDocument/2006/relationships/hyperlink" Target="https://documenti.camera.it/_dati/costituente/lavori/Assemblea/sed192/sed192nc.pdf#page=23" TargetMode="External" Id="rId19"/><Relationship Type="http://schemas.openxmlformats.org/officeDocument/2006/relationships/hyperlink" Target="https://documenti.camera.it/_dati/costituente/lavori/Assemblea/sed254/sed254nc.pdf#page=4" TargetMode="External" Id="rId20"/><Relationship Type="http://schemas.openxmlformats.org/officeDocument/2006/relationships/hyperlink" Target="https://documenti.camera.it/_dati/costituente/lavori/Assemblea/sed259/sed259nc.pdf#page=21" TargetMode="External" Id="rId21"/><Relationship Type="http://schemas.openxmlformats.org/officeDocument/2006/relationships/hyperlink" Target="https://documenti.camera.it/_dati/costituente/lavori/Assemblea/sed270/sed270nc.pdf#page=1" TargetMode="External" Id="rId22"/><Relationship Type="http://schemas.openxmlformats.org/officeDocument/2006/relationships/hyperlink" Target="https://documenti.camera.it/_dati/costituente/lavori/Assemblea/sed270/sed270nc.pdf#page=14" TargetMode="External" Id="rId23"/><Relationship Type="http://schemas.openxmlformats.org/officeDocument/2006/relationships/hyperlink" Target="https://documenti.camera.it/_dati/costituente/lavori/Assemblea/sed272/sed272nc.pdf#page=19" TargetMode="External" Id="rId24"/><Relationship Type="http://schemas.openxmlformats.org/officeDocument/2006/relationships/hyperlink" Target="https://documenti.camera.it/_dati/costituente/lavori/Assemblea/sed276/sed276nc.pdf#page=9" TargetMode="External" Id="rId25"/><Relationship Type="http://schemas.openxmlformats.org/officeDocument/2006/relationships/hyperlink" Target="https://documenti.camera.it/_dati/costituente/lavori/Assemblea/sed300/sed300nc.pdf#page=2" TargetMode="External" Id="rId26"/><Relationship Type="http://schemas.openxmlformats.org/officeDocument/2006/relationships/hyperlink" Target="https://documenti.camera.it/_dati/costituente/lavori/Assemblea/sed302/sed302nc.pdf#page=17" TargetMode="External" Id="rId27"/><Relationship Type="http://schemas.openxmlformats.org/officeDocument/2006/relationships/hyperlink" Target="https://documenti.camera.it/_dati/costituente/lavori/Assemblea/sed303/sed303nc.pdf#page=18" TargetMode="External" Id="rId28"/><Relationship Type="http://schemas.openxmlformats.org/officeDocument/2006/relationships/hyperlink" Target="https://documenti.camera.it/_dati/costituente/lavori/Assemblea/sed309/sed309nc.pdf#page=31" TargetMode="External" Id="rId29"/><Relationship Type="http://schemas.openxmlformats.org/officeDocument/2006/relationships/hyperlink" Target="https://documenti.camera.it/_dati/costituente/lavori/Assemblea/sed311/sed311nc.pdf#page=28" TargetMode="External" Id="rId30"/><Relationship Type="http://schemas.openxmlformats.org/officeDocument/2006/relationships/hyperlink" Target="https://documenti.camera.it/_dati/costituente/lavori/Assemblea/sed317/sed317nc.pdf#page=13" TargetMode="External" Id="rId31"/><Relationship Type="http://schemas.openxmlformats.org/officeDocument/2006/relationships/hyperlink" Target="https://documenti.camera.it/_dati/costituente/lavori/Assemblea/sed318/sed318nc.pdf#page=14" TargetMode="External" Id="rId32"/><Relationship Type="http://schemas.openxmlformats.org/officeDocument/2006/relationships/hyperlink" Target="https://documenti.camera.it/_dati/costituente/lavori/Assemblea/sed322/sed322nc.pdf#page=18" TargetMode="External" Id="rId33"/><Relationship Type="http://schemas.openxmlformats.org/officeDocument/2006/relationships/hyperlink" Target="https://documenti.camera.it/_dati/costituente/lavori/Assemblea/sed130/sed130nc.pdf#page=16" TargetMode="External" Id="rId34"/><Relationship Type="http://schemas.openxmlformats.org/officeDocument/2006/relationships/hyperlink" Target="https://documenti.camera.it/_dati/costituente/lavori/Assemblea/sed180/sed180nc.pdf#page=15" TargetMode="External" Id="rId35"/><Relationship Type="http://schemas.openxmlformats.org/officeDocument/2006/relationships/hyperlink" Target="https://documenti.camera.it/_dati/costituente/lavori/Assemblea/sed186/sed186nc.pdf#page=18" TargetMode="External" Id="rId36"/><Relationship Type="http://schemas.openxmlformats.org/officeDocument/2006/relationships/hyperlink" Target="https://documenti.camera.it/_dati/costituente/lavori/Assemblea/sed319/sed319nc.pdf#page=21" TargetMode="External" Id="rId37"/><Relationship Type="http://schemas.openxmlformats.org/officeDocument/2006/relationships/hyperlink" Target="https://documenti.camera.it/_dati/costituente/lavori/Assemblea/sed189/sed189nc.pdf#page=18" TargetMode="External" Id="rId38"/></Relationships>
</file>

<file path=xl/worksheets/_rels/sheet4.xml.rels><Relationships xmlns="http://schemas.openxmlformats.org/package/2006/relationships"><Relationship Type="http://schemas.openxmlformats.org/officeDocument/2006/relationships/hyperlink" Target="https://documenti.camera.it/_dati/costituente/lavori/Assemblea/sed084/sed084nc.pdf#page=4" TargetMode="External" Id="rId1"/><Relationship Type="http://schemas.openxmlformats.org/officeDocument/2006/relationships/hyperlink" Target="https://documenti.camera.it/_dati/costituente/lavori/Assemblea/sed084/sed084nc.pdf#page=4" TargetMode="External" Id="rId2"/><Relationship Type="http://schemas.openxmlformats.org/officeDocument/2006/relationships/hyperlink" Target="https://documenti.camera.it/_dati/costituente/lavori/Assemblea/sed086/sed086nc.pdf#page=17" TargetMode="External" Id="rId3"/><Relationship Type="http://schemas.openxmlformats.org/officeDocument/2006/relationships/hyperlink" Target="https://documenti.camera.it/_dati/costituente/lavori/Assemblea/sed102/sed102nc.pdf#page=16" TargetMode="External" Id="rId4"/><Relationship Type="http://schemas.openxmlformats.org/officeDocument/2006/relationships/hyperlink" Target="https://documenti.camera.it/_dati/costituente/lavori/Assemblea/sed104/sed104nc.pdf#page=21" TargetMode="External" Id="rId5"/><Relationship Type="http://schemas.openxmlformats.org/officeDocument/2006/relationships/hyperlink" Target="https://documenti.camera.it/_dati/costituente/lavori/Assemblea/sed129/sed129nc.pdf#page=35" TargetMode="External" Id="rId6"/><Relationship Type="http://schemas.openxmlformats.org/officeDocument/2006/relationships/hyperlink" Target="https://documenti.camera.it/_dati/costituente/lavori/Assemblea/sed129/sed129nc.pdf#page=35" TargetMode="External" Id="rId7"/><Relationship Type="http://schemas.openxmlformats.org/officeDocument/2006/relationships/hyperlink" Target="https://documenti.camera.it/_dati/costituente/lavori/Assemblea/sed177/sed177nc.pdf#page=17" TargetMode="External" Id="rId8"/><Relationship Type="http://schemas.openxmlformats.org/officeDocument/2006/relationships/hyperlink" Target="https://documenti.camera.it/_dati/costituente/lavori/Assemblea/sed177/sed177nc.pdf#page=17" TargetMode="External" Id="rId9"/><Relationship Type="http://schemas.openxmlformats.org/officeDocument/2006/relationships/hyperlink" Target="https://documenti.camera.it/_dati/costituente/lavori/Assemblea/sed178/sed178nc.pdf#page=16" TargetMode="External" Id="rId10"/><Relationship Type="http://schemas.openxmlformats.org/officeDocument/2006/relationships/hyperlink" Target="https://documenti.camera.it/_dati/costituente/lavori/Assemblea/sed180/sed180nc.pdf#page=16" TargetMode="External" Id="rId11"/><Relationship Type="http://schemas.openxmlformats.org/officeDocument/2006/relationships/hyperlink" Target="https://documenti.camera.it/_dati/costituente/lavori/Assemblea/sed180/sed180nc.pdf#page=16" TargetMode="External" Id="rId12"/><Relationship Type="http://schemas.openxmlformats.org/officeDocument/2006/relationships/hyperlink" Target="https://documenti.camera.it/_dati/costituente/lavori/Assemblea/sed180/sed180nc.pdf#page=16" TargetMode="External" Id="rId13"/><Relationship Type="http://schemas.openxmlformats.org/officeDocument/2006/relationships/hyperlink" Target="https://documenti.camera.it/_dati/costituente/lavori/Assemblea/sed187/sed187nc.pdf#page=16" TargetMode="External" Id="rId14"/><Relationship Type="http://schemas.openxmlformats.org/officeDocument/2006/relationships/hyperlink" Target="https://documenti.camera.it/_dati/costituente/lavori/Assemblea/sed188/sed188nc.pdf#page=15" TargetMode="External" Id="rId15"/><Relationship Type="http://schemas.openxmlformats.org/officeDocument/2006/relationships/hyperlink" Target="https://documenti.camera.it/_dati/costituente/lavori/Assemblea/sed260/sed260nc.pdf#page=13" TargetMode="External" Id="rId16"/><Relationship Type="http://schemas.openxmlformats.org/officeDocument/2006/relationships/hyperlink" Target="https://documenti.camera.it/_dati/costituente/lavori/Assemblea/sed260/sed260nc.pdf#page=13" TargetMode="External" Id="rId17"/><Relationship Type="http://schemas.openxmlformats.org/officeDocument/2006/relationships/hyperlink" Target="https://documenti.camera.it/_dati/costituente/lavori/Assemblea/sed270/sed270nc.pdf#page=18" TargetMode="External" Id="rId18"/><Relationship Type="http://schemas.openxmlformats.org/officeDocument/2006/relationships/hyperlink" Target="https://documenti.camera.it/_dati/costituente/lavori/Assemblea/sed270/sed270nc.pdf#page=18" TargetMode="External" Id="rId19"/><Relationship Type="http://schemas.openxmlformats.org/officeDocument/2006/relationships/hyperlink" Target="https://documenti.camera.it/_dati/costituente/lavori/Assemblea/sed270/sed270nc.pdf#page=18" TargetMode="External" Id="rId20"/><Relationship Type="http://schemas.openxmlformats.org/officeDocument/2006/relationships/hyperlink" Target="https://documenti.camera.it/_dati/costituente/lavori/Assemblea/sed270/sed270nc.pdf#page=18" TargetMode="External" Id="rId21"/><Relationship Type="http://schemas.openxmlformats.org/officeDocument/2006/relationships/hyperlink" Target="https://documenti.camera.it/_dati/costituente/lavori/Assemblea/sed277/sed277nc.pdf#page=7" TargetMode="External" Id="rId22"/><Relationship Type="http://schemas.openxmlformats.org/officeDocument/2006/relationships/hyperlink" Target="https://documenti.camera.it/_dati/costituente/lavori/Assemblea/sed277/sed277nc.pdf#page=7" TargetMode="External" Id="rId23"/><Relationship Type="http://schemas.openxmlformats.org/officeDocument/2006/relationships/hyperlink" Target="https://documenti.camera.it/_dati/costituente/lavori/Assemblea/sed296/sed296nc.pdf#page=27" TargetMode="External" Id="rId24"/><Relationship Type="http://schemas.openxmlformats.org/officeDocument/2006/relationships/hyperlink" Target="https://documenti.camera.it/_dati/costituente/lavori/Assemblea/sed301/sed301nc.pdf#page=7" TargetMode="External" Id="rId25"/><Relationship Type="http://schemas.openxmlformats.org/officeDocument/2006/relationships/hyperlink" Target="https://documenti.camera.it/_dati/costituente/lavori/Assemblea/sed301/sed301nc.pdf#page=7" TargetMode="External" Id="rId26"/><Relationship Type="http://schemas.openxmlformats.org/officeDocument/2006/relationships/hyperlink" Target="https://documenti.camera.it/_dati/costituente/lavori/Assemblea/sed311/sed311nc.pdf#page=29" TargetMode="External" Id="rId27"/><Relationship Type="http://schemas.openxmlformats.org/officeDocument/2006/relationships/hyperlink" Target="https://documenti.camera.it/_dati/costituente/lavori/Assemblea/sed315/sed315nc.pdf#page=25" TargetMode="External" Id="rId28"/></Relationships>
</file>

<file path=xl/worksheets/_rels/sheet5.xml.rels><Relationships xmlns="http://schemas.openxmlformats.org/package/2006/relationships"><Relationship Type="http://schemas.openxmlformats.org/officeDocument/2006/relationships/hyperlink" Target="https://documenti.camera.it/_dati/costituente/lavori/Assemblea/sed072/sed072nc.pdf#page=16" TargetMode="External" Id="rId1"/><Relationship Type="http://schemas.openxmlformats.org/officeDocument/2006/relationships/hyperlink" Target="https://documenti.camera.it/_dati/costituente/lavori/Assemblea/sed072/sed072nc.pdf#page=16" TargetMode="External" Id="rId2"/><Relationship Type="http://schemas.openxmlformats.org/officeDocument/2006/relationships/hyperlink" Target="https://documenti.camera.it/_dati/costituente/lavori/Assemblea/sed072/sed072nc.pdf#page=16" TargetMode="External" Id="rId3"/><Relationship Type="http://schemas.openxmlformats.org/officeDocument/2006/relationships/hyperlink" Target="https://documenti.camera.it/_dati/costituente/lavori/Assemblea/sed073/sed073nc.pdf#page=20" TargetMode="External" Id="rId4"/><Relationship Type="http://schemas.openxmlformats.org/officeDocument/2006/relationships/hyperlink" Target="https://documenti.camera.it/_dati/costituente/lavori/Assemblea/sed073/sed073nc.pdf#page=20" TargetMode="External" Id="rId5"/><Relationship Type="http://schemas.openxmlformats.org/officeDocument/2006/relationships/hyperlink" Target="https://documenti.camera.it/_dati/costituente/lavori/Assemblea/sed073/sed073nc.pdf#page=20" TargetMode="External" Id="rId6"/><Relationship Type="http://schemas.openxmlformats.org/officeDocument/2006/relationships/hyperlink" Target="https://documenti.camera.it/_dati/costituente/lavori/Assemblea/sed075/sed075nc.pdf#page=50" TargetMode="External" Id="rId7"/><Relationship Type="http://schemas.openxmlformats.org/officeDocument/2006/relationships/hyperlink" Target="https://documenti.camera.it/_dati/costituente/lavori/Assemblea/sed075/sed075nc.pdf#page=50" TargetMode="External" Id="rId8"/><Relationship Type="http://schemas.openxmlformats.org/officeDocument/2006/relationships/hyperlink" Target="https://documenti.camera.it/_dati/costituente/lavori/Assemblea/sed075/sed075nc.pdf#page=50" TargetMode="External" Id="rId9"/><Relationship Type="http://schemas.openxmlformats.org/officeDocument/2006/relationships/hyperlink" Target="https://documenti.camera.it/_dati/costituente/lavori/Assemblea/sed075/sed075nc.pdf#page=50" TargetMode="External" Id="rId10"/><Relationship Type="http://schemas.openxmlformats.org/officeDocument/2006/relationships/hyperlink" Target="https://documenti.camera.it/_dati/costituente/lavori/Assemblea/sed075/sed075nc.pdf#page=50" TargetMode="External" Id="rId11"/><Relationship Type="http://schemas.openxmlformats.org/officeDocument/2006/relationships/hyperlink" Target="https://documenti.camera.it/_dati/costituente/lavori/Assemblea/sed075/sed075nc.pdf#page=50" TargetMode="External" Id="rId12"/><Relationship Type="http://schemas.openxmlformats.org/officeDocument/2006/relationships/hyperlink" Target="https://documenti.camera.it/_dati/costituente/lavori/Assemblea/sed075/sed075nc.pdf#page=50" TargetMode="External" Id="rId13"/><Relationship Type="http://schemas.openxmlformats.org/officeDocument/2006/relationships/hyperlink" Target="https://documenti.camera.it/_dati/costituente/lavori/Assemblea/sed075/sed075nc.pdf#page=50" TargetMode="External" Id="rId14"/><Relationship Type="http://schemas.openxmlformats.org/officeDocument/2006/relationships/hyperlink" Target="https://documenti.camera.it/_dati/costituente/lavori/Assemblea/sed075/sed075nc.pdf#page=50" TargetMode="External" Id="rId15"/><Relationship Type="http://schemas.openxmlformats.org/officeDocument/2006/relationships/hyperlink" Target="https://documenti.camera.it/_dati/costituente/lavori/Assemblea/sed075/sed075nc.pdf#page=50" TargetMode="External" Id="rId16"/><Relationship Type="http://schemas.openxmlformats.org/officeDocument/2006/relationships/hyperlink" Target="https://documenti.camera.it/_dati/costituente/lavori/Assemblea/sed084/sed084nc.pdf#page=4" TargetMode="External" Id="rId17"/><Relationship Type="http://schemas.openxmlformats.org/officeDocument/2006/relationships/hyperlink" Target="https://documenti.camera.it/_dati/costituente/lavori/Assemblea/sed084/sed084nc.pdf#page=4" TargetMode="External" Id="rId18"/><Relationship Type="http://schemas.openxmlformats.org/officeDocument/2006/relationships/hyperlink" Target="https://documenti.camera.it/_dati/costituente/lavori/Assemblea/sed084/sed084nc.pdf#page=4" TargetMode="External" Id="rId19"/><Relationship Type="http://schemas.openxmlformats.org/officeDocument/2006/relationships/hyperlink" Target="https://documenti.camera.it/_dati/costituente/lavori/Assemblea/sed084/sed084nc.pdf#page=4" TargetMode="External" Id="rId20"/><Relationship Type="http://schemas.openxmlformats.org/officeDocument/2006/relationships/hyperlink" Target="https://documenti.camera.it/_dati/costituente/lavori/Assemblea/sed084/sed084nc.pdf#page=13" TargetMode="External" Id="rId21"/><Relationship Type="http://schemas.openxmlformats.org/officeDocument/2006/relationships/hyperlink" Target="https://documenti.camera.it/_dati/costituente/lavori/Assemblea/sed084/sed084nc.pdf#page=13" TargetMode="External" Id="rId22"/><Relationship Type="http://schemas.openxmlformats.org/officeDocument/2006/relationships/hyperlink" Target="https://documenti.camera.it/_dati/costituente/lavori/Assemblea/sed084/sed084nc.pdf#page=13" TargetMode="External" Id="rId23"/><Relationship Type="http://schemas.openxmlformats.org/officeDocument/2006/relationships/hyperlink" Target="https://documenti.camera.it/_dati/costituente/lavori/Assemblea/sed084/sed084nc.pdf#page=13" TargetMode="External" Id="rId24"/><Relationship Type="http://schemas.openxmlformats.org/officeDocument/2006/relationships/hyperlink" Target="https://documenti.camera.it/_dati/costituente/lavori/Assemblea/sed086/sed086nc.pdf#page=17" TargetMode="External" Id="rId25"/><Relationship Type="http://schemas.openxmlformats.org/officeDocument/2006/relationships/hyperlink" Target="https://documenti.camera.it/_dati/costituente/lavori/Assemblea/sed086/sed086nc.pdf#page=17" TargetMode="External" Id="rId26"/><Relationship Type="http://schemas.openxmlformats.org/officeDocument/2006/relationships/hyperlink" Target="https://documenti.camera.it/_dati/costituente/lavori/Assemblea/sed086/sed086nc.pdf#page=17" TargetMode="External" Id="rId27"/><Relationship Type="http://schemas.openxmlformats.org/officeDocument/2006/relationships/hyperlink" Target="https://documenti.camera.it/_dati/costituente/lavori/Assemblea/sed086/sed086nc.pdf#page=17" TargetMode="External" Id="rId28"/><Relationship Type="http://schemas.openxmlformats.org/officeDocument/2006/relationships/hyperlink" Target="https://documenti.camera.it/_dati/costituente/lavori/Assemblea/sed088/sed088nc.pdf#page=24" TargetMode="External" Id="rId29"/><Relationship Type="http://schemas.openxmlformats.org/officeDocument/2006/relationships/hyperlink" Target="https://documenti.camera.it/_dati/costituente/lavori/Assemblea/sed088/sed088nc.pdf#page=24" TargetMode="External" Id="rId30"/><Relationship Type="http://schemas.openxmlformats.org/officeDocument/2006/relationships/hyperlink" Target="https://documenti.camera.it/_dati/costituente/lavori/Assemblea/sed088/sed088nc.pdf#page=24" TargetMode="External" Id="rId31"/><Relationship Type="http://schemas.openxmlformats.org/officeDocument/2006/relationships/hyperlink" Target="https://documenti.camera.it/_dati/costituente/lavori/Assemblea/sed088/sed088nc.pdf#page=24" TargetMode="External" Id="rId32"/><Relationship Type="http://schemas.openxmlformats.org/officeDocument/2006/relationships/hyperlink" Target="https://documenti.camera.it/_dati/costituente/lavori/Assemblea/sed088/sed088nc.pdf#page=24" TargetMode="External" Id="rId33"/><Relationship Type="http://schemas.openxmlformats.org/officeDocument/2006/relationships/hyperlink" Target="https://documenti.camera.it/_dati/costituente/lavori/Assemblea/sed102/sed102nc.pdf#page=16" TargetMode="External" Id="rId34"/><Relationship Type="http://schemas.openxmlformats.org/officeDocument/2006/relationships/hyperlink" Target="https://documenti.camera.it/_dati/costituente/lavori/Assemblea/sed102/sed102nc.pdf#page=16" TargetMode="External" Id="rId35"/><Relationship Type="http://schemas.openxmlformats.org/officeDocument/2006/relationships/hyperlink" Target="https://documenti.camera.it/_dati/costituente/lavori/Assemblea/sed102/sed102nc.pdf#page=16" TargetMode="External" Id="rId36"/><Relationship Type="http://schemas.openxmlformats.org/officeDocument/2006/relationships/hyperlink" Target="https://documenti.camera.it/_dati/costituente/lavori/Assemblea/sed102/sed102nc.pdf#page=16" TargetMode="External" Id="rId37"/><Relationship Type="http://schemas.openxmlformats.org/officeDocument/2006/relationships/hyperlink" Target="https://documenti.camera.it/_dati/costituente/lavori/Assemblea/sed102/sed102nc.pdf#page=16" TargetMode="External" Id="rId38"/><Relationship Type="http://schemas.openxmlformats.org/officeDocument/2006/relationships/hyperlink" Target="https://documenti.camera.it/_dati/costituente/lavori/Assemblea/sed102/sed102nc.pdf#page=16" TargetMode="External" Id="rId39"/><Relationship Type="http://schemas.openxmlformats.org/officeDocument/2006/relationships/hyperlink" Target="https://documenti.camera.it/_dati/costituente/lavori/Assemblea/sed102/sed102nc.pdf#page=54" TargetMode="External" Id="rId40"/><Relationship Type="http://schemas.openxmlformats.org/officeDocument/2006/relationships/hyperlink" Target="https://documenti.camera.it/_dati/costituente/lavori/Assemblea/sed102/sed102nc.pdf#page=54" TargetMode="External" Id="rId41"/><Relationship Type="http://schemas.openxmlformats.org/officeDocument/2006/relationships/hyperlink" Target="https://documenti.camera.it/_dati/costituente/lavori/Assemblea/sed104/sed104nc.pdf#page=21" TargetMode="External" Id="rId42"/><Relationship Type="http://schemas.openxmlformats.org/officeDocument/2006/relationships/hyperlink" Target="https://documenti.camera.it/_dati/costituente/lavori/Assemblea/sed104/sed104nc.pdf#page=21" TargetMode="External" Id="rId43"/><Relationship Type="http://schemas.openxmlformats.org/officeDocument/2006/relationships/hyperlink" Target="https://documenti.camera.it/_dati/costituente/lavori/Assemblea/sed104/sed104nc.pdf#page=21" TargetMode="External" Id="rId44"/><Relationship Type="http://schemas.openxmlformats.org/officeDocument/2006/relationships/hyperlink" Target="https://documenti.camera.it/_dati/costituente/lavori/Assemblea/sed104/sed104nc.pdf#page=21" TargetMode="External" Id="rId45"/><Relationship Type="http://schemas.openxmlformats.org/officeDocument/2006/relationships/hyperlink" Target="https://documenti.camera.it/_dati/costituente/lavori/Assemblea/sed104/sed104nc.pdf#page=21" TargetMode="External" Id="rId46"/><Relationship Type="http://schemas.openxmlformats.org/officeDocument/2006/relationships/hyperlink" Target="https://documenti.camera.it/_dati/costituente/lavori/Assemblea/sed104/sed104nc.pdf#page=21" TargetMode="External" Id="rId47"/><Relationship Type="http://schemas.openxmlformats.org/officeDocument/2006/relationships/hyperlink" Target="https://documenti.camera.it/_dati/costituente/lavori/Assemblea/sed104/sed104nc.pdf#page=26" TargetMode="External" Id="rId48"/><Relationship Type="http://schemas.openxmlformats.org/officeDocument/2006/relationships/hyperlink" Target="https://documenti.camera.it/_dati/costituente/lavori/Assemblea/sed104/sed104nc.pdf#page=26" TargetMode="External" Id="rId49"/><Relationship Type="http://schemas.openxmlformats.org/officeDocument/2006/relationships/hyperlink" Target="https://documenti.camera.it/_dati/costituente/lavori/Assemblea/sed104/sed104nc.pdf#page=26" TargetMode="External" Id="rId50"/><Relationship Type="http://schemas.openxmlformats.org/officeDocument/2006/relationships/hyperlink" Target="https://documenti.camera.it/_dati/costituente/lavori/Assemblea/sed105/sed105nc.pdf#page=15" TargetMode="External" Id="rId51"/><Relationship Type="http://schemas.openxmlformats.org/officeDocument/2006/relationships/hyperlink" Target="https://documenti.camera.it/_dati/costituente/lavori/Assemblea/sed129/sed129nc.pdf#page=35" TargetMode="External" Id="rId52"/><Relationship Type="http://schemas.openxmlformats.org/officeDocument/2006/relationships/hyperlink" Target="https://documenti.camera.it/_dati/costituente/lavori/Assemblea/sed129/sed129nc.pdf#page=35" TargetMode="External" Id="rId53"/><Relationship Type="http://schemas.openxmlformats.org/officeDocument/2006/relationships/hyperlink" Target="https://documenti.camera.it/_dati/costituente/lavori/Assemblea/sed129/sed129nc.pdf#page=35" TargetMode="External" Id="rId54"/><Relationship Type="http://schemas.openxmlformats.org/officeDocument/2006/relationships/hyperlink" Target="https://documenti.camera.it/_dati/costituente/lavori/Assemblea/sed177/sed177nc.pdf#page=17" TargetMode="External" Id="rId55"/><Relationship Type="http://schemas.openxmlformats.org/officeDocument/2006/relationships/hyperlink" Target="https://documenti.camera.it/_dati/costituente/lavori/Assemblea/sed178/sed178nc.pdf#page=16" TargetMode="External" Id="rId56"/><Relationship Type="http://schemas.openxmlformats.org/officeDocument/2006/relationships/hyperlink" Target="https://documenti.camera.it/_dati/costituente/lavori/Assemblea/sed180/sed180nc.pdf#page=13" TargetMode="External" Id="rId57"/><Relationship Type="http://schemas.openxmlformats.org/officeDocument/2006/relationships/hyperlink" Target="https://documenti.camera.it/_dati/costituente/lavori/Assemblea/sed180/sed180nc.pdf#page=13" TargetMode="External" Id="rId58"/><Relationship Type="http://schemas.openxmlformats.org/officeDocument/2006/relationships/hyperlink" Target="https://documenti.camera.it/_dati/costituente/lavori/Assemblea/sed180/sed180nc.pdf#page=13" TargetMode="External" Id="rId59"/><Relationship Type="http://schemas.openxmlformats.org/officeDocument/2006/relationships/hyperlink" Target="https://documenti.camera.it/_dati/costituente/lavori/Assemblea/sed180/sed180nc.pdf#page=13" TargetMode="External" Id="rId60"/><Relationship Type="http://schemas.openxmlformats.org/officeDocument/2006/relationships/hyperlink" Target="https://documenti.camera.it/_dati/costituente/lavori/Assemblea/sed180/sed180nc.pdf#page=16" TargetMode="External" Id="rId61"/><Relationship Type="http://schemas.openxmlformats.org/officeDocument/2006/relationships/hyperlink" Target="https://documenti.camera.it/_dati/costituente/lavori/Assemblea/sed180/sed180nc.pdf#page=16" TargetMode="External" Id="rId62"/><Relationship Type="http://schemas.openxmlformats.org/officeDocument/2006/relationships/hyperlink" Target="https://documenti.camera.it/_dati/costituente/lavori/Assemblea/sed180/sed180nc.pdf#page=16" TargetMode="External" Id="rId63"/><Relationship Type="http://schemas.openxmlformats.org/officeDocument/2006/relationships/hyperlink" Target="https://documenti.camera.it/_dati/costituente/lavori/Assemblea/sed180/sed180nc.pdf#page=16" TargetMode="External" Id="rId64"/><Relationship Type="http://schemas.openxmlformats.org/officeDocument/2006/relationships/hyperlink" Target="https://documenti.camera.it/_dati/costituente/lavori/Assemblea/sed180/sed180nc.pdf#page=16" TargetMode="External" Id="rId65"/><Relationship Type="http://schemas.openxmlformats.org/officeDocument/2006/relationships/hyperlink" Target="https://documenti.camera.it/_dati/costituente/lavori/Assemblea/sed180/sed180nc.pdf#page=16" TargetMode="External" Id="rId66"/><Relationship Type="http://schemas.openxmlformats.org/officeDocument/2006/relationships/hyperlink" Target="https://documenti.camera.it/_dati/costituente/lavori/Assemblea/sed187/sed187nc.pdf#page=16" TargetMode="External" Id="rId67"/><Relationship Type="http://schemas.openxmlformats.org/officeDocument/2006/relationships/hyperlink" Target="https://documenti.camera.it/_dati/costituente/lavori/Assemblea/sed187/sed187nc.pdf#page=16" TargetMode="External" Id="rId68"/><Relationship Type="http://schemas.openxmlformats.org/officeDocument/2006/relationships/hyperlink" Target="https://documenti.camera.it/_dati/costituente/lavori/Assemblea/sed187/sed187nc.pdf#page=16" TargetMode="External" Id="rId69"/><Relationship Type="http://schemas.openxmlformats.org/officeDocument/2006/relationships/hyperlink" Target="https://documenti.camera.it/_dati/costituente/lavori/Assemblea/sed187/sed187nc.pdf#page=16" TargetMode="External" Id="rId70"/><Relationship Type="http://schemas.openxmlformats.org/officeDocument/2006/relationships/hyperlink" Target="https://documenti.camera.it/_dati/costituente/lavori/Assemblea/sed187/sed187nc.pdf#page=16" TargetMode="External" Id="rId71"/><Relationship Type="http://schemas.openxmlformats.org/officeDocument/2006/relationships/hyperlink" Target="https://documenti.camera.it/_dati/costituente/lavori/Assemblea/sed187/sed187nc.pdf#page=16" TargetMode="External" Id="rId72"/><Relationship Type="http://schemas.openxmlformats.org/officeDocument/2006/relationships/hyperlink" Target="https://documenti.camera.it/_dati/costituente/lavori/Assemblea/sed188/sed188nc.pdf#page=15" TargetMode="External" Id="rId73"/><Relationship Type="http://schemas.openxmlformats.org/officeDocument/2006/relationships/hyperlink" Target="https://documenti.camera.it/_dati/costituente/lavori/Assemblea/sed188/sed188nc.pdf#page=15" TargetMode="External" Id="rId74"/><Relationship Type="http://schemas.openxmlformats.org/officeDocument/2006/relationships/hyperlink" Target="https://documenti.camera.it/_dati/costituente/lavori/Assemblea/sed188/sed188nc.pdf#page=15" TargetMode="External" Id="rId75"/><Relationship Type="http://schemas.openxmlformats.org/officeDocument/2006/relationships/hyperlink" Target="https://documenti.camera.it/_dati/costituente/lavori/Assemblea/sed188/sed188nc.pdf#page=15" TargetMode="External" Id="rId76"/><Relationship Type="http://schemas.openxmlformats.org/officeDocument/2006/relationships/hyperlink" Target="https://documenti.camera.it/_dati/costituente/lavori/Assemblea/sed188/sed188nc.pdf#page=15" TargetMode="External" Id="rId77"/><Relationship Type="http://schemas.openxmlformats.org/officeDocument/2006/relationships/hyperlink" Target="https://documenti.camera.it/_dati/costituente/lavori/Assemblea/sed188/sed188nc.pdf#page=15" TargetMode="External" Id="rId78"/><Relationship Type="http://schemas.openxmlformats.org/officeDocument/2006/relationships/hyperlink" Target="https://documenti.camera.it/_dati/costituente/lavori/Assemblea/sed229/sed229nc.pdf#page=8" TargetMode="External" Id="rId79"/><Relationship Type="http://schemas.openxmlformats.org/officeDocument/2006/relationships/hyperlink" Target="https://documenti.camera.it/_dati/costituente/lavori/Assemblea/sed229/sed229nc.pdf#page=8" TargetMode="External" Id="rId80"/><Relationship Type="http://schemas.openxmlformats.org/officeDocument/2006/relationships/hyperlink" Target="https://documenti.camera.it/_dati/costituente/lavori/Assemblea/sed229/sed229nc.pdf#page=8" TargetMode="External" Id="rId81"/><Relationship Type="http://schemas.openxmlformats.org/officeDocument/2006/relationships/hyperlink" Target="https://documenti.camera.it/_dati/costituente/lavori/Assemblea/sed260/sed260nc.pdf#page=13" TargetMode="External" Id="rId82"/><Relationship Type="http://schemas.openxmlformats.org/officeDocument/2006/relationships/hyperlink" Target="https://documenti.camera.it/_dati/costituente/lavori/Assemblea/sed260/sed260nc.pdf#page=13" TargetMode="External" Id="rId83"/><Relationship Type="http://schemas.openxmlformats.org/officeDocument/2006/relationships/hyperlink" Target="https://documenti.camera.it/_dati/costituente/lavori/Assemblea/sed260/sed260nc.pdf#page=13" TargetMode="External" Id="rId84"/><Relationship Type="http://schemas.openxmlformats.org/officeDocument/2006/relationships/hyperlink" Target="https://documenti.camera.it/_dati/costituente/lavori/Assemblea/sed260/sed260nc.pdf#page=13" TargetMode="External" Id="rId85"/><Relationship Type="http://schemas.openxmlformats.org/officeDocument/2006/relationships/hyperlink" Target="https://documenti.camera.it/_dati/costituente/lavori/Assemblea/sed260/sed260nc.pdf#page=13" TargetMode="External" Id="rId86"/><Relationship Type="http://schemas.openxmlformats.org/officeDocument/2006/relationships/hyperlink" Target="https://documenti.camera.it/_dati/costituente/lavori/Assemblea/sed260/sed260nc.pdf#page=13" TargetMode="External" Id="rId87"/><Relationship Type="http://schemas.openxmlformats.org/officeDocument/2006/relationships/hyperlink" Target="https://documenti.camera.it/_dati/costituente/lavori/Assemblea/sed260/sed260nc.pdf#page=13" TargetMode="External" Id="rId88"/><Relationship Type="http://schemas.openxmlformats.org/officeDocument/2006/relationships/hyperlink" Target="https://documenti.camera.it/_dati/costituente/lavori/Assemblea/sed260/sed260nc.pdf#page=13" TargetMode="External" Id="rId89"/><Relationship Type="http://schemas.openxmlformats.org/officeDocument/2006/relationships/hyperlink" Target="https://documenti.camera.it/_dati/costituente/lavori/Assemblea/sed269/sed269nc.pdf#page=18" TargetMode="External" Id="rId90"/><Relationship Type="http://schemas.openxmlformats.org/officeDocument/2006/relationships/hyperlink" Target="https://documenti.camera.it/_dati/costituente/lavori/Assemblea/sed269/sed269nc.pdf#page=18" TargetMode="External" Id="rId91"/><Relationship Type="http://schemas.openxmlformats.org/officeDocument/2006/relationships/hyperlink" Target="https://documenti.camera.it/_dati/costituente/lavori/Assemblea/sed269/sed269nc.pdf#page=18" TargetMode="External" Id="rId92"/><Relationship Type="http://schemas.openxmlformats.org/officeDocument/2006/relationships/hyperlink" Target="https://documenti.camera.it/_dati/costituente/lavori/Assemblea/sed270/sed270nc.pdf#page=18" TargetMode="External" Id="rId93"/><Relationship Type="http://schemas.openxmlformats.org/officeDocument/2006/relationships/hyperlink" Target="https://documenti.camera.it/_dati/costituente/lavori/Assemblea/sed277/sed277nc.pdf#page=7" TargetMode="External" Id="rId94"/><Relationship Type="http://schemas.openxmlformats.org/officeDocument/2006/relationships/hyperlink" Target="https://documenti.camera.it/_dati/costituente/lavori/Assemblea/sed277/sed277nc.pdf#page=7" TargetMode="External" Id="rId95"/><Relationship Type="http://schemas.openxmlformats.org/officeDocument/2006/relationships/hyperlink" Target="https://documenti.camera.it/_dati/costituente/lavori/Assemblea/sed277/sed277nc.pdf#page=7" TargetMode="External" Id="rId96"/><Relationship Type="http://schemas.openxmlformats.org/officeDocument/2006/relationships/hyperlink" Target="https://documenti.camera.it/_dati/costituente/lavori/Assemblea/sed277/sed277nc.pdf#page=7" TargetMode="External" Id="rId97"/><Relationship Type="http://schemas.openxmlformats.org/officeDocument/2006/relationships/hyperlink" Target="https://documenti.camera.it/_dati/costituente/lavori/Assemblea/sed277/sed277nc.pdf#page=7" TargetMode="External" Id="rId98"/><Relationship Type="http://schemas.openxmlformats.org/officeDocument/2006/relationships/hyperlink" Target="https://documenti.camera.it/_dati/costituente/lavori/Assemblea/sed277/sed277nc.pdf#page=7" TargetMode="External" Id="rId99"/><Relationship Type="http://schemas.openxmlformats.org/officeDocument/2006/relationships/hyperlink" Target="https://documenti.camera.it/_dati/costituente/lavori/Assemblea/sed296/sed296nc.pdf#page=27" TargetMode="External" Id="rId100"/><Relationship Type="http://schemas.openxmlformats.org/officeDocument/2006/relationships/hyperlink" Target="https://documenti.camera.it/_dati/costituente/lavori/Assemblea/sed296/sed296nc.pdf#page=27" TargetMode="External" Id="rId101"/><Relationship Type="http://schemas.openxmlformats.org/officeDocument/2006/relationships/hyperlink" Target="https://documenti.camera.it/_dati/costituente/lavori/Assemblea/sed296/sed296nc.pdf#page=27" TargetMode="External" Id="rId102"/><Relationship Type="http://schemas.openxmlformats.org/officeDocument/2006/relationships/hyperlink" Target="https://documenti.camera.it/_dati/costituente/lavori/Assemblea/sed296/sed296nc.pdf#page=27" TargetMode="External" Id="rId103"/><Relationship Type="http://schemas.openxmlformats.org/officeDocument/2006/relationships/hyperlink" Target="https://documenti.camera.it/_dati/costituente/lavori/Assemblea/sed296/sed296nc.pdf#page=27" TargetMode="External" Id="rId104"/><Relationship Type="http://schemas.openxmlformats.org/officeDocument/2006/relationships/hyperlink" Target="https://documenti.camera.it/_dati/costituente/lavori/Assemblea/sed296/sed296nc.pdf#page=27" TargetMode="External" Id="rId105"/><Relationship Type="http://schemas.openxmlformats.org/officeDocument/2006/relationships/hyperlink" Target="https://documenti.camera.it/_dati/costituente/lavori/Assemblea/sed296/sed296nc.pdf#page=27" TargetMode="External" Id="rId106"/><Relationship Type="http://schemas.openxmlformats.org/officeDocument/2006/relationships/hyperlink" Target="https://documenti.camera.it/_dati/costituente/lavori/Assemblea/sed301/sed301nc.pdf#page=7" TargetMode="External" Id="rId107"/><Relationship Type="http://schemas.openxmlformats.org/officeDocument/2006/relationships/hyperlink" Target="https://documenti.camera.it/_dati/costituente/lavori/Assemblea/sed301/sed301nc.pdf#page=7" TargetMode="External" Id="rId108"/><Relationship Type="http://schemas.openxmlformats.org/officeDocument/2006/relationships/hyperlink" Target="https://documenti.camera.it/_dati/costituente/lavori/Assemblea/sed301/sed301nc.pdf#page=7" TargetMode="External" Id="rId109"/><Relationship Type="http://schemas.openxmlformats.org/officeDocument/2006/relationships/hyperlink" Target="https://documenti.camera.it/_dati/costituente/lavori/Assemblea/sed301/sed301nc.pdf#page=7" TargetMode="External" Id="rId110"/><Relationship Type="http://schemas.openxmlformats.org/officeDocument/2006/relationships/hyperlink" Target="https://documenti.camera.it/_dati/costituente/lavori/Assemblea/sed301/sed301nc.pdf#page=7" TargetMode="External" Id="rId111"/><Relationship Type="http://schemas.openxmlformats.org/officeDocument/2006/relationships/hyperlink" Target="https://documenti.camera.it/_dati/costituente/lavori/Assemblea/sed301/sed301nc.pdf#page=7" TargetMode="External" Id="rId112"/><Relationship Type="http://schemas.openxmlformats.org/officeDocument/2006/relationships/hyperlink" Target="https://documenti.camera.it/_dati/costituente/lavori/Assemblea/sed301/sed301nc.pdf#page=7" TargetMode="External" Id="rId113"/><Relationship Type="http://schemas.openxmlformats.org/officeDocument/2006/relationships/hyperlink" Target="https://documenti.camera.it/_dati/costituente/lavori/Assemblea/sed301/sed301nc.pdf#page=7" TargetMode="External" Id="rId114"/><Relationship Type="http://schemas.openxmlformats.org/officeDocument/2006/relationships/hyperlink" Target="https://documenti.camera.it/_dati/costituente/lavori/Assemblea/sed301/sed301nc.pdf#page=7" TargetMode="External" Id="rId115"/><Relationship Type="http://schemas.openxmlformats.org/officeDocument/2006/relationships/hyperlink" Target="https://documenti.camera.it/_dati/costituente/lavori/Assemblea/sed311/sed311nc.pdf#page=29" TargetMode="External" Id="rId116"/><Relationship Type="http://schemas.openxmlformats.org/officeDocument/2006/relationships/hyperlink" Target="https://documenti.camera.it/_dati/costituente/lavori/Assemblea/sed311/sed311nc.pdf#page=29" TargetMode="External" Id="rId117"/><Relationship Type="http://schemas.openxmlformats.org/officeDocument/2006/relationships/hyperlink" Target="https://documenti.camera.it/_dati/costituente/lavori/Assemblea/sed315/sed315nc.pdf#page=25" TargetMode="External" Id="rId118"/><Relationship Type="http://schemas.openxmlformats.org/officeDocument/2006/relationships/hyperlink" Target="https://documenti.camera.it/_dati/costituente/lavori/Assemblea/sed315/sed315nc.pdf#page=25" TargetMode="External" Id="rId119"/><Relationship Type="http://schemas.openxmlformats.org/officeDocument/2006/relationships/hyperlink" Target="https://documenti.camera.it/_dati/costituente/lavori/Assemblea/sed315/sed315nc.pdf#page=25" TargetMode="External" Id="rId120"/><Relationship Type="http://schemas.openxmlformats.org/officeDocument/2006/relationships/hyperlink" Target="https://documenti.camera.it/_dati/costituente/lavori/Assemblea/sed315/sed315nc.pdf#page=25" TargetMode="External" Id="rId121"/><Relationship Type="http://schemas.openxmlformats.org/officeDocument/2006/relationships/hyperlink" Target="https://documenti.camera.it/_dati/costituente/lavori/Assemblea/sed332/sed332nc.pdf#page=17" TargetMode="External" Id="rId122"/><Relationship Type="http://schemas.openxmlformats.org/officeDocument/2006/relationships/hyperlink" Target="https://documenti.camera.it/_dati/costituente/lavori/Assemblea/sed332/sed332nc.pdf#page=17" TargetMode="External" Id="rId123"/><Relationship Type="http://schemas.openxmlformats.org/officeDocument/2006/relationships/hyperlink" Target="https://documenti.camera.it/_dati/costituente/lavori/Assemblea/sed332/sed332nc.pdf#page=17" TargetMode="External" Id="rId124"/><Relationship Type="http://schemas.openxmlformats.org/officeDocument/2006/relationships/hyperlink" Target="https://documenti.camera.it/_dati/costituente/lavori/Assemblea/sed332/sed332nc.pdf#page=17" TargetMode="External" Id="rId125"/><Relationship Type="http://schemas.openxmlformats.org/officeDocument/2006/relationships/hyperlink" Target="https://documenti.camera.it/_dati/costituente/lavori/Assemblea/sed332/sed332nc.pdf#page=17" TargetMode="External" Id="rId126"/><Relationship Type="http://schemas.openxmlformats.org/officeDocument/2006/relationships/hyperlink" Target="https://documenti.camera.it/_dati/costituente/lavori/Assemblea/sed332/sed332nc.pdf#page=17" TargetMode="External" Id="rId127"/><Relationship Type="http://schemas.openxmlformats.org/officeDocument/2006/relationships/hyperlink" Target="https://documenti.camera.it/_dati/costituente/lavori/Assemblea/sed332/sed332nc.pdf#page=17" TargetMode="External" Id="rId128"/><Relationship Type="http://schemas.openxmlformats.org/officeDocument/2006/relationships/hyperlink" Target="https://documenti.camera.it/_dati/costituente/lavori/Assemblea/sed332/sed332nc.pdf#page=17" TargetMode="External" Id="rId129"/><Relationship Type="http://schemas.openxmlformats.org/officeDocument/2006/relationships/hyperlink" Target="https://documenti.camera.it/_dati/costituente/lavori/Assemblea/sed332/sed332nc.pdf#page=17" TargetMode="External" Id="rId130"/><Relationship Type="http://schemas.openxmlformats.org/officeDocument/2006/relationships/hyperlink" Target="https://documenti.camera.it/_dati/costituente/lavori/Assemblea/sed332/sed332nc.pdf#page=17" TargetMode="External" Id="rId131"/></Relationships>
</file>

<file path=xl/worksheets/_rels/sheet6.xml.rels><Relationships xmlns="http://schemas.openxmlformats.org/package/2006/relationships"><Relationship Type="http://schemas.openxmlformats.org/officeDocument/2006/relationships/hyperlink" Target="https://documenti.camera.it/_dati/costituente/lavori/Assemblea/sed322/sed322nc.pdf#page=17" TargetMode="External" Id="rId1"/><Relationship Type="http://schemas.openxmlformats.org/officeDocument/2006/relationships/hyperlink" Target="https://documenti.camera.it/_dati/costituente/lavori/Assemblea/sed105/sed105nc.pdf#page=8" TargetMode="External" Id="rId2"/></Relationships>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20" customWidth="1" min="1" max="1"/>
  </cols>
  <sheetData>
    <row r="1">
      <c r="A1" s="1" t="inlineStr">
        <is>
          <t>Casi aperti del dataset della Costituente</t>
        </is>
      </c>
    </row>
    <row r="2"/>
    <row r="3">
      <c r="A3" t="inlineStr">
        <is>
          <t>Ogni foglio è un tipo di caso. Per ciascuna riga: apri «link_pagina» (o il PDF locale indicato), guarda la stampa,</t>
        </is>
      </c>
    </row>
    <row r="4">
      <c r="A4" t="inlineStr">
        <is>
          <t>scegli nella colonna DECISIONE (gialla) una delle voci del menu a tendina, o scrivi il nome come indicato.</t>
        </is>
      </c>
    </row>
    <row r="5">
      <c r="A5" t="inlineStr">
        <is>
          <t>Lascia vuota la DECISIONE per i casi che non vuoi decidere: restano come sono oggi.</t>
        </is>
      </c>
    </row>
    <row r="6"/>
    <row r="7">
      <c r="A7" t="inlineStr">
        <is>
          <t>Regola: si sceglie solo ciò che è stampato. Se la pagina non permette di decidere, scrivi «nessuno» e una nota.</t>
        </is>
      </c>
    </row>
    <row r="8"/>
    <row r="9">
      <c r="A9" t="inlineStr">
        <is>
          <t>Dopo aver salvato: python3 pipeline/esporta_dataset.py  (applica le decisioni e stampa cosa ha cambiato)</t>
        </is>
      </c>
    </row>
    <row r="10"/>
    <row r="11">
      <c r="A11" t="inlineStr">
        <is>
          <t>Priorità, per quanto contano sui legami:</t>
        </is>
      </c>
    </row>
    <row r="12">
      <c r="A12" t="inlineStr">
        <is>
          <t xml:space="preserve">  1. emendamenti_nomi: firmatari mancanti o emendamenti persi (creano o completano archi di co-firma)</t>
        </is>
      </c>
    </row>
    <row r="13">
      <c r="A13" t="inlineStr">
        <is>
          <t xml:space="preserve">  2. incerti: due casi già decisi in modo provvisorio</t>
        </is>
      </c>
    </row>
    <row r="14">
      <c r="A14" t="inlineStr">
        <is>
          <t xml:space="preserve">  3. voti_nomi: voti non attribuiti a nessuno</t>
        </is>
      </c>
    </row>
    <row r="15">
      <c r="A15" t="inlineStr">
        <is>
          <t xml:space="preserve">  4. emendamenti_ed_altri: elenchi troncati, si completano solo se l'elenco intero è stampato altrove</t>
        </is>
      </c>
    </row>
    <row r="16">
      <c r="A16" t="inlineStr">
        <is>
          <t xml:space="preserve">  5. voti_approssimati: controllo di abbinamenti probabilmente giusti (già coerenti con l'ordine alfabetico)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6" customWidth="1" min="2" max="2"/>
    <col width="16" customWidth="1" min="3" max="3"/>
    <col width="20" customWidth="1" min="4" max="4"/>
    <col width="16" customWidth="1" min="5" max="5"/>
    <col width="16" customWidth="1" min="6" max="6"/>
    <col width="40" customWidth="1" min="7" max="7"/>
    <col width="60" customWidth="1" min="8" max="8"/>
    <col width="45" customWidth="1" min="9" max="9"/>
    <col width="32" customWidth="1" min="10" max="10"/>
    <col width="30" customWidth="1" min="11" max="11"/>
    <col width="60" customWidth="1" min="12" max="12"/>
    <col width="16" customWidth="1" min="13" max="13"/>
    <col width="16" customWidth="1" min="14" max="14"/>
  </cols>
  <sheetData>
    <row r="1">
      <c r="A1" s="2" t="inlineStr">
        <is>
          <t>caso</t>
        </is>
      </c>
      <c r="B1" s="2" t="inlineStr">
        <is>
          <t>seduta</t>
        </is>
      </c>
      <c r="C1" s="2" t="inlineStr">
        <is>
          <t>pagina</t>
        </is>
      </c>
      <c r="D1" s="2" t="inlineStr">
        <is>
          <t>link_pagina</t>
        </is>
      </c>
      <c r="E1" s="2" t="inlineStr">
        <is>
          <t>file_locale</t>
        </is>
      </c>
      <c r="F1" s="2" t="inlineStr">
        <is>
          <t>nome_stampato</t>
        </is>
      </c>
      <c r="G1" s="2" t="inlineStr">
        <is>
          <t>elenco_stampato</t>
        </is>
      </c>
      <c r="H1" s="2" t="inlineStr">
        <is>
          <t>cosa_fare</t>
        </is>
      </c>
      <c r="I1" s="2" t="inlineStr">
        <is>
          <t>opzioni</t>
        </is>
      </c>
      <c r="J1" s="2" t="inlineStr">
        <is>
          <t>DECISIONE</t>
        </is>
      </c>
      <c r="K1" s="2" t="inlineStr">
        <is>
          <t>nota</t>
        </is>
      </c>
      <c r="L1" s="2" t="inlineStr">
        <is>
          <t>contesto_ocr</t>
        </is>
      </c>
      <c r="M1" s="2" t="inlineStr">
        <is>
          <t>chiave</t>
        </is>
      </c>
      <c r="N1" s="2" t="inlineStr">
        <is>
          <t>chiave_emendamento</t>
        </is>
      </c>
    </row>
    <row r="2">
      <c r="A2" t="inlineStr">
        <is>
          <t>E001</t>
        </is>
      </c>
      <c r="B2" t="inlineStr">
        <is>
          <t>sed105</t>
        </is>
      </c>
      <c r="C2" t="n">
        <v>17</v>
      </c>
      <c r="D2" s="3" t="inlineStr">
        <is>
          <t>https://documenti.camera.it/_dati/costituente/lavori/Assemblea/sed105/sed105nc.pdf#page=17</t>
        </is>
      </c>
      <c r="E2" t="inlineStr">
        <is>
          <t>pipeline/pdf/sed105.pdf, pagina 17</t>
        </is>
      </c>
      <c r="F2" t="inlineStr">
        <is>
          <t>Matteotti</t>
        </is>
      </c>
      <c r="G2" s="4" t="inlineStr">
        <is>
          <t>Codignola, Matteotti ed altri</t>
        </is>
      </c>
      <c r="H2" s="4" t="inlineStr">
        <is>
          <t>Il nome manca nell'emendamento già nel dataset (6 firmatari: Corsanego Camillo, Pera Giovanni Battista, Codignola Tristano, Priolo Antonio, Zanardi Francesco, Preti Luigi). Se è un costituente, sceglilo: verrà aggiunto all'elenco.</t>
        </is>
      </c>
      <c r="I2" s="4" t="inlineStr">
        <is>
          <t>Matteotti Giancarlo | Matteotti Gianmatteo | nessuno (rumore OCR / non è un costituente)</t>
        </is>
      </c>
      <c r="J2" s="5" t="inlineStr">
        <is>
          <t>nessuno (rumore OCR / non è un costituente)</t>
        </is>
      </c>
      <c r="K2" t="inlineStr">
        <is>
          <t>Matteotti è firmatario («Codignola, Matteotti ed altri», sed105 p17) ma il nome proprio non è stampato e i due Matteotti sono socialisti: indeterminabile</t>
        </is>
      </c>
      <c r="L2" s="4" t="inlineStr">
        <is>
          <t xml:space="preserve"> Codignola e Bianchi Bianca, è il seguente: / « Aggiungere alle parole: piena libertà, le parole: di insegnamento ». / Vi è inoltre l'emendamento già presentato, prima della sospensione della seduta,  [[dagli onorevoli Codignola, Matteotti ed altri]] . / CODIGNOLA. Non vi insisto. / PRESIDENTE. -Pongo in - votazione la prima parte del comma nel testo concordato: / « La</t>
        </is>
      </c>
      <c r="M2" t="inlineStr">
        <is>
          <t>sed105|17|Matteotti</t>
        </is>
      </c>
      <c r="N2" t="inlineStr">
        <is>
          <t>sed104|10|d12020|d13670|d18330|d28380|d28680|d4810</t>
        </is>
      </c>
    </row>
    <row r="3">
      <c r="A3" t="inlineStr">
        <is>
          <t>E002</t>
        </is>
      </c>
      <c r="B3" t="inlineStr">
        <is>
          <t>sed119</t>
        </is>
      </c>
      <c r="C3" t="n">
        <v>16</v>
      </c>
      <c r="D3" s="3" t="inlineStr">
        <is>
          <t>https://documenti.camera.it/_dati/costituente/lavori/Assemblea/sed119/sed119nc.pdf#page=16</t>
        </is>
      </c>
      <c r="E3" t="inlineStr">
        <is>
          <t>pipeline/pdf/sed119.pdf, pagina 16</t>
        </is>
      </c>
      <c r="F3" t="inlineStr">
        <is>
          <t>Mariani</t>
        </is>
      </c>
      <c r="G3" s="4" t="inlineStr">
        <is>
          <t>Merlin Angelina, Barba. reschi, Carmagnola, Mariani, Vischioni, De Michelis, Costantini, Merighi</t>
        </is>
      </c>
      <c r="H3" s="4" t="inlineStr">
        <is>
          <t>Il nome manca nell'emendamento già nel dataset (7 firmatari: Vischioni Felice, Merighi Mario, Barbareschi Gaetano, Carmagnola Luigi, Costantini Antonio, De Michelis Paolo, Merlin Angelina). Se è un costituente, sceglilo: verrà aggiunto all'elenco.</t>
        </is>
      </c>
      <c r="I3" s="4" t="inlineStr">
        <is>
          <t>Mariani Enrico | Mariani Francesco | nessuno (rumore OCR / non è un costituente)</t>
        </is>
      </c>
      <c r="J3" s="5" t="inlineStr">
        <is>
          <t>nessuno (rumore OCR / non è un costituente)</t>
        </is>
      </c>
      <c r="K3" t="inlineStr">
        <is>
          <t>Mariani firmatario, nome proprio non stampato, cofirmatari tutti socialisti: indeterminabile fra Enrico e Francesco</t>
        </is>
      </c>
      <c r="L3" s="4" t="inlineStr">
        <is>
          <t xml:space="preserve"> familiare, aggiungere: ed assicurare alla madre ed al fanciullo una speciale, adeguata protezione ». in assenza delle altre firmatarie, ha facoltà di svolgerlo l'onorevole Merlin Angelina, la quale,  [[insieme con gli onorevoli Barba. reschi, Carmagnola, Mariani, Vischioni, De Michelis, Costantini, Merighi]] , ha anche proposto di sopprimere, alla seconda proposi- zione dell’articolo, la parola: «essenziale ». MERLIN ANGELINA.</t>
        </is>
      </c>
      <c r="M3" t="inlineStr">
        <is>
          <t>sed119|16|Mariani</t>
        </is>
      </c>
      <c r="N3" t="inlineStr">
        <is>
          <t>sed119|16|d10810|d11880|d27200|d27540|d27690|d27770|d9260</t>
        </is>
      </c>
    </row>
    <row r="4">
      <c r="A4" t="inlineStr">
        <is>
          <t>E003</t>
        </is>
      </c>
      <c r="B4" t="inlineStr">
        <is>
          <t>sed121</t>
        </is>
      </c>
      <c r="C4" t="n">
        <v>3</v>
      </c>
      <c r="D4" s="3" t="inlineStr">
        <is>
          <t>https://documenti.camera.it/_dati/costituente/lavori/Assemblea/sed121/sed121nc.pdf#page=3</t>
        </is>
      </c>
      <c r="E4" t="inlineStr">
        <is>
          <t>pipeline/pdf/sed121.pdf, pagina 3</t>
        </is>
      </c>
      <c r="F4" t="inlineStr">
        <is>
          <t>Bonomi</t>
        </is>
      </c>
      <c r="G4" s="4" t="inlineStr">
        <is>
          <t>Bonomi</t>
        </is>
      </c>
      <c r="H4" s="4" t="inlineStr">
        <is>
          <t>Nessun emendamento nel dataset: l'unico nome stampato non è stato risolto. Se sulla pagina è davvero presentato un emendamento, scegli chi lo presenta: verrà creato a firma singola.</t>
        </is>
      </c>
      <c r="I4" s="4" t="inlineStr">
        <is>
          <t>Bonomi Ivanoe | Bonomi Paolo | nessuno (rumore OCR / non è un costituente) | non è un emendamento</t>
        </is>
      </c>
      <c r="J4" s="5" t="inlineStr">
        <is>
          <t>non è un emendamento</t>
        </is>
      </c>
      <c r="K4" t="inlineStr">
        <is>
          <t>sed121 p3: accordo di Parigi «portato alla firma dell'onorevole Bonomi»</t>
        </is>
      </c>
      <c r="L4" s="4" t="inlineStr">
        <is>
          <t>pàrazioni. ed al sequestro” dei benî. E, badate, l’argomentò non è. soltanto mio, ma-anche dell'onorevole Togliatti e di altri autorevoli parlamentari. A Parigi questo accordo fu portato alla firma {  [[dell'onorevole Bonomi]]  proprio. nel momento in cui si discuteva del diritto delle Nazioni ‘che ci hanno battuto ad Ottenere da noi ‘| riparazi</t>
        </is>
      </c>
      <c r="M4" t="inlineStr">
        <is>
          <t>sed121|3|Bonomi</t>
        </is>
      </c>
    </row>
    <row r="5">
      <c r="A5" t="inlineStr">
        <is>
          <t>E004</t>
        </is>
      </c>
      <c r="B5" t="inlineStr">
        <is>
          <t>sed121</t>
        </is>
      </c>
      <c r="C5" t="n">
        <v>9</v>
      </c>
      <c r="D5" s="3" t="inlineStr">
        <is>
          <t>https://documenti.camera.it/_dati/costituente/lavori/Assemblea/sed121/sed121nc.pdf#page=9</t>
        </is>
      </c>
      <c r="E5" t="inlineStr">
        <is>
          <t>pipeline/pdf/sed121.pdf, pagina 9</t>
        </is>
      </c>
      <c r="F5" t="inlineStr">
        <is>
          <t>Pajetta. quanto</t>
        </is>
      </c>
      <c r="G5" s="4" t="inlineStr">
        <is>
          <t>Pajetta. quanto</t>
        </is>
      </c>
      <c r="H5" s="4" t="inlineStr">
        <is>
          <t>Nessun emendamento nel dataset: l'unico nome stampato non è stato risolto. Se sulla pagina è davvero presentato un emendamento, scegli chi lo presenta: verrà creato a firma singola.</t>
        </is>
      </c>
      <c r="I5" s="4" t="inlineStr">
        <is>
          <t>Pajetta Gian Carlo | Pajetta Giuliano | nessuno (rumore OCR / non è un costituente) | non è un emendamento</t>
        </is>
      </c>
      <c r="J5" s="5" t="inlineStr">
        <is>
          <t>non è un emendamento</t>
        </is>
      </c>
      <c r="K5" t="inlineStr">
        <is>
          <t>sed121 p9: discorso sul trattato di pace</t>
        </is>
      </c>
      <c r="L5" s="4" t="inlineStr">
        <is>
          <t>n tanto come Presidente della Commissione ‘dei trattati, ma'come artefice principale di° questo trattato cui'ho posto la mia firma. In verità, l’opera: mia personale’'è“statà messa ‘fuori causa tanto  [[dall’onorevole ‘Pajetta. quanto]]  dàll’onorevole Russo Perez.. In ogni modo, poiché iò ho firmato il trattato (esso infatti porta la mia firma) a. nome d</t>
        </is>
      </c>
      <c r="M5" t="inlineStr">
        <is>
          <t>sed121|9|Pajetta. quanto</t>
        </is>
      </c>
    </row>
    <row r="6">
      <c r="A6" t="inlineStr">
        <is>
          <t>E005</t>
        </is>
      </c>
      <c r="B6" t="inlineStr">
        <is>
          <t>sed124</t>
        </is>
      </c>
      <c r="C6" t="n">
        <v>2</v>
      </c>
      <c r="D6" s="3" t="inlineStr">
        <is>
          <t>https://documenti.camera.it/_dati/costituente/lavori/Assemblea/sed124/sed124nc.pdf#page=2</t>
        </is>
      </c>
      <c r="E6" t="inlineStr">
        <is>
          <t>pipeline/pdf/sed124.pdf, pagina 2</t>
        </is>
      </c>
      <c r="F6" t="inlineStr">
        <is>
          <t>Mariani</t>
        </is>
      </c>
      <c r="G6" s="4" t="inlineStr">
        <is>
          <t>Targetti, Carmagnola,. Mariani, Merlin Angelina</t>
        </is>
      </c>
      <c r="H6" s="4" t="inlineStr">
        <is>
          <t>Il nome manca nell'emendamento già nel dataset (3 firmatari: Targetti Ferdinando, Carmagnola Luigi, Merlin Angelina). Se è un costituente, sceglilo: verrà aggiunto all'elenco.</t>
        </is>
      </c>
      <c r="I6" s="4" t="inlineStr">
        <is>
          <t>Mariani Enrico | Mariani Francesco | nessuno (rumore OCR / non è un costituente)</t>
        </is>
      </c>
      <c r="J6" s="5" t="inlineStr">
        <is>
          <t>nessuno (rumore OCR / non è un costituente)</t>
        </is>
      </c>
      <c r="K6" t="inlineStr">
        <is>
          <t>Mariani firmatario, nome proprio non stampato: indeterminabile</t>
        </is>
      </c>
      <c r="L6" s="4" t="inlineStr">
        <is>
          <t>o Stato facilita colle sue leggi ogni attività economica e, occorrendo, ne coordina: lo svolgimento ». / . / / Poiché Ponorevole Marina non è presente ‘ si intende che abbia rinunziato a svolgerlo. /  [[Gli onorevoli Targetti, Carmagnola,. Mariani, Merlin Angelina, hanno presentato]]  il seguente emendamentò. . / « Sostituirlo col.seguente:. i / « La legge riserva originariamente o,tréasferiscg cori espropriazione, salvo indennizzo; allo Stato, agli enti pubblici od a: comunità di lavoratori e di utenti determinate imprese o categorie di imprese che si riferiscono a servizi pubb</t>
        </is>
      </c>
      <c r="M6" t="inlineStr">
        <is>
          <t>sed124|2|Mariani</t>
        </is>
      </c>
      <c r="N6" t="inlineStr">
        <is>
          <t>sed124|2|d27000|d27540|d9260</t>
        </is>
      </c>
    </row>
    <row r="7">
      <c r="A7" t="inlineStr">
        <is>
          <t>E006</t>
        </is>
      </c>
      <c r="B7" t="inlineStr">
        <is>
          <t>sed125</t>
        </is>
      </c>
      <c r="C7" t="n">
        <v>4</v>
      </c>
      <c r="D7" s="3" t="inlineStr">
        <is>
          <t>https://documenti.camera.it/_dati/costituente/lavori/Assemblea/sed125/sed125nc.pdf#page=4</t>
        </is>
      </c>
      <c r="E7" t="inlineStr">
        <is>
          <t>pipeline/pdf/sed125.pdf, pagina 4</t>
        </is>
      </c>
      <c r="F7" t="inlineStr">
        <is>
          <t>Mariani</t>
        </is>
      </c>
      <c r="G7" s="4" t="inlineStr">
        <is>
          <t>Barbareschi, Carmagnola, Mariani, Vischioni, Costautini, De Michelis, Marlin Lina e Merighi</t>
        </is>
      </c>
      <c r="H7" s="4" t="inlineStr">
        <is>
          <t>Il nome manca nell'emendamento già nel dataset (7 firmatari: Vischioni Felice, Merighi Mario, Barbareschi Gaetano, Carmagnola Luigi, Costantini Antonio, De Michelis Paolo, Merlin Angelina). Se è un costituente, sceglilo: verrà aggiunto all'elenco.</t>
        </is>
      </c>
      <c r="I7" s="4" t="inlineStr">
        <is>
          <t>Mariani Enrico | Mariani Francesco | nessuno (rumore OCR / non è un costituente)</t>
        </is>
      </c>
      <c r="J7" s="5" t="inlineStr">
        <is>
          <t>nessuno (rumore OCR / non è un costituente)</t>
        </is>
      </c>
      <c r="K7" t="inlineStr">
        <is>
          <t>Mariani firmatario, nome proprio non stampato: indeterminabile</t>
        </is>
      </c>
      <c r="L7" s="4" t="inlineStr">
        <is>
          <t>allo Stato ‘come elemento di vita democratica, di progresso sociale. / . La vosira approvazione non iradità questa speranza, che è segno di fidacia nel {unturo della Patria. (Applausi). / PRESIDENTE.  [[Gli onorevoli Barbareschi, Carmagnola, Mariani, Vischioni, Costautini, De Michelis, Marlin Lina e Merighi hanno presentato]]  il seguente emendamento: / « Sostituirlo col seguente: sa È / «La Rapubblica riconosce la funzione sociale della cooperazione e ris favorisce l’incremento. / «La legge stabilisce le norme per assicurarnei caratteri e le finalità ». / Poichè non è presente l'onorevole Bar</t>
        </is>
      </c>
      <c r="M7" t="inlineStr">
        <is>
          <t>sed125|4|Mariani</t>
        </is>
      </c>
      <c r="N7" t="inlineStr">
        <is>
          <t>sed125|4|d10810|d11880|d27200|d27540|d27690|d27770|d9260</t>
        </is>
      </c>
    </row>
    <row r="8">
      <c r="A8" t="inlineStr">
        <is>
          <t>E007</t>
        </is>
      </c>
      <c r="B8" t="inlineStr">
        <is>
          <t>sed126</t>
        </is>
      </c>
      <c r="C8" t="n">
        <v>8</v>
      </c>
      <c r="D8" s="3" t="inlineStr">
        <is>
          <t>https://documenti.camera.it/_dati/costituente/lavori/Assemblea/sed126/sed126nc.pdf#page=8</t>
        </is>
      </c>
      <c r="E8" t="inlineStr">
        <is>
          <t>pipeline/pdf/sed126.pdf, pagina 8</t>
        </is>
      </c>
      <c r="F8" t="inlineStr">
        <is>
          <t>Mariani</t>
        </is>
      </c>
      <c r="G8" s="4" t="inlineStr">
        <is>
          <t>Barbareschi, Carmagnola, Mariani, Vischioni, Costantini, De Michelis, Merlin Lina, Merighi</t>
        </is>
      </c>
      <c r="H8" s="4" t="inlineStr">
        <is>
          <t>Il nome manca nell'emendamento già nel dataset (7 firmatari: Vischioni Felice, Merighi Mario, Barbareschi Gaetano, Carmagnola Luigi, Costantini Antonio, De Michelis Paolo, Merlin Angelina). Se è un costituente, sceglilo: verrà aggiunto all'elenco.</t>
        </is>
      </c>
      <c r="I8" s="4" t="inlineStr">
        <is>
          <t>Mariani Enrico | Mariani Francesco | nessuno (rumore OCR / non è un costituente)</t>
        </is>
      </c>
      <c r="J8" s="5" t="inlineStr">
        <is>
          <t>nessuno (rumore OCR / non è un costituente)</t>
        </is>
      </c>
      <c r="K8" t="inlineStr">
        <is>
          <t>Mariani firmatario, nome proprio non stampato: indeterminabile</t>
        </is>
      </c>
      <c r="L8" s="4" t="inlineStr">
        <is>
          <t xml:space="preserve"> nell’adesione dei colleghi di tutti i settori, indipendentemente dal colore politico, perché si tratta dell’indipendenza / : e dell'avvenire del nostro Paese. (Applausi a destra). &gt;» ° / PRESIDENTE.  [[Gli onorevoli Barbareschi, Carmagnola, Mariani, Vischioni, Costantini, De Michelis, Merlin Lina, Merighi. hanno presentato]]  il seguente emendamento: &gt; « Alle parole: La Repubblica tutela, sostituire: La Repubblica favorisce e tutela ». / L'onorevole Barbareschi ha comuricato. di ritirarlo... . . | ° Gli onorevoli Salerno, Di Gloria e Pignatari hanno presentato il seguente emendamento: i i +  </t>
        </is>
      </c>
      <c r="M8" t="inlineStr">
        <is>
          <t>sed126|8|Mariani</t>
        </is>
      </c>
      <c r="N8" t="inlineStr">
        <is>
          <t>sed126|8|d10810|d11880|d27200|d27540|d27690|d27770|d9260</t>
        </is>
      </c>
    </row>
    <row r="9">
      <c r="A9" t="inlineStr">
        <is>
          <t>E008</t>
        </is>
      </c>
      <c r="B9" t="inlineStr">
        <is>
          <t>sed129</t>
        </is>
      </c>
      <c r="C9" t="n">
        <v>16</v>
      </c>
      <c r="D9" s="3" t="inlineStr">
        <is>
          <t>https://documenti.camera.it/_dati/costituente/lavori/Assemblea/sed129/sed129nc.pdf#page=16</t>
        </is>
      </c>
      <c r="E9" t="inlineStr">
        <is>
          <t>pipeline/pdf/sed129.pdf, pagina 16</t>
        </is>
      </c>
      <c r="F9" t="inlineStr">
        <is>
          <t>Mastino</t>
        </is>
      </c>
      <c r="G9" s="4" t="inlineStr">
        <is>
          <t>Mastino</t>
        </is>
      </c>
      <c r="H9" s="4" t="inlineStr">
        <is>
          <t>Nessun emendamento nel dataset: l'unico nome stampato non è stato risolto. Se sulla pagina è davvero presentato un emendamento, scegli chi lo presenta: verrà creato a firma singola.</t>
        </is>
      </c>
      <c r="I9" s="4" t="inlineStr">
        <is>
          <t>Mastino Gesumino | Mastino Pietro | nessuno (rumore OCR / non è un costituente) | non è un emendamento</t>
        </is>
      </c>
      <c r="J9" s="5" t="inlineStr">
        <is>
          <t>non è un emendamento</t>
        </is>
      </c>
      <c r="K9" t="inlineStr">
        <is>
          <t>dichiarazione di voto che cita «un emendamento dell'onorevole Mastino Pietro» presentato altrove</t>
        </is>
      </c>
      <c r="L9" s="4" t="inlineStr">
        <is>
          <t>adicendo alla formulazione della Commissione, abbia meglio determinato questo concetto; e perciò il nostro Gruppo voterà contro l'emendamento Mortati-Ruggiero e si dichiara favorevole all’emendamento  [[dell'onorevole Mastino]] ; ove poi cadesse l’emendamento Mastino, accetterà la formulazione della Commissione. ————__——T————@mm@uPr1r@r7—@—@m@T@t</t>
        </is>
      </c>
      <c r="M9" t="inlineStr">
        <is>
          <t>sed129|16|Mastino</t>
        </is>
      </c>
    </row>
    <row r="10">
      <c r="A10" t="inlineStr">
        <is>
          <t>E009</t>
        </is>
      </c>
      <c r="B10" t="inlineStr">
        <is>
          <t>sed129</t>
        </is>
      </c>
      <c r="C10" t="n">
        <v>19</v>
      </c>
      <c r="D10" s="3" t="inlineStr">
        <is>
          <t>https://documenti.camera.it/_dati/costituente/lavori/Assemblea/sed129/sed129nc.pdf#page=19</t>
        </is>
      </c>
      <c r="E10" t="inlineStr">
        <is>
          <t>pipeline/pdf/sed129.pdf, pagina 19</t>
        </is>
      </c>
      <c r="F10" t="inlineStr">
        <is>
          <t>Merlin</t>
        </is>
      </c>
      <c r="G10" s="4" t="inlineStr">
        <is>
          <t>Merlin</t>
        </is>
      </c>
      <c r="H10" s="4" t="inlineStr">
        <is>
          <t>Nessun emendamento nel dataset: l'unico nome stampato non è stato risolto. Se sulla pagina è davvero presentato un emendamento, scegli chi lo presenta: verrà creato a firma singola.</t>
        </is>
      </c>
      <c r="I10" s="4" t="inlineStr">
        <is>
          <t>Merlin Angelina | Merlin Umberto | nessuno (rumore OCR / non è un costituente) | non è un emendamento</t>
        </is>
      </c>
      <c r="J10" s="5" t="inlineStr">
        <is>
          <t>non è un emendamento</t>
        </is>
      </c>
      <c r="K10" t="inlineStr">
        <is>
          <t>Lucifero si riferisce a un testo della Commissione illustrato dal relatore Merlin Umberto</t>
        </is>
      </c>
      <c r="L10" s="4" t="inlineStr">
        <is>
          <t xml:space="preserve"> terzo comma è identico a quello dell’articolo 48. / LUCIFERO. Chiedo di parlare. © PRESIDENTE. Ne ha facoltà. / LUCIFERO. Non mi dilungo in questa sede sul contenuto’ sostanziale della comunicazione  [[dell’onorevole Merlin]]  e dell’emendamento proposto. Fo soltanto notare che questo è un emendamento proposto dalla Commissione, ma che l’artico</t>
        </is>
      </c>
      <c r="M10" t="inlineStr">
        <is>
          <t>sed129|19|Merlin</t>
        </is>
      </c>
    </row>
    <row r="11">
      <c r="A11" t="inlineStr">
        <is>
          <t>E010</t>
        </is>
      </c>
      <c r="B11" t="inlineStr">
        <is>
          <t>sed129</t>
        </is>
      </c>
      <c r="C11" t="n">
        <v>24</v>
      </c>
      <c r="D11" s="3" t="inlineStr">
        <is>
          <t>https://documenti.camera.it/_dati/costituente/lavori/Assemblea/sed129/sed129nc.pdf#page=24</t>
        </is>
      </c>
      <c r="E11" t="inlineStr">
        <is>
          <t>pipeline/pdf/sed129.pdf, pagina 24</t>
        </is>
      </c>
      <c r="F11" t="inlineStr">
        <is>
          <t>Mariani</t>
        </is>
      </c>
      <c r="G11" s="4" t="inlineStr">
        <is>
          <t>Giua, De Michelis, Mariani:</t>
        </is>
      </c>
      <c r="H11" s="4" t="inlineStr">
        <is>
          <t>Il nome manca nell'emendamento già nel dataset (2 firmatari: De Michelis Paolo, Giua Michele). Se è un costituente, sceglilo: verrà aggiunto all'elenco.</t>
        </is>
      </c>
      <c r="I11" s="4" t="inlineStr">
        <is>
          <t>Mariani Enrico | Mariani Francesco | nessuno (rumore OCR / non è un costituente)</t>
        </is>
      </c>
      <c r="J11" s="5" t="inlineStr">
        <is>
          <t>nessuno (rumore OCR / non è un costituente)</t>
        </is>
      </c>
      <c r="K11" t="inlineStr">
        <is>
          <t>«emendamento dell'onorevole Giua, De Michelis, Mariani»: nome proprio non stampato, indeterminabile</t>
        </is>
      </c>
      <c r="L11" s="4" t="inlineStr">
        <is>
          <t>La Repubblica onora il sacrificio ed il valore e, mediante adeguati istituti giuridicamente ordinati, provvede alle minorazioni subite nella persona, nella famiglia, nei beni ». / Segue l'emendamento  [[dell’onorevole Giua, De Michelis, Mariani:]]  / « Sostituire il secondo e terzo comma col seguente: . / «La Repubblica provvede all'ordinamento dell'esercito in vist</t>
        </is>
      </c>
      <c r="M11" t="inlineStr">
        <is>
          <t>sed129|24|Mariani</t>
        </is>
      </c>
      <c r="N11" t="inlineStr">
        <is>
          <t>sed129|24|d27770|d27970</t>
        </is>
      </c>
    </row>
    <row r="12">
      <c r="A12" t="inlineStr">
        <is>
          <t>E011</t>
        </is>
      </c>
      <c r="B12" t="inlineStr">
        <is>
          <t>sed130</t>
        </is>
      </c>
      <c r="C12" t="n">
        <v>2</v>
      </c>
      <c r="D12" s="3" t="inlineStr">
        <is>
          <t>https://documenti.camera.it/_dati/costituente/lavori/Assemblea/sed130/sed130nc.pdf#page=2</t>
        </is>
      </c>
      <c r="E12" t="inlineStr">
        <is>
          <t>pipeline/pdf/sed130.pdf, pagina 2</t>
        </is>
      </c>
      <c r="F12" t="inlineStr">
        <is>
          <t>Merlin</t>
        </is>
      </c>
      <c r="G12" s="4" t="inlineStr">
        <is>
          <t>Merlin</t>
        </is>
      </c>
      <c r="H12" s="4" t="inlineStr">
        <is>
          <t>Nessun emendamento nel dataset: l'unico nome stampato non è stato risolto. Se sulla pagina è davvero presentato un emendamento, scegli chi lo presenta: verrà creato a firma singola.</t>
        </is>
      </c>
      <c r="I12" s="4" t="inlineStr">
        <is>
          <t>Merlin Angelina | Merlin Umberto | nessuno (rumore OCR / non è un costituente) | non è un emendamento</t>
        </is>
      </c>
      <c r="J12" s="5" t="inlineStr">
        <is>
          <t>non è un emendamento</t>
        </is>
      </c>
      <c r="K12" t="inlineStr">
        <is>
          <t>modifica del testo annunciata dal relatore Merlin Umberto per la Commissione</t>
        </is>
      </c>
      <c r="L12" s="4" t="inlineStr">
        <is>
          <t>ituzione a le leggi », omettendo le altre parole. / PRESIDENTE. Allarticolo 50 sono stati presentati degli emendamenti che ritengo restino . validi, nonostante questa parziale modificazione enunciata  [[dall'onorevole Merlin]] . / L’onorevole Mastino Pietro ha proposto di sostituire l’articolo 50 col seguente: / «Ogni cittadino ha il dovere di e</t>
        </is>
      </c>
      <c r="M12" t="inlineStr">
        <is>
          <t>sed130|2|Merlin</t>
        </is>
      </c>
    </row>
    <row r="13">
      <c r="A13" t="inlineStr">
        <is>
          <t>E012</t>
        </is>
      </c>
      <c r="B13" t="inlineStr">
        <is>
          <t>sed130</t>
        </is>
      </c>
      <c r="C13" t="n">
        <v>8</v>
      </c>
      <c r="D13" s="3" t="inlineStr">
        <is>
          <t>https://documenti.camera.it/_dati/costituente/lavori/Assemblea/sed130/sed130nc.pdf#page=8</t>
        </is>
      </c>
      <c r="E13" t="inlineStr">
        <is>
          <t>pipeline/pdf/sed130.pdf, pagina 8</t>
        </is>
      </c>
      <c r="F13" t="inlineStr">
        <is>
          <t>Mastino</t>
        </is>
      </c>
      <c r="G13" s="4" t="inlineStr">
        <is>
          <t>Mastino</t>
        </is>
      </c>
      <c r="H13" s="4" t="inlineStr">
        <is>
          <t>Nessun emendamento nel dataset: l'unico nome stampato non è stato risolto. Se sulla pagina è davvero presentato un emendamento, scegli chi lo presenta: verrà creato a firma singola.</t>
        </is>
      </c>
      <c r="I13" s="4" t="inlineStr">
        <is>
          <t>Mastino Gesumino | Mastino Pietro | nessuno (rumore OCR / non è un costituente) | non è un emendamento</t>
        </is>
      </c>
      <c r="J13" s="5" t="inlineStr">
        <is>
          <t>non è un emendamento</t>
        </is>
      </c>
      <c r="K13" t="inlineStr">
        <is>
          <t>parere del relatore sull'emendamento di Mastino Pietro presentato a p2</t>
        </is>
      </c>
      <c r="L13" s="4" t="inlineStr">
        <is>
          <t>mmissione sugli emendamenti. / MERLIN UMBERTO, Relatore. Per quanto riguarda il primo comma dell’articolo 50 la Commissione preg &gt;» l'Assemblea di votare il testo come da ess: proposto. L'emendamento  [[dell’onorevole Mastino]]  è interessante, ma faccio osservare che per la prima parte è quasi identico al testo nostro; la seconda parte: «adempie</t>
        </is>
      </c>
      <c r="M13" t="inlineStr">
        <is>
          <t>sed130|8|Mastino</t>
        </is>
      </c>
    </row>
    <row r="14">
      <c r="A14" t="inlineStr">
        <is>
          <t>E013</t>
        </is>
      </c>
      <c r="B14" t="inlineStr">
        <is>
          <t>sed130</t>
        </is>
      </c>
      <c r="C14" t="n">
        <v>9</v>
      </c>
      <c r="D14" s="3" t="inlineStr">
        <is>
          <t>https://documenti.camera.it/_dati/costituente/lavori/Assemblea/sed130/sed130nc.pdf#page=9</t>
        </is>
      </c>
      <c r="E14" t="inlineStr">
        <is>
          <t>pipeline/pdf/sed130.pdf, pagina 9</t>
        </is>
      </c>
      <c r="F14" t="inlineStr">
        <is>
          <t>Mastino</t>
        </is>
      </c>
      <c r="G14" s="4" t="inlineStr">
        <is>
          <t>Mastino</t>
        </is>
      </c>
      <c r="H14" s="4" t="inlineStr">
        <is>
          <t>Nessun emendamento nel dataset: l'unico nome stampato non è stato risolto. Se sulla pagina è davvero presentato un emendamento, scegli chi lo presenta: verrà creato a firma singola.</t>
        </is>
      </c>
      <c r="I14" s="4" t="inlineStr">
        <is>
          <t>Mastino Gesumino | Mastino Pietro | nessuno (rumore OCR / non è un costituente) | non è un emendamento</t>
        </is>
      </c>
      <c r="J14" s="5" t="inlineStr">
        <is>
          <t>non è un emendamento</t>
        </is>
      </c>
      <c r="K14" t="inlineStr">
        <is>
          <t>parte residua dell'emendamento sostitutivo dell'art. 50 di Mastino Pietro (p2): stesso atto, non uno nuovo</t>
        </is>
      </c>
      <c r="L14" s="4" t="inlineStr">
        <is>
          <t>condo comma dell’articolo 50. / Si deve votare, pertanto, soltanto sul / ‘ primo comma: / «Ogni cittadino ha il dovere di essere fedele alla Repubblica, di osservarne la Costituzione e le leggi». / "  [[L’onorevole Mastino ha proposto di aggiungere]]  dopo la parcla « osservatne » le altre «e farne osservare ». / GEUNA. Ritengo che la mia proposta di soppressione del primo comma debba essere votata prima di quella dell'onorevole Mastino.  PRESIDENTE. Pongo ai voti la proposta soppressiva fatta dall'onorevole Geuna. / (Non è approvata). / Pongo a</t>
        </is>
      </c>
      <c r="M14" t="inlineStr">
        <is>
          <t>sed130|9|Mastino</t>
        </is>
      </c>
    </row>
    <row r="15">
      <c r="A15" t="inlineStr">
        <is>
          <t>E014</t>
        </is>
      </c>
      <c r="B15" t="inlineStr">
        <is>
          <t>sed189</t>
        </is>
      </c>
      <c r="C15" t="n">
        <v>3</v>
      </c>
      <c r="D15" s="3" t="inlineStr">
        <is>
          <t>https://documenti.camera.it/_dati/costituente/lavori/Assemblea/sed189/sed189nc.pdf#page=3</t>
        </is>
      </c>
      <c r="E15" t="inlineStr">
        <is>
          <t>pipeline/pdf/sed189.pdf, pagina 3</t>
        </is>
      </c>
      <c r="F15" t="inlineStr">
        <is>
          <t>Bonoini</t>
        </is>
      </c>
      <c r="G15" s="4" t="inlineStr">
        <is>
          <t>Bonoini</t>
        </is>
      </c>
      <c r="H15" s="4" t="inlineStr">
        <is>
          <t>Nessun emendamento nel dataset: l'unico nome stampato non è stato risolto. Se sulla pagina è davvero presentato un emendamento, scegli chi lo presenta: verrà creato a firma singola.</t>
        </is>
      </c>
      <c r="I15" s="4" t="inlineStr">
        <is>
          <t>Bonomi Ivanoe | Bonomi Paolo | Bonomi Ivanoe | Bonomi Paolo | Bonino Uberto | Barontini Anelito | nessuno (rumore OCR / non è un costituente) | non è un emendamento</t>
        </is>
      </c>
      <c r="J15" s="5" t="inlineStr">
        <is>
          <t>nessuno (rumore OCR / non è un costituente)</t>
        </is>
      </c>
      <c r="K15" t="inlineStr">
        <is>
          <t>sed189 p3: «Bono-mi» = Bonomi Paolo, emendamento alla lettera a) gia' nel dataset (record Bonomi Paolo, stessa pagina)</t>
        </is>
      </c>
      <c r="L15" s="4" t="inlineStr">
        <is>
          <t>il comune e la località in cui sono situati la intestazione della partita catastale, la superficie, se il terreno è dato in fitto, il canone e le generalità dell’affittuario ». i / Questo emendamento  [[dell’onorevole Bonoini]]  è stato già svolto. / Altri tre emendamenti, alle lettere a), .) ed 2) sono stali presentati dall'onorevole Cappi, ed a</t>
        </is>
      </c>
      <c r="M15" t="inlineStr">
        <is>
          <t>sed189|3|Bonoini</t>
        </is>
      </c>
    </row>
    <row r="16">
      <c r="A16" t="inlineStr">
        <is>
          <t>E015</t>
        </is>
      </c>
      <c r="B16" t="inlineStr">
        <is>
          <t>sed196</t>
        </is>
      </c>
      <c r="C16" t="n">
        <v>5</v>
      </c>
      <c r="D16" s="3" t="inlineStr">
        <is>
          <t>https://documenti.camera.it/_dati/costituente/lavori/Assemblea/sed196/sed196nc.pdf#page=5</t>
        </is>
      </c>
      <c r="E16" t="inlineStr">
        <is>
          <t>pipeline/pdf/sed196.pdf, pagina 5</t>
        </is>
      </c>
      <c r="F16" t="inlineStr">
        <is>
          <t>Mast</t>
        </is>
      </c>
      <c r="G16" s="4" t="inlineStr">
        <is>
          <t>Mastino Pietro, Lussu, Corsi, Schiavetti, Mannironi, De Vita, Mast</t>
        </is>
      </c>
      <c r="H16" s="4" t="inlineStr">
        <is>
          <t>Il nome manca nell'emendamento già nel dataset (6 firmatari: De Vita Francesco, Corsi Angelo, Schiavetti Fernando, Mannironi Salvatore, Lussu Emilio, Mastino Pietro). Se è un costituente, sceglilo: verrà aggiunto all'elenco.</t>
        </is>
      </c>
      <c r="I16" s="4" t="inlineStr">
        <is>
          <t>Mastino Gesumino | Mastino Pietro | Mastino Gesumino | Mastino Pietro | Mentasti Pietro | Mattei Teresa | nessuno (rumore OCR / non è un costituente)</t>
        </is>
      </c>
      <c r="J16" s="5" t="inlineStr">
        <is>
          <t>Mastino Gesumino</t>
        </is>
      </c>
      <c r="K16" t="inlineStr">
        <is>
          <t>sed196 p5: elenco a 10 nomi, completato in FIRMATARI_CORRETTI (anche Abozzi, Simonini, Bruni)</t>
        </is>
      </c>
      <c r="L16" s="4" t="inlineStr">
        <is>
          <t xml:space="preserve">ella sua proposta ? / CLERICI. Insisto. / PRESIDENTE. Pongo ai voti l’articolo aggiuntivo 67-Zis proposto dall'onorevole Clerici. / (Non è approvato)., / _ Segue l'articolo aggiuntivo 67-bis proposto  [[dagli onorevoli Mastino Pietro, Lussu, Corsi, Schiavetti, Mannironi, De Vita, Mast]] .no Gesumino, Abozzi, Simonini, Bruni: / . «Quando la cons'stenza del patrimon'o, posseduto alla data del 28 marzo 4947 </t>
        </is>
      </c>
      <c r="M16" t="inlineStr">
        <is>
          <t>sed196|5|Mast</t>
        </is>
      </c>
      <c r="N16" t="inlineStr">
        <is>
          <t>sed196|5|d11300|d13130|d20000|d26280|d28070|d28150</t>
        </is>
      </c>
    </row>
    <row r="17">
      <c r="A17" t="inlineStr">
        <is>
          <t>E016</t>
        </is>
      </c>
      <c r="B17" t="inlineStr">
        <is>
          <t>sed259</t>
        </is>
      </c>
      <c r="C17" t="n">
        <v>23</v>
      </c>
      <c r="D17" s="3" t="inlineStr">
        <is>
          <t>https://documenti.camera.it/_dati/costituente/lavori/Assemblea/sed259/sed259nc.pdf#page=23</t>
        </is>
      </c>
      <c r="E17" t="inlineStr">
        <is>
          <t>pipeline/pdf/sed259.pdf, pagina 23</t>
        </is>
      </c>
      <c r="F17" t="inlineStr">
        <is>
          <t>PerT</t>
        </is>
      </c>
      <c r="G17" s="4" t="inlineStr">
        <is>
          <t>PerT</t>
        </is>
      </c>
      <c r="H17" s="4" t="inlineStr">
        <is>
          <t>Nessun emendamento nel dataset: l'unico nome stampato non è stato risolto. Se sulla pagina è davvero presentato un emendamento, scegli chi lo presenta: verrà creato a firma singola.</t>
        </is>
      </c>
      <c r="I17" s="4" t="inlineStr">
        <is>
          <t>Pera Giovanni Battista | Pertini Alessandro | Preti Luigi | Pieri Gino | Uberti Giovanni | Perugi Giulio | nessuno (rumore OCR / non è un costituente) | non è un emendamento</t>
        </is>
      </c>
      <c r="J17" s="5" t="inlineStr">
        <is>
          <t>non è un emendamento</t>
        </is>
      </c>
      <c r="K17" t="inlineStr">
        <is>
          <t>il nome stampato è «Persico»: parere di Ruini su un emendamento già presentato</t>
        </is>
      </c>
      <c r="L17" s="4" t="inlineStr">
        <is>
          <t xml:space="preserve">rticolo; ma allora bisogna anche sopprimere la prima disposizione che non dice nulla. ' / ‘._—Discuterò dopo la parte più importante. / Sopra il primo comma vi sono tre emendamenti. Il primo è quello  [[dell'onorevole PerT]]  sico. Il progetto della Commissione diceva che ì disegni di legge approvati da una Camera sono trasmessi all'altra per </t>
        </is>
      </c>
      <c r="M17" t="inlineStr">
        <is>
          <t>sed259|23|PerT</t>
        </is>
      </c>
    </row>
    <row r="18">
      <c r="A18" t="inlineStr">
        <is>
          <t>E017</t>
        </is>
      </c>
      <c r="B18" t="inlineStr">
        <is>
          <t>sed261</t>
        </is>
      </c>
      <c r="C18" t="n">
        <v>10</v>
      </c>
      <c r="D18" s="3" t="inlineStr">
        <is>
          <t>https://documenti.camera.it/_dati/costituente/lavori/Assemblea/sed261/sed261nc.pdf#page=10</t>
        </is>
      </c>
      <c r="E18" t="inlineStr">
        <is>
          <t>pipeline/pdf/sed261.pdf, pagina 10</t>
        </is>
      </c>
      <c r="F18" t="inlineStr">
        <is>
          <t>Gullo</t>
        </is>
      </c>
      <c r="G18" s="4" t="inlineStr">
        <is>
          <t>Gullo</t>
        </is>
      </c>
      <c r="H18" s="4" t="inlineStr">
        <is>
          <t>Nessun emendamento nel dataset: l'unico nome stampato non è stato risolto. Se sulla pagina è davvero presentato un emendamento, scegli chi lo presenta: verrà creato a firma singola.</t>
        </is>
      </c>
      <c r="I18" s="4" t="inlineStr">
        <is>
          <t>Gullo Fausto | Gullo Rocco | nessuno (rumore OCR / non è un costituente) | non è un emendamento</t>
        </is>
      </c>
      <c r="J18" s="5" t="inlineStr">
        <is>
          <t>Gullo Fausto</t>
        </is>
      </c>
      <c r="K18" t="inlineStr">
        <is>
          <t>«proposta dell'onorevole Gullo Fausto, a tenore della quale si può chiedere il referendum…»; poi la ritira</t>
        </is>
      </c>
      <c r="L18" s="4" t="inlineStr">
        <is>
          <t xml:space="preserve">o cinque anni; 4) proposta della Commissione, che non pone alcun termine, accogliendo l’emendamento dell’onorevole Persico. / Penso che il primo ad esser posto in votazione debba essere l'emendamento  [[dell’onorevole Gullo]]  in quanto, se accettato, modificherebbe più profondamente la proposta della / Commissione. . 3uccessivamente occorrerà </t>
        </is>
      </c>
      <c r="M18" t="inlineStr">
        <is>
          <t>sed261|10|Gullo</t>
        </is>
      </c>
    </row>
    <row r="19">
      <c r="A19" t="inlineStr">
        <is>
          <t>E018</t>
        </is>
      </c>
      <c r="B19" t="inlineStr">
        <is>
          <t>sed283</t>
        </is>
      </c>
      <c r="C19" t="n">
        <v>18</v>
      </c>
      <c r="D19" s="3" t="inlineStr">
        <is>
          <t>https://documenti.camera.it/_dati/costituente/lavori/Assemblea/sed283/sed283nc.pdf#page=18</t>
        </is>
      </c>
      <c r="E19" t="inlineStr">
        <is>
          <t>pipeline/pdf/sed283.pdf, pagina 18</t>
        </is>
      </c>
      <c r="F19" t="inlineStr">
        <is>
          <t>Mastino</t>
        </is>
      </c>
      <c r="G19" s="4" t="inlineStr">
        <is>
          <t>Mastino:</t>
        </is>
      </c>
      <c r="H19" s="4" t="inlineStr">
        <is>
          <t>Nessun emendamento nel dataset: l'unico nome stampato non è stato risolto. Se sulla pagina è davvero presentato un emendamento, scegli chi lo presenta: verrà creato a firma singola.</t>
        </is>
      </c>
      <c r="I19" s="4" t="inlineStr">
        <is>
          <t>Mastino Gesumino | Mastino Pietro | nessuno (rumore OCR / non è un costituente) | non è un emendamento</t>
        </is>
      </c>
      <c r="J19" s="5" t="inlineStr">
        <is>
          <t>non è un emendamento</t>
        </is>
      </c>
      <c r="K19" t="inlineStr">
        <is>
          <t>citazione: «sottoscrivo … l'emendamento presentato dall'onorevole Mastino»</t>
        </is>
      </c>
      <c r="L19" s="4" t="inlineStr">
        <is>
          <t>la necessità di un trattamento economico adeguato alle esigenze; alla dignità, all’altissima funzione della Magistratura, e sottoscrivo e mi dispongo a dare voto favorevole all’emendamento presentato  [[dall’onorevole Mastino:]]  « Lo Stato garantisce l’indipendenza economica dei. magistrati e. dei funzionari dell’ordine giudiziario». / Dopo le ta</t>
        </is>
      </c>
      <c r="M19" t="inlineStr">
        <is>
          <t>sed283|18|Mastino</t>
        </is>
      </c>
    </row>
    <row r="20">
      <c r="A20" t="inlineStr">
        <is>
          <t>E019</t>
        </is>
      </c>
      <c r="B20" t="inlineStr">
        <is>
          <t>sed301</t>
        </is>
      </c>
      <c r="C20" t="n">
        <v>6</v>
      </c>
      <c r="D20" s="3" t="inlineStr">
        <is>
          <t>https://documenti.camera.it/_dati/costituente/lavori/Assemblea/sed301/sed301nc.pdf#page=6</t>
        </is>
      </c>
      <c r="E20" t="inlineStr">
        <is>
          <t>pipeline/pdf/sed301.pdf, pagina 6</t>
        </is>
      </c>
      <c r="F20" t="inlineStr">
        <is>
          <t>Gullo</t>
        </is>
      </c>
      <c r="G20" s="4" t="inlineStr">
        <is>
          <t>Gullo</t>
        </is>
      </c>
      <c r="H20" s="4" t="inlineStr">
        <is>
          <t>Nessun emendamento nel dataset: l'unico nome stampato non è stato risolto. Se sulla pagina è davvero presentato un emendamento, scegli chi lo presenta: verrà creato a firma singola.</t>
        </is>
      </c>
      <c r="I20" s="4" t="inlineStr">
        <is>
          <t>Gullo Fausto | Gullo Rocco | nessuno (rumore OCR / non è un costituente) | non è un emendamento</t>
        </is>
      </c>
      <c r="J20" s="5" t="inlineStr">
        <is>
          <t>Gullo Fausto</t>
        </is>
      </c>
      <c r="K20" t="inlineStr">
        <is>
          <t>«GULLO FAUSTO. Vorrei proporre un emendamento…»; «testo proposto dall'onorevole Gullo Fausto» (p7)</t>
        </is>
      </c>
      <c r="L20" s="4" t="inlineStr">
        <is>
          <t>emendamento. / PRESIDENTE. Invito l'onorevole Ministro di grazia e giustizia ad esprimere il parere del Governo. / GRASSI, Ministro di grazia e giustizia. Riconosco anch’io che l'emendamento proposto  [[dall'onorevole Gullo]]  precisa che la scioglimento non sarebbe un arbitrio del Ministro, ma dovrebbe avvenire in seguito a denuncia all'autori</t>
        </is>
      </c>
      <c r="M20" t="inlineStr">
        <is>
          <t>sed301|6|Gullo</t>
        </is>
      </c>
    </row>
    <row r="21">
      <c r="A21" t="inlineStr">
        <is>
          <t>E020</t>
        </is>
      </c>
      <c r="B21" t="inlineStr">
        <is>
          <t>sed301</t>
        </is>
      </c>
      <c r="C21" t="n">
        <v>7</v>
      </c>
      <c r="D21" s="3" t="inlineStr">
        <is>
          <t>https://documenti.camera.it/_dati/costituente/lavori/Assemblea/sed301/sed301nc.pdf#page=7</t>
        </is>
      </c>
      <c r="E21" t="inlineStr">
        <is>
          <t>pipeline/pdf/sed301.pdf, pagina 7</t>
        </is>
      </c>
      <c r="F21" t="inlineStr">
        <is>
          <t>Gullo</t>
        </is>
      </c>
      <c r="G21" s="4" t="inlineStr">
        <is>
          <t>Gullo</t>
        </is>
      </c>
      <c r="H21" s="4" t="inlineStr">
        <is>
          <t>Nessun emendamento nel dataset: l'unico nome stampato non è stato risolto. Se sulla pagina è davvero presentato un emendamento, scegli chi lo presenta: verrà creato a firma singola.</t>
        </is>
      </c>
      <c r="I21" s="4" t="inlineStr">
        <is>
          <t>Gullo Fausto | Gullo Rocco | nessuno (rumore OCR / non è un costituente) | non è un emendamento</t>
        </is>
      </c>
      <c r="J21" s="5" t="inlineStr">
        <is>
          <t>non è un emendamento</t>
        </is>
      </c>
      <c r="K21" t="inlineStr">
        <is>
          <t>Schiavetti aderisce all'emendamento Gullo (E015): stesso atto</t>
        </is>
      </c>
      <c r="L21" s="4" t="inlineStr">
        <is>
          <t xml:space="preserve"> il problema quando, fra qualche giorno, voteremo sulla Corte costituzionale. / SCHIAVETTI. Chiedo di parlare. / PRESIDENTE, Ne ha facoltà. I SCHIAVETTI. Ritiro il min emendamento e aderisco a quello  [[dell'onorevole Gullo, / UBERTI]] . Chiedo di parlare. / PRESIDENTE. Ne ha facoltà. / UBERTI. Trasferiamo la richiesta di votazione per appello nominale s</t>
        </is>
      </c>
      <c r="M21" t="inlineStr">
        <is>
          <t>sed301|7|Gullo</t>
        </is>
      </c>
    </row>
    <row r="22">
      <c r="A22" t="inlineStr">
        <is>
          <t>E021</t>
        </is>
      </c>
      <c r="B22" t="inlineStr">
        <is>
          <t>sed308</t>
        </is>
      </c>
      <c r="C22" t="n">
        <v>4</v>
      </c>
      <c r="D22" s="3" t="inlineStr">
        <is>
          <t>https://documenti.camera.it/_dati/costituente/lavori/Assemblea/sed308/sed308nc.pdf#page=4</t>
        </is>
      </c>
      <c r="E22" t="inlineStr">
        <is>
          <t>pipeline/pdf/sed308.pdf, pagina 4</t>
        </is>
      </c>
      <c r="F22" t="inlineStr">
        <is>
          <t>Mastino</t>
        </is>
      </c>
      <c r="G22" s="4" t="inlineStr">
        <is>
          <t>Mastino</t>
        </is>
      </c>
      <c r="H22" s="4" t="inlineStr">
        <is>
          <t>Nessun emendamento nel dataset: l'unico nome stampato non è stato risolto. Se sulla pagina è davvero presentato un emendamento, scegli chi lo presenta: verrà creato a firma singola.</t>
        </is>
      </c>
      <c r="I22" s="4" t="inlineStr">
        <is>
          <t>Mastino Gesumino | Mastino Pietro | nessuno (rumore OCR / non è un costituente) | non è un emendamento</t>
        </is>
      </c>
      <c r="J22" s="5" t="inlineStr">
        <is>
          <t>non è un emendamento</t>
        </is>
      </c>
      <c r="K22" t="inlineStr">
        <is>
          <t>citazione di un emendamento di Mastino Pietro già approvato</t>
        </is>
      </c>
      <c r="L22" s="4" t="inlineStr">
        <is>
          <t xml:space="preserve">va di moti- vazione. Ora, noi sosteniamo che una simile deliberazione, una simile statuizione, l’Assemblea nostra si è posta nell’impossibilità di prenderla, dopo ‘che essa ha approvato l'emendamento  [[dell'onorevole Mastino]]  all'articolo 96. Dice infatti l'emendamento dell'onorevole Mastino Pietro all’articolo 96: «La legge regolerà i casi e </t>
        </is>
      </c>
      <c r="M22" t="inlineStr">
        <is>
          <t>sed308|4|Mastino</t>
        </is>
      </c>
    </row>
    <row r="23">
      <c r="A23" t="inlineStr">
        <is>
          <t>E022</t>
        </is>
      </c>
      <c r="B23" t="inlineStr">
        <is>
          <t>sed308</t>
        </is>
      </c>
      <c r="C23" t="n">
        <v>10</v>
      </c>
      <c r="D23" s="3" t="inlineStr">
        <is>
          <t>https://documenti.camera.it/_dati/costituente/lavori/Assemblea/sed308/sed308nc.pdf#page=10</t>
        </is>
      </c>
      <c r="E23" t="inlineStr">
        <is>
          <t>pipeline/pdf/sed308.pdf, pagina 10</t>
        </is>
      </c>
      <c r="F23" t="inlineStr">
        <is>
          <t>Mastino</t>
        </is>
      </c>
      <c r="G23" s="4" t="inlineStr">
        <is>
          <t>Mastino</t>
        </is>
      </c>
      <c r="H23" s="4" t="inlineStr">
        <is>
          <t>Nessun emendamento nel dataset: l'unico nome stampato non è stato risolto. Se sulla pagina è davvero presentato un emendamento, scegli chi lo presenta: verrà creato a firma singola.</t>
        </is>
      </c>
      <c r="I23" s="4" t="inlineStr">
        <is>
          <t>Mastino Gesumino | Mastino Pietro | nessuno (rumore OCR / non è un costituente) | non è un emendamento</t>
        </is>
      </c>
      <c r="J23" s="5" t="inlineStr">
        <is>
          <t>non è un emendamento</t>
        </is>
      </c>
      <c r="K23" t="inlineStr">
        <is>
          <t>Crispo cita l'emendamento di Mastino Gesumino messo ai voti a p11 (E019)</t>
        </is>
      </c>
      <c r="L23" s="4" t="inlineStr">
        <is>
          <t>a i suoi due emendamenti ? / CRISPO. Mantengo l'emendamento aggiuntivo all’emendamento dell'onorevole Mastino Gesumino, come ho già affermato, nel | caso che si votasse favorevolmente all’emendamento  [[dell’onorevole Mastino]] , mantengo: anche l'emendamento al primo comma, nel caso che non passasse il testo così come è modificato dalla Commissi</t>
        </is>
      </c>
      <c r="M23" t="inlineStr">
        <is>
          <t>sed308|10|Mastino</t>
        </is>
      </c>
    </row>
    <row r="24">
      <c r="A24" t="inlineStr">
        <is>
          <t>E023</t>
        </is>
      </c>
      <c r="B24" t="inlineStr">
        <is>
          <t>sed308</t>
        </is>
      </c>
      <c r="C24" t="n">
        <v>11</v>
      </c>
      <c r="D24" s="3" t="inlineStr">
        <is>
          <t>https://documenti.camera.it/_dati/costituente/lavori/Assemblea/sed308/sed308nc.pdf#page=11</t>
        </is>
      </c>
      <c r="E24" t="inlineStr">
        <is>
          <t>pipeline/pdf/sed308.pdf, pagina 11</t>
        </is>
      </c>
      <c r="F24" t="inlineStr">
        <is>
          <t>Mastino</t>
        </is>
      </c>
      <c r="G24" s="4" t="inlineStr">
        <is>
          <t>Mastino</t>
        </is>
      </c>
      <c r="H24" s="4" t="inlineStr">
        <is>
          <t>Nessun emendamento nel dataset: l'unico nome stampato non è stato risolto. Se sulla pagina è davvero presentato un emendamento, scegli chi lo presenta: verrà creato a firma singola.</t>
        </is>
      </c>
      <c r="I24" s="4" t="inlineStr">
        <is>
          <t>Mastino Gesumino | Mastino Pietro | nessuno (rumore OCR / non è un costituente) | non è un emendamento</t>
        </is>
      </c>
      <c r="J24" s="5" t="inlineStr">
        <is>
          <t>Mastino Gesumino</t>
        </is>
      </c>
      <c r="K24" t="inlineStr">
        <is>
          <t>«Pongo in votazione l'emendamento dell'onorevole Mastino Gesumino: Dopo il primo comma, aggiungere…» (non approvato)</t>
        </is>
      </c>
      <c r="L24" s="4" t="inlineStr">
        <is>
          <t xml:space="preserve"> il termine di otto mesi, con danno degli interessi di libertà che l'onorevole Mastino intenderebbe proteggere. i se / Quindi, mi pare che sia meglio tutelato il desiderio legittimo e spiegabilissimo  [[dell'onorevole Mastino]]  col respingere il suo emendamento e col richiamare ancora una volta l'affermazione che la legge deve determinare il lim</t>
        </is>
      </c>
      <c r="M24" t="inlineStr">
        <is>
          <t>sed308|11|Mastino</t>
        </is>
      </c>
    </row>
    <row r="25">
      <c r="A25" t="inlineStr">
        <is>
          <t>E024</t>
        </is>
      </c>
      <c r="B25" t="inlineStr">
        <is>
          <t>sed309</t>
        </is>
      </c>
      <c r="C25" t="n">
        <v>6</v>
      </c>
      <c r="D25" s="3" t="inlineStr">
        <is>
          <t>https://documenti.camera.it/_dati/costituente/lavori/Assemblea/sed309/sed309nc.pdf#page=6</t>
        </is>
      </c>
      <c r="E25" t="inlineStr">
        <is>
          <t>pipeline/pdf/sed309.pdf, pagina 6</t>
        </is>
      </c>
      <c r="F25" t="inlineStr">
        <is>
          <t>CORTESE</t>
        </is>
      </c>
      <c r="G25" s="4" t="inlineStr">
        <is>
          <t>CORTESE</t>
        </is>
      </c>
      <c r="H25" s="4" t="inlineStr">
        <is>
          <t>Nessun emendamento nel dataset: l'unico nome stampato non è stato risolto. Se sulla pagina è davvero presentato un emendamento, scegli chi lo presenta: verrà creato a firma singola.</t>
        </is>
      </c>
      <c r="I25" s="4" t="inlineStr">
        <is>
          <t>Cortese Guido | Cortese Pasquale | nessuno (rumore OCR / non è un costituente) | non è un emendamento</t>
        </is>
      </c>
      <c r="J25" s="5" t="inlineStr">
        <is>
          <t>Cortese Guido</t>
        </is>
      </c>
      <c r="K25" t="inlineStr">
        <is>
          <t>blocco di firma «CORTESE» fra gli emendamenti già svolti; Cortese Pasquale in carica solo dal 14.11.1947: INCERTO, dedotto dal periodo in carica</t>
        </is>
      </c>
      <c r="L25" s="4" t="inlineStr">
        <is>
          <t xml:space="preserve">azione. / PRESIDENTE. Segue l’emendamento dell'onorevole Varvaro così formulato: / « Sopprimere le parole: ordinari 0 speciali ». / i Non essendo presente l'onorevole Varvaro, s'intende che abbia rinunziato a svolgerlo. / I seguenti emendamenti sono già stati svolti: / . «Alle parole: secondo le norme di legge, sostituire: per violazione di legge. </t>
        </is>
      </c>
      <c r="M25" t="inlineStr">
        <is>
          <t>sed309|6|CORTESE</t>
        </is>
      </c>
    </row>
    <row r="26">
      <c r="A26" t="inlineStr">
        <is>
          <t>E025</t>
        </is>
      </c>
      <c r="B26" t="inlineStr">
        <is>
          <t>sed313</t>
        </is>
      </c>
      <c r="C26" t="n">
        <v>5</v>
      </c>
      <c r="D26" s="3" t="inlineStr">
        <is>
          <t>https://documenti.camera.it/_dati/costituente/lavori/Assemblea/sed313/sed313nc.pdf#page=5</t>
        </is>
      </c>
      <c r="E26" t="inlineStr">
        <is>
          <t>pipeline/pdf/sed313.pdf, pagina 5</t>
        </is>
      </c>
      <c r="F26" t="inlineStr">
        <is>
          <t>Mastino</t>
        </is>
      </c>
      <c r="G26" s="4" t="inlineStr">
        <is>
          <t>Mastino</t>
        </is>
      </c>
      <c r="H26" s="4" t="inlineStr">
        <is>
          <t>Nessun emendamento nel dataset: l'unico nome stampato non è stato risolto. Se sulla pagina è davvero presentato un emendamento, scegli chi lo presenta: verrà creato a firma singola.</t>
        </is>
      </c>
      <c r="I26" s="4" t="inlineStr">
        <is>
          <t>Mastino Gesumino | Mastino Pietro | nessuno (rumore OCR / non è un costituente) | non è un emendamento</t>
        </is>
      </c>
      <c r="J26" s="5" t="inlineStr">
        <is>
          <t>non è un emendamento</t>
        </is>
      </c>
      <c r="K26" t="inlineStr">
        <is>
          <t>Condorelli cita l'emendamento di Mastino Gesumino presentato a p4</t>
        </is>
      </c>
      <c r="L26" s="4" t="inlineStr">
        <is>
          <t>vale ancora la pena di indicare qualche inconveniente della nostra Costituzione, consentitemi che, per scrupolo, ve ne additi uno. . / È possibile che una legge, ove non'venga accettato l'emendamento  [[dell’onorevole Mastino]] , sia dichiarata incostituzionale e cessi di avere efficacia dopo anche molti anni dalla sua emanazione ? Ed allora, a s</t>
        </is>
      </c>
      <c r="M26" t="inlineStr">
        <is>
          <t>sed313|5|Mastino</t>
        </is>
      </c>
    </row>
    <row r="27">
      <c r="A27" t="inlineStr">
        <is>
          <t>E026</t>
        </is>
      </c>
      <c r="B27" t="inlineStr">
        <is>
          <t>sed315</t>
        </is>
      </c>
      <c r="C27" t="n">
        <v>20</v>
      </c>
      <c r="D27" s="3" t="inlineStr">
        <is>
          <t>https://documenti.camera.it/_dati/costituente/lavori/Assemblea/sed315/sed315nc.pdf#page=20</t>
        </is>
      </c>
      <c r="E27" t="inlineStr">
        <is>
          <t>pipeline/pdf/sed315.pdf, pagina 20</t>
        </is>
      </c>
      <c r="F27" t="inlineStr">
        <is>
          <t>Gullo</t>
        </is>
      </c>
      <c r="G27" s="4" t="inlineStr">
        <is>
          <t>Gullo</t>
        </is>
      </c>
      <c r="H27" s="4" t="inlineStr">
        <is>
          <t>Nessun emendamento nel dataset: l'unico nome stampato non è stato risolto. Se sulla pagina è davvero presentato un emendamento, scegli chi lo presenta: verrà creato a firma singola.</t>
        </is>
      </c>
      <c r="I27" s="4" t="inlineStr">
        <is>
          <t>Gullo Fausto | Gullo Rocco | nessuno (rumore OCR / non è un costituente) | non è un emendamento</t>
        </is>
      </c>
      <c r="J27" s="5" t="inlineStr">
        <is>
          <t>Gullo Fausto</t>
        </is>
      </c>
      <c r="K27" t="inlineStr">
        <is>
          <t>«emendamento soppressivo del primo comma dall'onorevole Gullo»; GULLO FAUSTO si associa poi all'emendamento Arata</t>
        </is>
      </c>
      <c r="L27" s="4" t="inlineStr">
        <is>
          <t>termine, ad aver. efficacia. Prego l'onorevole Perassi di considerare le mie osservazioni, e di ritirare la. sua proprosta. / PRESIDENTE. È stato presentato un emendamento soppressivo del primo comma  [[dall'onorevole Gullo]] , al quale faccio rilevare che c’è già un emendamento del genere; quello dell'onorevole Arata. / GULLO FAUSTO. Mi associ</t>
        </is>
      </c>
      <c r="M27" t="inlineStr">
        <is>
          <t>sed315|20|Gullo</t>
        </is>
      </c>
    </row>
    <row r="28">
      <c r="A28" t="inlineStr">
        <is>
          <t>E027</t>
        </is>
      </c>
      <c r="B28" t="inlineStr">
        <is>
          <t>sed315</t>
        </is>
      </c>
      <c r="C28" t="n">
        <v>23</v>
      </c>
      <c r="D28" s="3" t="inlineStr">
        <is>
          <t>https://documenti.camera.it/_dati/costituente/lavori/Assemblea/sed315/sed315nc.pdf#page=23</t>
        </is>
      </c>
      <c r="E28" t="inlineStr">
        <is>
          <t>pipeline/pdf/sed315.pdf, pagina 23</t>
        </is>
      </c>
      <c r="F28" t="inlineStr">
        <is>
          <t>Gullo</t>
        </is>
      </c>
      <c r="G28" s="4" t="inlineStr">
        <is>
          <t>Gullo</t>
        </is>
      </c>
      <c r="H28" s="4" t="inlineStr">
        <is>
          <t>Nessun emendamento nel dataset: l'unico nome stampato non è stato risolto. Se sulla pagina è davvero presentato un emendamento, scegli chi lo presenta: verrà creato a firma singola.</t>
        </is>
      </c>
      <c r="I28" s="4" t="inlineStr">
        <is>
          <t>Gullo Fausto | Gullo Rocco | nessuno (rumore OCR / non è un costituente) | non è un emendamento</t>
        </is>
      </c>
      <c r="J28" s="5" t="inlineStr">
        <is>
          <t>non è un emendamento</t>
        </is>
      </c>
      <c r="K28" t="inlineStr">
        <is>
          <t>il relatore cita l'emendamento soppressivo di Gullo (E022)</t>
        </is>
      </c>
      <c r="L28" s="4" t="inlineStr">
        <is>
          <t xml:space="preserve"> Mortati e insisteva perthé la Commissione non si distaccasse dal testo originario. Ora l’onorevole Gullo combatte quel testo. / Non accettiamo né l'emendamento Mo?tati, né l'emendamento soppress:ivo  [[dell’onorevole Gullo]] , al quale mi per-netto rivolgere una domanda: desidera egli, nel suo sistema, che le eccezioni di incostituzionalità si</t>
        </is>
      </c>
      <c r="M28" t="inlineStr">
        <is>
          <t>sed315|23|Gullo</t>
        </is>
      </c>
    </row>
    <row r="29">
      <c r="A29" t="inlineStr">
        <is>
          <t>E028</t>
        </is>
      </c>
      <c r="B29" t="inlineStr">
        <is>
          <t>sed328</t>
        </is>
      </c>
      <c r="C29" t="n">
        <v>9</v>
      </c>
      <c r="D29" s="3" t="inlineStr">
        <is>
          <t>https://documenti.camera.it/_dati/costituente/lavori/Assemblea/sed328/sed328nc.pdf#page=9</t>
        </is>
      </c>
      <c r="E29" t="inlineStr">
        <is>
          <t>pipeline/pdf/sed328.pdf, pagina 9</t>
        </is>
      </c>
      <c r="F29" t="inlineStr">
        <is>
          <t>Cortese</t>
        </is>
      </c>
      <c r="G29" s="4" t="inlineStr">
        <is>
          <t>Cortese</t>
        </is>
      </c>
      <c r="H29" s="4" t="inlineStr">
        <is>
          <t>Nessun emendamento nel dataset: l'unico nome stampato non è stato risolto. Se sulla pagina è davvero presentato un emendamento, scegli chi lo presenta: verrà creato a firma singola.</t>
        </is>
      </c>
      <c r="I29" s="4" t="inlineStr">
        <is>
          <t>Cortese Guido | Cortese Pasquale | nessuno (rumore OCR / non è un costituente) | non è un emendamento</t>
        </is>
      </c>
      <c r="J29" s="5" t="inlineStr">
        <is>
          <t>Cortese Pasquale</t>
        </is>
      </c>
      <c r="K29" t="inlineStr">
        <is>
          <t>«L'onorevole Cortese Pasquale ha proposto di includere l'Accademia di scienze mediche di Palermo»</t>
        </is>
      </c>
      <c r="L29" s="4" t="inlineStr">
        <is>
          <t>imere il parere della Commissione. / MARTINO GAETANO, Relatore. Anzitutto mi associo all’onorevole Ministro nell'accoglimento dei tre emendamenti che sono stati discussi prima. Quanto a questo ultimo  [[dell'onorevole Cortese]] , desidero dire che personalmente, come studioso siciliano e conoscitore di questa Accademia medica di Palermo, che ha b</t>
        </is>
      </c>
      <c r="M29" t="inlineStr">
        <is>
          <t>sed328|9|Cortese</t>
        </is>
      </c>
    </row>
  </sheetData>
  <dataValidations count="28">
    <dataValidation sqref="J2" showDropDown="0" showInputMessage="0" showErrorMessage="0" allowBlank="1" type="list">
      <formula1>"Matteotti Giancarlo,Matteotti Gianmatteo,nessuno (rumore OCR / non è un costituente)"</formula1>
    </dataValidation>
    <dataValidation sqref="J3" showDropDown="0" showInputMessage="0" showErrorMessage="0" allowBlank="1" type="list">
      <formula1>"Mariani Enrico,Mariani Francesco,nessuno (rumore OCR / non è un costituente)"</formula1>
    </dataValidation>
    <dataValidation sqref="J4" showDropDown="0" showInputMessage="0" showErrorMessage="0" allowBlank="1" type="list">
      <formula1>"Bonomi Ivanoe,Bonomi Paolo,nessuno (rumore OCR / non è un costituente),non è un emendamento"</formula1>
    </dataValidation>
    <dataValidation sqref="J5" showDropDown="0" showInputMessage="0" showErrorMessage="0" allowBlank="1" type="list">
      <formula1>"Pajetta Gian Carlo,Pajetta Giuliano,nessuno (rumore OCR / non è un costituente),non è un emendamento"</formula1>
    </dataValidation>
    <dataValidation sqref="J6" showDropDown="0" showInputMessage="0" showErrorMessage="0" allowBlank="1" type="list">
      <formula1>"Mariani Enrico,Mariani Francesco,nessuno (rumore OCR / non è un costituente)"</formula1>
    </dataValidation>
    <dataValidation sqref="J7" showDropDown="0" showInputMessage="0" showErrorMessage="0" allowBlank="1" type="list">
      <formula1>"Mariani Enrico,Mariani Francesco,nessuno (rumore OCR / non è un costituente)"</formula1>
    </dataValidation>
    <dataValidation sqref="J8" showDropDown="0" showInputMessage="0" showErrorMessage="0" allowBlank="1" type="list">
      <formula1>"Mariani Enrico,Mariani Francesco,nessuno (rumore OCR / non è un costituente)"</formula1>
    </dataValidation>
    <dataValidation sqref="J9" showDropDown="0" showInputMessage="0" showErrorMessage="0" allowBlank="1" type="list">
      <formula1>"Mastino Gesumino,Mastino Pietro,nessuno (rumore OCR / non è un costituente),non è un emendamento"</formula1>
    </dataValidation>
    <dataValidation sqref="J10" showDropDown="0" showInputMessage="0" showErrorMessage="0" allowBlank="1" type="list">
      <formula1>"Merlin Angelina,Merlin Umberto,nessuno (rumore OCR / non è un costituente),non è un emendamento"</formula1>
    </dataValidation>
    <dataValidation sqref="J11" showDropDown="0" showInputMessage="0" showErrorMessage="0" allowBlank="1" type="list">
      <formula1>"Mariani Enrico,Mariani Francesco,nessuno (rumore OCR / non è un costituente)"</formula1>
    </dataValidation>
    <dataValidation sqref="J12" showDropDown="0" showInputMessage="0" showErrorMessage="0" allowBlank="1" type="list">
      <formula1>"Merlin Angelina,Merlin Umberto,nessuno (rumore OCR / non è un costituente),non è un emendamento"</formula1>
    </dataValidation>
    <dataValidation sqref="J13" showDropDown="0" showInputMessage="0" showErrorMessage="0" allowBlank="1" type="list">
      <formula1>"Mastino Gesumino,Mastino Pietro,nessuno (rumore OCR / non è un costituente),non è un emendamento"</formula1>
    </dataValidation>
    <dataValidation sqref="J14" showDropDown="0" showInputMessage="0" showErrorMessage="0" allowBlank="1" type="list">
      <formula1>"Mastino Gesumino,Mastino Pietro,nessuno (rumore OCR / non è un costituente),non è un emendamento"</formula1>
    </dataValidation>
    <dataValidation sqref="J15" showDropDown="0" showInputMessage="0" showErrorMessage="0" allowBlank="1" type="list">
      <formula1>"Bonomi Ivanoe,Bonomi Paolo,Bonomi Ivanoe,Bonomi Paolo,Bonino Uberto,Barontini Anelito,nessuno (rumore OCR / non è un costituente),non è un emendamento"</formula1>
    </dataValidation>
    <dataValidation sqref="J16" showDropDown="0" showInputMessage="0" showErrorMessage="0" allowBlank="1" type="list">
      <formula1>"Mastino Gesumino,Mastino Pietro,Mastino Gesumino,Mastino Pietro,Mentasti Pietro,Mattei Teresa,nessuno (rumore OCR / non è un costituente)"</formula1>
    </dataValidation>
    <dataValidation sqref="J17" showDropDown="0" showInputMessage="0" showErrorMessage="0" allowBlank="1" type="list">
      <formula1>"Pera Giovanni Battista,Pertini Alessandro,Preti Luigi,Pieri Gino,Uberti Giovanni,Perugi Giulio,nessuno (rumore OCR / non è un costituente),non è un emendamento"</formula1>
    </dataValidation>
    <dataValidation sqref="J18" showDropDown="0" showInputMessage="0" showErrorMessage="0" allowBlank="1" type="list">
      <formula1>"Gullo Fausto,Gullo Rocco,nessuno (rumore OCR / non è un costituente),non è un emendamento"</formula1>
    </dataValidation>
    <dataValidation sqref="J19" showDropDown="0" showInputMessage="0" showErrorMessage="0" allowBlank="1" type="list">
      <formula1>"Mastino Gesumino,Mastino Pietro,nessuno (rumore OCR / non è un costituente),non è un emendamento"</formula1>
    </dataValidation>
    <dataValidation sqref="J20" showDropDown="0" showInputMessage="0" showErrorMessage="0" allowBlank="1" type="list">
      <formula1>"Gullo Fausto,Gullo Rocco,nessuno (rumore OCR / non è un costituente),non è un emendamento"</formula1>
    </dataValidation>
    <dataValidation sqref="J21" showDropDown="0" showInputMessage="0" showErrorMessage="0" allowBlank="1" type="list">
      <formula1>"Gullo Fausto,Gullo Rocco,nessuno (rumore OCR / non è un costituente),non è un emendamento"</formula1>
    </dataValidation>
    <dataValidation sqref="J22" showDropDown="0" showInputMessage="0" showErrorMessage="0" allowBlank="1" type="list">
      <formula1>"Mastino Gesumino,Mastino Pietro,nessuno (rumore OCR / non è un costituente),non è un emendamento"</formula1>
    </dataValidation>
    <dataValidation sqref="J23" showDropDown="0" showInputMessage="0" showErrorMessage="0" allowBlank="1" type="list">
      <formula1>"Mastino Gesumino,Mastino Pietro,nessuno (rumore OCR / non è un costituente),non è un emendamento"</formula1>
    </dataValidation>
    <dataValidation sqref="J24" showDropDown="0" showInputMessage="0" showErrorMessage="0" allowBlank="1" type="list">
      <formula1>"Mastino Gesumino,Mastino Pietro,nessuno (rumore OCR / non è un costituente),non è un emendamento"</formula1>
    </dataValidation>
    <dataValidation sqref="J25" showDropDown="0" showInputMessage="0" showErrorMessage="0" allowBlank="1" type="list">
      <formula1>"Cortese Guido,Cortese Pasquale,nessuno (rumore OCR / non è un costituente),non è un emendamento"</formula1>
    </dataValidation>
    <dataValidation sqref="J26" showDropDown="0" showInputMessage="0" showErrorMessage="0" allowBlank="1" type="list">
      <formula1>"Mastino Gesumino,Mastino Pietro,nessuno (rumore OCR / non è un costituente),non è un emendamento"</formula1>
    </dataValidation>
    <dataValidation sqref="J27" showDropDown="0" showInputMessage="0" showErrorMessage="0" allowBlank="1" type="list">
      <formula1>"Gullo Fausto,Gullo Rocco,nessuno (rumore OCR / non è un costituente),non è un emendamento"</formula1>
    </dataValidation>
    <dataValidation sqref="J28" showDropDown="0" showInputMessage="0" showErrorMessage="0" allowBlank="1" type="list">
      <formula1>"Gullo Fausto,Gullo Rocco,nessuno (rumore OCR / non è un costituente),non è un emendamento"</formula1>
    </dataValidation>
    <dataValidation sqref="J29" showDropDown="0" showInputMessage="0" showErrorMessage="0" allowBlank="1" type="list">
      <formula1>"Cortese Guido,Cortese Pasquale,nessuno (rumore OCR / non è un costituente),non è un emendamento"</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6" customWidth="1" min="2" max="2"/>
    <col width="16" customWidth="1" min="3" max="3"/>
    <col width="20" customWidth="1" min="4" max="4"/>
    <col width="16" customWidth="1" min="5" max="5"/>
    <col width="16" customWidth="1" min="6" max="6"/>
    <col width="60" customWidth="1" min="7" max="7"/>
    <col width="45" customWidth="1" min="8" max="8"/>
    <col width="32" customWidth="1" min="9" max="9"/>
    <col width="30" customWidth="1" min="10" max="10"/>
    <col width="40" customWidth="1" min="11" max="11"/>
    <col width="16" customWidth="1" min="12" max="12"/>
  </cols>
  <sheetData>
    <row r="1">
      <c r="A1" s="2" t="inlineStr">
        <is>
          <t>caso</t>
        </is>
      </c>
      <c r="B1" s="2" t="inlineStr">
        <is>
          <t>seduta</t>
        </is>
      </c>
      <c r="C1" s="2" t="inlineStr">
        <is>
          <t>pagina</t>
        </is>
      </c>
      <c r="D1" s="2" t="inlineStr">
        <is>
          <t>link_pagina</t>
        </is>
      </c>
      <c r="E1" s="2" t="inlineStr">
        <is>
          <t>file_locale</t>
        </is>
      </c>
      <c r="F1" s="2" t="inlineStr">
        <is>
          <t>firmatari_attuali</t>
        </is>
      </c>
      <c r="G1" s="2" t="inlineStr">
        <is>
          <t>cosa_fare</t>
        </is>
      </c>
      <c r="H1" s="2" t="inlineStr">
        <is>
          <t>opzioni</t>
        </is>
      </c>
      <c r="I1" s="2" t="inlineStr">
        <is>
          <t>DECISIONE</t>
        </is>
      </c>
      <c r="J1" s="2" t="inlineStr">
        <is>
          <t>nota</t>
        </is>
      </c>
      <c r="K1" s="2" t="inlineStr">
        <is>
          <t>testo</t>
        </is>
      </c>
      <c r="L1" s="2" t="inlineStr">
        <is>
          <t>chiave</t>
        </is>
      </c>
    </row>
    <row r="2">
      <c r="A2" t="inlineStr">
        <is>
          <t>A001</t>
        </is>
      </c>
      <c r="B2" t="inlineStr">
        <is>
          <t>sed073</t>
        </is>
      </c>
      <c r="C2" t="n">
        <v>19</v>
      </c>
      <c r="D2" s="3" t="inlineStr">
        <is>
          <t>https://documenti.camera.it/_dati/costituente/lavori/Assemblea/sed073/sed073nc.pdf#page=19</t>
        </is>
      </c>
      <c r="E2" t="inlineStr">
        <is>
          <t>pipeline/pdf/sed073.pdf, pagina 19</t>
        </is>
      </c>
      <c r="F2" t="inlineStr">
        <is>
          <t>Cosattini Giovanni</t>
        </is>
      </c>
      <c r="G2" s="4" t="inlineStr">
        <is>
          <t>L'elenco è chiuso da «ed altri». Cerca nella stessa seduta o nelle vicine se lo stesso emendamento è stampato con tutte le firme (spesso il Presidente lo rilegge prima del voto). Se le trovi, scrivi in DECISIONE i nomi mancanti separati da punto e virgola, come «Rossi Paolo; Corsi»; altrimenti scegli «nessun elenco completo stampato».</t>
        </is>
      </c>
      <c r="H2" s="4" t="inlineStr">
        <is>
          <t>nessun elenco completo stampato | &lt;nomi separati da ;&gt;</t>
        </is>
      </c>
      <c r="I2" s="5" t="inlineStr">
        <is>
          <t>nessun elenco completo stampato</t>
        </is>
      </c>
      <c r="J2" t="inlineStr">
        <is>
          <t>sed073 p19: «l'emendamento dell'onorevole Cosattini e altri»; nessun elenco completo nelle pp. 18-19</t>
        </is>
      </c>
      <c r="K2" s="4" t="inlineStr">
        <is>
          <t>«e apertura di farmacie municipali, deliberata in deroga alle disposizioni vigenti circa l’esercizio delle farmacie »</t>
        </is>
      </c>
      <c r="L2" t="inlineStr">
        <is>
          <t>sed073|19|d27680</t>
        </is>
      </c>
    </row>
    <row r="3">
      <c r="A3" t="inlineStr">
        <is>
          <t>A002</t>
        </is>
      </c>
      <c r="B3" t="inlineStr">
        <is>
          <t>sed074</t>
        </is>
      </c>
      <c r="C3" t="n">
        <v>5</v>
      </c>
      <c r="D3" s="3" t="inlineStr">
        <is>
          <t>https://documenti.camera.it/_dati/costituente/lavori/Assemblea/sed074/sed074nc.pdf#page=5</t>
        </is>
      </c>
      <c r="E3" t="inlineStr">
        <is>
          <t>pipeline/pdf/sed074.pdf, pagina 5</t>
        </is>
      </c>
      <c r="F3" t="inlineStr">
        <is>
          <t>Rodino' Di Miglione Mario, Selvaggi Vincenzo</t>
        </is>
      </c>
      <c r="G3" s="4" t="inlineStr">
        <is>
          <t>L'elenco è chiuso da «ed altri». Cerca nella stessa seduta o nelle vicine se lo stesso emendamento è stampato con tutte le firme (spesso il Presidente lo rilegge prima del voto). Se le trovi, scrivi in DECISIONE i nomi mancanti separati da punto e virgola, come «Rossi Paolo; Corsi»; altrimenti scegli «nessun elenco completo stampato».</t>
        </is>
      </c>
      <c r="H3" s="4" t="inlineStr">
        <is>
          <t>nessun elenco completo stampato | &lt;nomi separati da ;&gt;</t>
        </is>
      </c>
      <c r="I3" s="5" t="inlineStr">
        <is>
          <t>nessun elenco completo stampato</t>
        </is>
      </c>
      <c r="K3" s="4" t="inlineStr">
        <is>
          <t>« Sostituire l'articolo 6 con il seguente: / « Lo Stato riconosce e garantisce l’autonomia, la libertà e la dignità della persona. umana come diritti inviolabili ed inhalieL'onorevole Rodinò ‘Mario ha facoltà di svolgerlo.</t>
        </is>
      </c>
      <c r="L3" t="inlineStr">
        <is>
          <t>sed074|5|d11480|d12810</t>
        </is>
      </c>
    </row>
    <row r="4">
      <c r="A4" t="inlineStr">
        <is>
          <t>A003</t>
        </is>
      </c>
      <c r="B4" t="inlineStr">
        <is>
          <t>sed074</t>
        </is>
      </c>
      <c r="C4" t="n">
        <v>11</v>
      </c>
      <c r="D4" s="3" t="inlineStr">
        <is>
          <t>https://documenti.camera.it/_dati/costituente/lavori/Assemblea/sed074/sed074nc.pdf#page=11</t>
        </is>
      </c>
      <c r="E4" t="inlineStr">
        <is>
          <t>pipeline/pdf/sed074.pdf, pagina 11</t>
        </is>
      </c>
      <c r="F4" t="inlineStr">
        <is>
          <t>Corbino Epicarmo, Lucifero Roberto</t>
        </is>
      </c>
      <c r="G4" s="4" t="inlineStr">
        <is>
          <t>L'elenco è chiuso da «ed altri». Cerca nella stessa seduta o nelle vicine se lo stesso emendamento è stampato con tutte le firme (spesso il Presidente lo rilegge prima del voto). Se le trovi, scrivi in DECISIONE i nomi mancanti separati da punto e virgola, come «Rossi Paolo; Corsi»; altrimenti scegli «nessun elenco completo stampato».</t>
        </is>
      </c>
      <c r="H4" s="4" t="inlineStr">
        <is>
          <t>nessun elenco completo stampato | &lt;nomi separati da ;&gt;</t>
        </is>
      </c>
      <c r="I4" s="5" t="inlineStr">
        <is>
          <t>nessun elenco completo stampato</t>
        </is>
      </c>
      <c r="K4" s="4" t="inlineStr">
        <is>
          <t>« Sostituire il secondo comma col seguente. / « È compito dello Stato rendere possibile id completo sviluppo della persona. umana 6 la partecipazione di tutti i cittadini all’orga. nizzazione economica e sociale della Nazione ». . / Chiedo all’onorevole Selvaggi se mantiene il suo emendamento. °</t>
        </is>
      </c>
      <c r="L4" t="inlineStr">
        <is>
          <t>sed074|11|d7580|d8950</t>
        </is>
      </c>
    </row>
    <row r="5">
      <c r="A5" t="inlineStr">
        <is>
          <t>A004</t>
        </is>
      </c>
      <c r="B5" t="inlineStr">
        <is>
          <t>sed074</t>
        </is>
      </c>
      <c r="C5" t="n">
        <v>13</v>
      </c>
      <c r="D5" s="3" t="inlineStr">
        <is>
          <t>https://documenti.camera.it/_dati/costituente/lavori/Assemblea/sed074/sed074nc.pdf#page=13</t>
        </is>
      </c>
      <c r="E5" t="inlineStr">
        <is>
          <t>pipeline/pdf/sed074.pdf, pagina 13</t>
        </is>
      </c>
      <c r="F5" t="inlineStr">
        <is>
          <t>Laconi Renzo, Moro Aldo</t>
        </is>
      </c>
      <c r="G5" s="4" t="inlineStr">
        <is>
          <t>L'elenco è chiuso da «ed altri». Cerca nella stessa seduta o nelle vicine se lo stesso emendamento è stampato con tutte le firme (spesso il Presidente lo rilegge prima del voto). Se le trovi, scrivi in DECISIONE i nomi mancanti separati da punto e virgola, come «Rossi Paolo; Corsi»; altrimenti scegli «nessun elenco completo stampato».</t>
        </is>
      </c>
      <c r="H5" s="4" t="inlineStr">
        <is>
          <t>nessun elenco completo stampato | &lt;nomi separati da ;&gt;</t>
        </is>
      </c>
      <c r="I5" s="5" t="inlineStr">
        <is>
          <t>nessun elenco completo stampato</t>
        </is>
      </c>
      <c r="J5" t="inlineStr">
        <is>
          <t>unione di due emendamenti identici (Fanfani, Grassi, Moro… e Amendola, Laconi, Iotti, Grieco): non stampati come un solo elenco</t>
        </is>
      </c>
      <c r="K5" s="4" t="inlineStr">
        <is>
          <t>« È compito della Repubblica rimuovere gli ostacoli di ordine economico e sociale che, .limitando di fatto la libertà e l’eguaglianza dei cittadini, impediscono il completo sviluppo della persona umana e l'effettiva par. tecipazione di tutti i lavoratori all’organizzazione politica, economica e soci</t>
        </is>
      </c>
      <c r="L5" t="inlineStr">
        <is>
          <t>sed074|13|d11820|d4180</t>
        </is>
      </c>
    </row>
    <row r="6">
      <c r="A6" t="inlineStr">
        <is>
          <t>A005</t>
        </is>
      </c>
      <c r="B6" t="inlineStr">
        <is>
          <t>sed074</t>
        </is>
      </c>
      <c r="C6" t="n">
        <v>21</v>
      </c>
      <c r="D6" s="3" t="inlineStr">
        <is>
          <t>https://documenti.camera.it/_dati/costituente/lavori/Assemblea/sed074/sed074nc.pdf#page=21</t>
        </is>
      </c>
      <c r="E6" t="inlineStr">
        <is>
          <t>pipeline/pdf/sed074.pdf, pagina 21</t>
        </is>
      </c>
      <c r="F6" t="inlineStr">
        <is>
          <t>Medi Enrico, Jervolino Maria, Bettiol Giuseppe Maria, De Michele Luigi, Leone Giovanni, Numeroso Raffaele, Gortani Michele, Borsellino Raimondo Salvatore, Monticelli Reginaldo</t>
        </is>
      </c>
      <c r="G6" s="4" t="inlineStr">
        <is>
          <t>L'elenco è chiuso da «ed altri». Cerca nella stessa seduta o nelle vicine se lo stesso emendamento è stampato con tutte le firme (spesso il Presidente lo rilegge prima del voto). Se le trovi, scrivi in DECISIONE i nomi mancanti separati da punto e virgola, come «Rossi Paolo; Corsi»; altrimenti scegli «nessun elenco completo stampato».</t>
        </is>
      </c>
      <c r="H6" s="4" t="inlineStr">
        <is>
          <t>nessun elenco completo stampato | &lt;nomi separati da ;&gt;</t>
        </is>
      </c>
      <c r="I6" s="5" t="inlineStr">
        <is>
          <t>nessun elenco completo stampato</t>
        </is>
      </c>
      <c r="K6" s="4" t="inlineStr">
        <is>
          <t>« Sostituire alle ultime parole della formulazione della Commissione: tra i popoli, le altre: tra le Nazioni »</t>
        </is>
      </c>
      <c r="L6" t="inlineStr">
        <is>
          <t>sed074|21|d13780|d14290|d17950|d18560|d200511|d26550|d27980|d7070|d9430</t>
        </is>
      </c>
    </row>
    <row r="7">
      <c r="A7" t="inlineStr">
        <is>
          <t>A006</t>
        </is>
      </c>
      <c r="B7" t="inlineStr">
        <is>
          <t>sed082</t>
        </is>
      </c>
      <c r="C7" t="n">
        <v>19</v>
      </c>
      <c r="D7" s="3" t="inlineStr">
        <is>
          <t>https://documenti.camera.it/_dati/costituente/lavori/Assemblea/sed082/sed082nc.pdf#page=19</t>
        </is>
      </c>
      <c r="E7" t="inlineStr">
        <is>
          <t>pipeline/pdf/sed082.pdf, pagina 19</t>
        </is>
      </c>
      <c r="F7" t="inlineStr">
        <is>
          <t>Bulloni Pietro</t>
        </is>
      </c>
      <c r="G7" s="4" t="inlineStr">
        <is>
          <t>L'elenco è chiuso da «ed altri». Cerca nella stessa seduta o nelle vicine se lo stesso emendamento è stampato con tutte le firme (spesso il Presidente lo rilegge prima del voto). Se le trovi, scrivi in DECISIONE i nomi mancanti separati da punto e virgola, come «Rossi Paolo; Corsi»; altrimenti scegli «nessun elenco completo stampato».</t>
        </is>
      </c>
      <c r="H7" s="4" t="inlineStr">
        <is>
          <t>nessun elenco completo stampato | &lt;nomi separati da ;&gt;</t>
        </is>
      </c>
      <c r="I7" s="5" t="inlineStr">
        <is>
          <t>nessun elenco completo stampato</t>
        </is>
      </c>
      <c r="J7" t="inlineStr">
        <is>
          <t>ATTENZIONE: il testo associato («Il domicilio è inviolabile…») è dell'emendamento Lucifero, Russo Perez e altri; l'8-bis di Bulloni ed altri non ha testo stampato qui</t>
        </is>
      </c>
      <c r="K7" s="4" t="inlineStr">
        <is>
          <t>« Il domicilio è inviolabile. / « Nessuno vi si può introdurre o eseguirvi ispezioni o perquisizioni o sequestri, se. non nei casi di legge o pèr ordine dell'Autorità giudiziaria, salvo quanto previsto dalla legge per esigenze di sanità o di pubblica incolumità. i / ‘« Solo in casi eccezionali di ne</t>
        </is>
      </c>
      <c r="L7" t="inlineStr">
        <is>
          <t>sed082|19|d25430</t>
        </is>
      </c>
    </row>
    <row r="8">
      <c r="A8" t="inlineStr">
        <is>
          <t>A007</t>
        </is>
      </c>
      <c r="B8" t="inlineStr">
        <is>
          <t>sed086</t>
        </is>
      </c>
      <c r="C8" t="n">
        <v>7</v>
      </c>
      <c r="D8" s="3" t="inlineStr">
        <is>
          <t>https://documenti.camera.it/_dati/costituente/lavori/Assemblea/sed086/sed086nc.pdf#page=7</t>
        </is>
      </c>
      <c r="E8" t="inlineStr">
        <is>
          <t>pipeline/pdf/sed086.pdf, pagina 7</t>
        </is>
      </c>
      <c r="F8" t="inlineStr">
        <is>
          <t>La Rocca Vincenzo, Laconi Renzo, Pieri Gino, Basso Lelio, Cianca Alberto, De Michelis Paolo, Giua Michele, Nobili Tito Oro, Tonello Tommaso Angelo, Pajetta Gian Carlo, Binni Walter</t>
        </is>
      </c>
      <c r="G8" s="4" t="inlineStr">
        <is>
          <t>L'elenco è chiuso da «ed altri». Cerca nella stessa seduta o nelle vicine se lo stesso emendamento è stampato con tutte le firme (spesso il Presidente lo rilegge prima del voto). Se le trovi, scrivi in DECISIONE i nomi mancanti separati da punto e virgola, come «Rossi Paolo; Corsi»; altrimenti scegli «nessun elenco completo stampato».</t>
        </is>
      </c>
      <c r="H8" s="4" t="inlineStr">
        <is>
          <t>nessun elenco completo stampato | &lt;nomi separati da ;&gt;</t>
        </is>
      </c>
      <c r="I8" s="5" t="inlineStr">
        <is>
          <t>nessun elenco completo stampato</t>
        </is>
      </c>
      <c r="K8" s="4" t="inlineStr">
        <is>
          <t>«Tutti hanno diritto di professare liberamente la propria fede religiosa in qualsiasi forma, individuale o associata, di farne propaganda e di esercitare in privato ed in 'pubblico atti di culto, purhé non si tratti di riti contrari all'ordinamento giuridico dello Stato. / « Tutte le confessioni rel</t>
        </is>
      </c>
      <c r="L8" t="inlineStr">
        <is>
          <t>sed086|7|d11710|d11820|d13080|d17850|d27590|d27770|d27970|d28260|d28570|d4390|d6970</t>
        </is>
      </c>
    </row>
    <row r="9">
      <c r="A9" t="inlineStr">
        <is>
          <t>A008</t>
        </is>
      </c>
      <c r="B9" t="inlineStr">
        <is>
          <t>sed088</t>
        </is>
      </c>
      <c r="C9" t="n">
        <v>2</v>
      </c>
      <c r="D9" s="3" t="inlineStr">
        <is>
          <t>https://documenti.camera.it/_dati/costituente/lavori/Assemblea/sed088/sed088nc.pdf#page=2</t>
        </is>
      </c>
      <c r="E9" t="inlineStr">
        <is>
          <t>pipeline/pdf/sed088.pdf, pagina 2</t>
        </is>
      </c>
      <c r="F9" t="inlineStr">
        <is>
          <t>Perassi Tomaso</t>
        </is>
      </c>
      <c r="G9" s="4" t="inlineStr">
        <is>
          <t>L'elenco è chiuso da «ed altri». Cerca nella stessa seduta o nelle vicine se lo stesso emendamento è stampato con tutte le firme (spesso il Presidente lo rilegge prima del voto). Se le trovi, scrivi in DECISIONE i nomi mancanti separati da punto e virgola, come «Rossi Paolo; Corsi»; altrimenti scegli «nessun elenco completo stampato».</t>
        </is>
      </c>
      <c r="H9" s="4" t="inlineStr">
        <is>
          <t>nessun elenco completo stampato | &lt;nomi separati da ;&gt;</t>
        </is>
      </c>
      <c r="I9" s="5" t="inlineStr">
        <is>
          <t>nessun elenco completo stampato</t>
        </is>
      </c>
      <c r="K9" s="4" t="inlineStr">
        <is>
          <t>«Sostituire i commi 3 e 4 coi seguenti ...»</t>
        </is>
      </c>
      <c r="L9" t="inlineStr">
        <is>
          <t>sed088|2|d26660</t>
        </is>
      </c>
    </row>
    <row r="10">
      <c r="A10" t="inlineStr">
        <is>
          <t>A009</t>
        </is>
      </c>
      <c r="B10" t="inlineStr">
        <is>
          <t>sed102</t>
        </is>
      </c>
      <c r="C10" t="n">
        <v>56</v>
      </c>
      <c r="D10" s="3" t="inlineStr">
        <is>
          <t>https://documenti.camera.it/_dati/costituente/lavori/Assemblea/sed102/sed102nc.pdf#page=56</t>
        </is>
      </c>
      <c r="E10" t="inlineStr">
        <is>
          <t>pipeline/pdf/sed102.pdf, pagina 56</t>
        </is>
      </c>
      <c r="F10" t="inlineStr">
        <is>
          <t>Miccolis Leonardo, Martino Gaetano, Badini Confalonieri Vittorio</t>
        </is>
      </c>
      <c r="G10" s="4" t="inlineStr">
        <is>
          <t>L'elenco è chiuso da «ed altri». Cerca nella stessa seduta o nelle vicine se lo stesso emendamento è stampato con tutte le firme (spesso il Presidente lo rilegge prima del voto). Se le trovi, scrivi in DECISIONE i nomi mancanti separati da punto e virgola, come «Rossi Paolo; Corsi»; altrimenti scegli «nessun elenco completo stampato».</t>
        </is>
      </c>
      <c r="H10" s="4" t="inlineStr">
        <is>
          <t>nessun elenco completo stampato | &lt;nomi separati da ;&gt;</t>
        </is>
      </c>
      <c r="I10" s="5" t="inlineStr">
        <is>
          <t>nessun elenco completo stampato</t>
        </is>
      </c>
      <c r="K10" s="4" t="inlineStr">
        <is>
          <t>nan</t>
        </is>
      </c>
      <c r="L10" t="inlineStr">
        <is>
          <t>sed102|56|d11740|d13430|d400</t>
        </is>
      </c>
    </row>
    <row r="11">
      <c r="A11" t="inlineStr">
        <is>
          <t>A010</t>
        </is>
      </c>
      <c r="B11" t="inlineStr">
        <is>
          <t>sed104</t>
        </is>
      </c>
      <c r="C11" t="n">
        <v>13</v>
      </c>
      <c r="D11" s="3" t="inlineStr">
        <is>
          <t>https://documenti.camera.it/_dati/costituente/lavori/Assemblea/sed104/sed104nc.pdf#page=13</t>
        </is>
      </c>
      <c r="E11" t="inlineStr">
        <is>
          <t>pipeline/pdf/sed104.pdf, pagina 13</t>
        </is>
      </c>
      <c r="F11" t="inlineStr">
        <is>
          <t>Dossetti Giuseppe</t>
        </is>
      </c>
      <c r="G11" s="4" t="inlineStr">
        <is>
          <t>L'elenco è chiuso da «ed altri». Cerca nella stessa seduta o nelle vicine se lo stesso emendamento è stampato con tutte le firme (spesso il Presidente lo rilegge prima del voto). Se le trovi, scrivi in DECISIONE i nomi mancanti separati da punto e virgola, come «Rossi Paolo; Corsi»; altrimenti scegli «nessun elenco completo stampato».</t>
        </is>
      </c>
      <c r="H11" s="4" t="inlineStr">
        <is>
          <t>nessun elenco completo stampato | &lt;nomi separati da ;&gt;</t>
        </is>
      </c>
      <c r="I11" s="5" t="inlineStr">
        <is>
          <t>nessun elenco completo stampato</t>
        </is>
      </c>
      <c r="K11" s="4" t="inlineStr">
        <is>
          <t>« L'arte: c la scienza sono libere e libero ne è l’insegnamento »</t>
        </is>
      </c>
      <c r="L11" t="inlineStr">
        <is>
          <t>sed104|13|d25780</t>
        </is>
      </c>
    </row>
    <row r="12">
      <c r="A12" t="inlineStr">
        <is>
          <t>A011</t>
        </is>
      </c>
      <c r="B12" t="inlineStr">
        <is>
          <t>sed117</t>
        </is>
      </c>
      <c r="C12" t="n">
        <v>4</v>
      </c>
      <c r="D12" s="3" t="inlineStr">
        <is>
          <t>https://documenti.camera.it/_dati/costituente/lavori/Assemblea/sed117/sed117nc.pdf#page=4</t>
        </is>
      </c>
      <c r="E12" t="inlineStr">
        <is>
          <t>pipeline/pdf/sed117.pdf, pagina 4</t>
        </is>
      </c>
      <c r="F12" t="inlineStr">
        <is>
          <t>Giannini Guglielmo, Maffioli Catullo</t>
        </is>
      </c>
      <c r="G12" s="4" t="inlineStr">
        <is>
          <t>L'elenco è chiuso da «ed altri». Cerca nella stessa seduta o nelle vicine se lo stesso emendamento è stampato con tutte le firme (spesso il Presidente lo rilegge prima del voto). Se le trovi, scrivi in DECISIONE i nomi mancanti separati da punto e virgola, come «Rossi Paolo; Corsi»; altrimenti scegli «nessun elenco completo stampato».</t>
        </is>
      </c>
      <c r="H12" s="4" t="inlineStr">
        <is>
          <t>nessun elenco completo stampato | &lt;nomi separati da ;&gt;</t>
        </is>
      </c>
      <c r="I12" s="5" t="inlineStr">
        <is>
          <t>nessun elenco completo stampato</t>
        </is>
      </c>
      <c r="J12" t="inlineStr">
        <is>
          <t>sed117 p2: «dall'onorevole Giannini e da altri colleghi»; p4: «Giannini, Maffioli ed altri» (lettura sull'immagine)</t>
        </is>
      </c>
      <c r="K12" s="4" t="inlineStr">
        <is>
          <t>« Gon decreto del Presidente del Consiglio dei Ministri, sentito. il parere della Commis:: sione ‘consultiva, potrà essere variato, di anno in anno, il numero delle giornate. da riservare ai film'nazionali, in relazione alla variazione delia «quantità t .qualità della produzione cinematografica nazi</t>
        </is>
      </c>
      <c r="L12" t="inlineStr">
        <is>
          <t>sed117|4|d26060|d8980</t>
        </is>
      </c>
    </row>
    <row r="13">
      <c r="A13" t="inlineStr">
        <is>
          <t>A012</t>
        </is>
      </c>
      <c r="B13" t="inlineStr">
        <is>
          <t>sed123</t>
        </is>
      </c>
      <c r="C13" t="n">
        <v>23</v>
      </c>
      <c r="D13" s="3" t="inlineStr">
        <is>
          <t>https://documenti.camera.it/_dati/costituente/lavori/Assemblea/sed123/sed123nc.pdf#page=23</t>
        </is>
      </c>
      <c r="E13" t="inlineStr">
        <is>
          <t>pipeline/pdf/sed123.pdf, pagina 23</t>
        </is>
      </c>
      <c r="F13" t="inlineStr">
        <is>
          <t>Barbareschi Gaetano</t>
        </is>
      </c>
      <c r="G13" s="4" t="inlineStr">
        <is>
          <t>L'elenco è chiuso da «ed altri». Cerca nella stessa seduta o nelle vicine se lo stesso emendamento è stampato con tutte le firme (spesso il Presidente lo rilegge prima del voto). Se le trovi, scrivi in DECISIONE i nomi mancanti separati da punto e virgola, come «Rossi Paolo; Corsi»; altrimenti scegli «nessun elenco completo stampato».</t>
        </is>
      </c>
      <c r="H13" s="4" t="inlineStr">
        <is>
          <t>nessun elenco completo stampato | &lt;nomi separati da ;&gt;</t>
        </is>
      </c>
      <c r="I13" s="5" t="inlineStr">
        <is>
          <t>nessun elenco completo stampato</t>
        </is>
      </c>
      <c r="K13" s="4" t="inlineStr">
        <is>
          <t>« Le successioni legittime e testamentarie . e le espropriazioni per motivi di interesse generale sono regolate per legge »</t>
        </is>
      </c>
      <c r="L13" t="inlineStr">
        <is>
          <t>sed123|23|d27200</t>
        </is>
      </c>
    </row>
    <row r="14">
      <c r="A14" t="inlineStr">
        <is>
          <t>A013</t>
        </is>
      </c>
      <c r="B14" t="inlineStr">
        <is>
          <t>sed178</t>
        </is>
      </c>
      <c r="C14" t="n">
        <v>10</v>
      </c>
      <c r="D14" s="3" t="inlineStr">
        <is>
          <t>https://documenti.camera.it/_dati/costituente/lavori/Assemblea/sed178/sed178nc.pdf#page=10</t>
        </is>
      </c>
      <c r="E14" t="inlineStr">
        <is>
          <t>pipeline/pdf/sed178.pdf, pagina 10</t>
        </is>
      </c>
      <c r="F14" t="inlineStr">
        <is>
          <t>Rescigno Matteo, Uberti Giovanni</t>
        </is>
      </c>
      <c r="G14" s="4" t="inlineStr">
        <is>
          <t>L'elenco è chiuso da «ed altri». Cerca nella stessa seduta o nelle vicine se lo stesso emendamento è stampato con tutte le firme (spesso il Presidente lo rilegge prima del voto). Se le trovi, scrivi in DECISIONE i nomi mancanti separati da punto e virgola, come «Rossi Paolo; Corsi»; altrimenti scegli «nessun elenco completo stampato».</t>
        </is>
      </c>
      <c r="H14" s="4" t="inlineStr">
        <is>
          <t>nessun elenco completo stampato | &lt;nomi separati da ;&gt;</t>
        </is>
      </c>
      <c r="I14" s="5" t="inlineStr">
        <is>
          <t>nessun elenco completo stampato</t>
        </is>
      </c>
      <c r="K14" s="4" t="inlineStr">
        <is>
          <t>« Acque pubbliche ed energia elettrica, in quanto la loro regolamentazione non contrasti con la disciplina nazionale di'competenza dello Stato e con gli interessi di altre Regioni»</t>
        </is>
      </c>
      <c r="L14" t="inlineStr">
        <is>
          <t>sed178|10|d10000|d28610</t>
        </is>
      </c>
    </row>
    <row r="15">
      <c r="A15" t="inlineStr">
        <is>
          <t>A014</t>
        </is>
      </c>
      <c r="B15" t="inlineStr">
        <is>
          <t>sed179</t>
        </is>
      </c>
      <c r="C15" t="n">
        <v>11</v>
      </c>
      <c r="D15" s="3" t="inlineStr">
        <is>
          <t>https://documenti.camera.it/_dati/costituente/lavori/Assemblea/sed179/sed179nc.pdf#page=11</t>
        </is>
      </c>
      <c r="E15" t="inlineStr">
        <is>
          <t>pipeline/pdf/sed179.pdf, pagina 11</t>
        </is>
      </c>
      <c r="F15" t="inlineStr">
        <is>
          <t>Pesenti Antonio</t>
        </is>
      </c>
      <c r="G15" s="4" t="inlineStr">
        <is>
          <t>L'elenco è chiuso da «ed altri». Cerca nella stessa seduta o nelle vicine se lo stesso emendamento è stampato con tutte le firme (spesso il Presidente lo rilegge prima del voto). Se le trovi, scrivi in DECISIONE i nomi mancanti separati da punto e virgola, come «Rossi Paolo; Corsi»; altrimenti scegli «nessun elenco completo stampato».</t>
        </is>
      </c>
      <c r="H15" s="4" t="inlineStr">
        <is>
          <t>nessun elenco completo stampato | &lt;nomi separati da ;&gt;</t>
        </is>
      </c>
      <c r="I15" s="5" t="inlineStr">
        <is>
          <t>nessun elenco completo stampato</t>
        </is>
      </c>
      <c r="J15" t="inlineStr">
        <is>
          <t>sed179 p11: «gli emendamenti dell'onorevole Pesenti e altri e dell'onorevole Dugoni», unificati dalla Commissione</t>
        </is>
      </c>
      <c r="K15" s="4" t="inlineStr">
        <is>
          <t>«Agli stessi fini si considerano nel patrimonio del marito le azioni intestate a nome della moglie in occasione della nominatività obbligatoria dei titoli azionari, disposta dal regio decreto-legge 25 ottobre 1941, n. 1148, convertito nella legge 9 febbraio 1942, n.9»</t>
        </is>
      </c>
      <c r="L15" t="inlineStr">
        <is>
          <t>sed179|11|d19570</t>
        </is>
      </c>
    </row>
    <row r="16">
      <c r="A16" t="inlineStr">
        <is>
          <t>A015</t>
        </is>
      </c>
      <c r="B16" t="inlineStr">
        <is>
          <t>sed180</t>
        </is>
      </c>
      <c r="C16" t="n">
        <v>2</v>
      </c>
      <c r="D16" s="3" t="inlineStr">
        <is>
          <t>https://documenti.camera.it/_dati/costituente/lavori/Assemblea/sed180/sed180nc.pdf#page=2</t>
        </is>
      </c>
      <c r="E16" t="inlineStr">
        <is>
          <t>pipeline/pdf/sed180.pdf, pagina 2</t>
        </is>
      </c>
      <c r="F16" t="inlineStr">
        <is>
          <t>Carbonari Luigi, Pallastrelli Giovanni</t>
        </is>
      </c>
      <c r="G16" s="4" t="inlineStr">
        <is>
          <t>L'elenco è chiuso da «ed altri». Cerca nella stessa seduta o nelle vicine se lo stesso emendamento è stampato con tutte le firme (spesso il Presidente lo rilegge prima del voto). Se le trovi, scrivi in DECISIONE i nomi mancanti separati da punto e virgola, come «Rossi Paolo; Corsi»; altrimenti scegli «nessun elenco completo stampato».</t>
        </is>
      </c>
      <c r="H16" s="4" t="inlineStr">
        <is>
          <t>nessun elenco completo stampato | &lt;nomi separati da ;&gt;</t>
        </is>
      </c>
      <c r="I16" s="5" t="inlineStr">
        <is>
          <t>nessun elenco completo stampato</t>
        </is>
      </c>
      <c r="K16" s="4" t="inlineStr">
        <is>
          <t>« Dopo agricoltura e foreste, aggiungere: irrigazioni e miglioramenti agrari »</t>
        </is>
      </c>
      <c r="L16" t="inlineStr">
        <is>
          <t>sed180|2|d27500|d28280</t>
        </is>
      </c>
    </row>
    <row r="17">
      <c r="A17" t="inlineStr">
        <is>
          <t>A016</t>
        </is>
      </c>
      <c r="B17" t="inlineStr">
        <is>
          <t>sed181</t>
        </is>
      </c>
      <c r="C17" t="n">
        <v>21</v>
      </c>
      <c r="D17" s="3" t="inlineStr">
        <is>
          <t>https://documenti.camera.it/_dati/costituente/lavori/Assemblea/sed181/sed181nc.pdf#page=21</t>
        </is>
      </c>
      <c r="E17" t="inlineStr">
        <is>
          <t>pipeline/pdf/sed181.pdf, pagina 21</t>
        </is>
      </c>
      <c r="F17" t="inlineStr">
        <is>
          <t>Rescigno Matteo, Carbonari Luigi</t>
        </is>
      </c>
      <c r="G17" s="4" t="inlineStr">
        <is>
          <t>L'elenco è chiuso da «ed altri». Cerca nella stessa seduta o nelle vicine se lo stesso emendamento è stampato con tutte le firme (spesso il Presidente lo rilegge prima del voto). Se le trovi, scrivi in DECISIONE i nomi mancanti separati da punto e virgola, come «Rossi Paolo; Corsi»; altrimenti scegli «nessun elenco completo stampato».</t>
        </is>
      </c>
      <c r="H17" s="4" t="inlineStr">
        <is>
          <t>nessun elenco completo stampato | &lt;nomi separati da ;&gt;</t>
        </is>
      </c>
      <c r="I17" s="5" t="inlineStr">
        <is>
          <t>nessun elenco completo stampato</t>
        </is>
      </c>
      <c r="J17" t="inlineStr">
        <is>
          <t>sed181 p21: «a firma degli onorevoli Carbonari, Rescigno ed altri colleghi»</t>
        </is>
      </c>
      <c r="K17" s="4" t="inlineStr">
        <is>
          <t>« Aggiungere dopo il n. 80): / «I beni: immobili costituenti l'azienda agricola il cui reddito non superi il minimo di esistenza necessario per la famiglia del piccolo proprietario ». / Gli onorevoli Scoccimarro, Dugoni ed altri hanno poi presentato il seguente emendamento sostitutivo: . / « Sostitu</t>
        </is>
      </c>
      <c r="L17" t="inlineStr">
        <is>
          <t>sed181|21|d10000|d27500</t>
        </is>
      </c>
    </row>
    <row r="18">
      <c r="A18" t="inlineStr">
        <is>
          <t>A017</t>
        </is>
      </c>
      <c r="B18" t="inlineStr">
        <is>
          <t>sed183</t>
        </is>
      </c>
      <c r="C18" t="n">
        <v>30</v>
      </c>
      <c r="D18" s="3" t="inlineStr">
        <is>
          <t>https://documenti.camera.it/_dati/costituente/lavori/Assemblea/sed183/sed183nc.pdf#page=30</t>
        </is>
      </c>
      <c r="E18" t="inlineStr">
        <is>
          <t>pipeline/pdf/sed183.pdf, pagina 30</t>
        </is>
      </c>
      <c r="F18" t="inlineStr">
        <is>
          <t>Perugi Giulio, Cannizzo Bartolomeo, Marinaro Francesco, Bencivenga Roberto, Condorelli Orazio, Colitto Francesco, Corbino Epicarmo, Maffioli Catullo, Perrone Capano Giuseppe</t>
        </is>
      </c>
      <c r="G18" s="4" t="inlineStr">
        <is>
          <t>L'elenco è chiuso da «ed altri». Cerca nella stessa seduta o nelle vicine se lo stesso emendamento è stampato con tutte le firme (spesso il Presidente lo rilegge prima del voto). Se le trovi, scrivi in DECISIONE i nomi mancanti separati da punto e virgola, come «Rossi Paolo; Corsi»; altrimenti scegli «nessun elenco completo stampato».</t>
        </is>
      </c>
      <c r="H18" s="4" t="inlineStr">
        <is>
          <t>nessun elenco completo stampato | &lt;nomi separati da ;&gt;</t>
        </is>
      </c>
      <c r="I18" s="5" t="inlineStr">
        <is>
          <t>nessun elenco completo stampato</t>
        </is>
      </c>
      <c r="K18" s="4" t="inlineStr">
        <is>
          <t>« Fare del secondo comma un articolo a parte premettendo le seguenti parole: Nel caso di contribuenti, il cui patrimonio sia prevalentemente composto di valori mobiliari »</t>
        </is>
      </c>
      <c r="L18" t="inlineStr">
        <is>
          <t>sed183|30|d11960|d12000|d26340|d27260|d27630|d7550|d7580|d8980|d9780</t>
        </is>
      </c>
    </row>
    <row r="19">
      <c r="A19" t="inlineStr">
        <is>
          <t>A018</t>
        </is>
      </c>
      <c r="B19" t="inlineStr">
        <is>
          <t>sed189</t>
        </is>
      </c>
      <c r="C19" t="n">
        <v>18</v>
      </c>
      <c r="D19" s="3" t="inlineStr">
        <is>
          <t>https://documenti.camera.it/_dati/costituente/lavori/Assemblea/sed189/sed189nc.pdf#page=18</t>
        </is>
      </c>
      <c r="E19" t="inlineStr">
        <is>
          <t>pipeline/pdf/sed189.pdf, pagina 18</t>
        </is>
      </c>
      <c r="F19" t="inlineStr">
        <is>
          <t>Arcaini Giuseppe, Scoca Salvatore, Cappi Giuseppe</t>
        </is>
      </c>
      <c r="G19" s="4" t="inlineStr">
        <is>
          <t>L'elenco è chiuso da «ed altri». Cerca nella stessa seduta o nelle vicine se lo stesso emendamento è stampato con tutte le firme (spesso il Presidente lo rilegge prima del voto). Se le trovi, scrivi in DECISIONE i nomi mancanti separati da punto e virgola, come «Rossi Paolo; Corsi»; altrimenti scegli «nessun elenco completo stampato».</t>
        </is>
      </c>
      <c r="H19" s="4" t="inlineStr">
        <is>
          <t>nessun elenco completo stampato | &lt;nomi separati da ;&gt;</t>
        </is>
      </c>
      <c r="I19" s="5" t="inlineStr">
        <is>
          <t>nessun elenco completo stampato</t>
        </is>
      </c>
      <c r="J19" t="inlineStr">
        <is>
          <t>sed189 p18: presentato da Arcaini «anche a firma degli onorevoli Scoca, Cappi ed altri»</t>
        </is>
      </c>
      <c r="K19" s="4" t="inlineStr">
        <is>
          <t>« AL secondo comma dell’articole 44, aggiungere le parole: nei confronti delle quali l’Amministrazione finanziaria ha però la facoltà di richiedere che l’Ispettorato del credito accerti la reale consistenza, alla data del 28 marzo 1947, dei debiti denunciati dal contribuente »</t>
        </is>
      </c>
      <c r="L19" t="inlineStr">
        <is>
          <t>sed189|18|d6490|d11760|d25470</t>
        </is>
      </c>
    </row>
    <row r="20">
      <c r="A20" t="inlineStr">
        <is>
          <t>A019</t>
        </is>
      </c>
      <c r="B20" t="inlineStr">
        <is>
          <t>sed192</t>
        </is>
      </c>
      <c r="C20" t="n">
        <v>23</v>
      </c>
      <c r="D20" s="3" t="inlineStr">
        <is>
          <t>https://documenti.camera.it/_dati/costituente/lavori/Assemblea/sed192/sed192nc.pdf#page=23</t>
        </is>
      </c>
      <c r="E20" t="inlineStr">
        <is>
          <t>pipeline/pdf/sed192.pdf, pagina 23</t>
        </is>
      </c>
      <c r="F20" t="inlineStr">
        <is>
          <t>Rossi Paolo, Arata Giuseppe</t>
        </is>
      </c>
      <c r="G20" s="4" t="inlineStr">
        <is>
          <t>L'elenco è chiuso da «ed altri». Cerca nella stessa seduta o nelle vicine se lo stesso emendamento è stampato con tutte le firme (spesso il Presidente lo rilegge prima del voto). Se le trovi, scrivi in DECISIONE i nomi mancanti separati da punto e virgola, come «Rossi Paolo; Corsi»; altrimenti scegli «nessun elenco completo stampato».</t>
        </is>
      </c>
      <c r="H20" s="4" t="inlineStr">
        <is>
          <t>nessun elenco completo stampato | &lt;nomi separati da ;&gt;</t>
        </is>
      </c>
      <c r="I20" s="5" t="inlineStr">
        <is>
          <t>nessun elenco completo stampato</t>
        </is>
      </c>
      <c r="K20" s="4" t="inlineStr">
        <is>
          <t>« Alle parole: è punito con la multa da lire 10.000 a 5.000.000, sostituire le seguenti: è punito con la reclusione fino a 6 mesi e con la multa da lire 50.000 a 5.000.000 »</t>
        </is>
      </c>
      <c r="L20" t="inlineStr">
        <is>
          <t>sed192|23|d10100|d6480</t>
        </is>
      </c>
    </row>
    <row r="21">
      <c r="A21" t="inlineStr">
        <is>
          <t>A020</t>
        </is>
      </c>
      <c r="B21" t="inlineStr">
        <is>
          <t>sed254</t>
        </is>
      </c>
      <c r="C21" t="n">
        <v>4</v>
      </c>
      <c r="D21" s="3" t="inlineStr">
        <is>
          <t>https://documenti.camera.it/_dati/costituente/lavori/Assemblea/sed254/sed254nc.pdf#page=4</t>
        </is>
      </c>
      <c r="E21" t="inlineStr">
        <is>
          <t>pipeline/pdf/sed254.pdf, pagina 4</t>
        </is>
      </c>
      <c r="F21" t="inlineStr">
        <is>
          <t>Benvenuti Lodovico Sforza, Bettiol Giuseppe Maria</t>
        </is>
      </c>
      <c r="G21" s="4" t="inlineStr">
        <is>
          <t>L'elenco è chiuso da «ed altri». Cerca nella stessa seduta o nelle vicine se lo stesso emendamento è stampato con tutte le firme (spesso il Presidente lo rilegge prima del voto). Se le trovi, scrivi in DECISIONE i nomi mancanti separati da punto e virgola, come «Rossi Paolo; Corsi»; altrimenti scegli «nessun elenco completo stampato».</t>
        </is>
      </c>
      <c r="H21" s="4" t="inlineStr">
        <is>
          <t>nessun elenco completo stampato | &lt;nomi separati da ;&gt;</t>
        </is>
      </c>
      <c r="I21" s="5" t="inlineStr">
        <is>
          <t>nessun elenco completo stampato</t>
        </is>
      </c>
      <c r="K21" s="4" t="inlineStr">
        <is>
          <t>« Contro la decisione di ciascuna Camera i deputati e i senatori possono ricorrere per ‘ violazione di legge alla Corte costituzionale »</t>
        </is>
      </c>
      <c r="L21" t="inlineStr">
        <is>
          <t>sed254|4|d11330|d17950</t>
        </is>
      </c>
    </row>
    <row r="22">
      <c r="A22" t="inlineStr">
        <is>
          <t>A021</t>
        </is>
      </c>
      <c r="B22" t="inlineStr">
        <is>
          <t>sed259</t>
        </is>
      </c>
      <c r="C22" t="n">
        <v>21</v>
      </c>
      <c r="D22" s="3" t="inlineStr">
        <is>
          <t>https://documenti.camera.it/_dati/costituente/lavori/Assemblea/sed259/sed259nc.pdf#page=21</t>
        </is>
      </c>
      <c r="E22" t="inlineStr">
        <is>
          <t>pipeline/pdf/sed259.pdf, pagina 21</t>
        </is>
      </c>
      <c r="F22" t="inlineStr">
        <is>
          <t>Dominedo' Francesco Maria, Uberti Giovanni, Mortati Costantino</t>
        </is>
      </c>
      <c r="G22" s="4" t="inlineStr">
        <is>
          <t>L'elenco è chiuso da «ed altri». Cerca nella stessa seduta o nelle vicine se lo stesso emendamento è stampato con tutte le firme (spesso il Presidente lo rilegge prima del voto). Se le trovi, scrivi in DECISIONE i nomi mancanti separati da punto e virgola, come «Rossi Paolo; Corsi»; altrimenti scegli «nessun elenco completo stampato».</t>
        </is>
      </c>
      <c r="H22" s="4" t="inlineStr">
        <is>
          <t>nessun elenco completo stampato | &lt;nomi separati da ;&gt;</t>
        </is>
      </c>
      <c r="I22" s="5" t="inlineStr">
        <is>
          <t>nessun elenco completo stampato</t>
        </is>
      </c>
      <c r="K22" s="4" t="inlineStr">
        <is>
          <t>«Limitare l’articolo alle seguenti parole del primo comma: i disegni di legge approvati da una Camera sono trasmessi all'altra »</t>
        </is>
      </c>
      <c r="L22" t="inlineStr">
        <is>
          <t>sed259|21|d25760|d28610|d9460</t>
        </is>
      </c>
    </row>
    <row r="23">
      <c r="A23" t="inlineStr">
        <is>
          <t>A022</t>
        </is>
      </c>
      <c r="B23" t="inlineStr">
        <is>
          <t>sed270</t>
        </is>
      </c>
      <c r="C23" t="n">
        <v>1</v>
      </c>
      <c r="D23" s="3" t="inlineStr">
        <is>
          <t>https://documenti.camera.it/_dati/costituente/lavori/Assemblea/sed270/sed270nc.pdf#page=1</t>
        </is>
      </c>
      <c r="E23" t="inlineStr">
        <is>
          <t>pipeline/pdf/sed270.pdf, pagina 1</t>
        </is>
      </c>
      <c r="F23" t="inlineStr">
        <is>
          <t>Laconi Renzo, Carboni Angelo</t>
        </is>
      </c>
      <c r="G23" s="4" t="inlineStr">
        <is>
          <t>L'elenco è chiuso da «ed altri». Cerca nella stessa seduta o nelle vicine se lo stesso emendamento è stampato con tutte le firme (spesso il Presidente lo rilegge prima del voto). Se le trovi, scrivi in DECISIONE i nomi mancanti separati da punto e virgola, come «Rossi Paolo; Corsi»; altrimenti scegli «nessun elenco completo stampato».</t>
        </is>
      </c>
      <c r="H23" s="4" t="inlineStr">
        <is>
          <t>nessun elenco completo stampato | &lt;nomi separati da ;&gt;</t>
        </is>
      </c>
      <c r="I23" s="5" t="inlineStr">
        <is>
          <t>nessun elenco completo stampato</t>
        </is>
      </c>
      <c r="K23" s="4" t="inlineStr">
        <is>
          <t>« Il Presidente della Repubblica 1504 | è eletto dall'Assemblea Nazionale con la par1501 | tecipazione di tre delegati per ogni Consiglio 1000 regionale eletti dal Consiglio, in modo che sia 1504 assicurata la rappresentanza della minoranza»</t>
        </is>
      </c>
      <c r="L23" t="inlineStr">
        <is>
          <t>sed270|1|d11820|d7280</t>
        </is>
      </c>
    </row>
    <row r="24">
      <c r="A24" t="inlineStr">
        <is>
          <t>A023</t>
        </is>
      </c>
      <c r="B24" t="inlineStr">
        <is>
          <t>sed270</t>
        </is>
      </c>
      <c r="C24" t="n">
        <v>14</v>
      </c>
      <c r="D24" s="3" t="inlineStr">
        <is>
          <t>https://documenti.camera.it/_dati/costituente/lavori/Assemblea/sed270/sed270nc.pdf#page=14</t>
        </is>
      </c>
      <c r="E24" t="inlineStr">
        <is>
          <t>pipeline/pdf/sed270.pdf, pagina 14</t>
        </is>
      </c>
      <c r="F24" t="inlineStr">
        <is>
          <t>La Rocca Vincenzo, Grieco Ruggero, Spano Velio</t>
        </is>
      </c>
      <c r="G24" s="4" t="inlineStr">
        <is>
          <t>L'elenco è chiuso da «ed altri». Cerca nella stessa seduta o nelle vicine se lo stesso emendamento è stampato con tutte le firme (spesso il Presidente lo rilegge prima del voto). Se le trovi, scrivi in DECISIONE i nomi mancanti separati da punto e virgola, come «Rossi Paolo; Corsi»; altrimenti scegli «nessun elenco completo stampato».</t>
        </is>
      </c>
      <c r="H24" s="4" t="inlineStr">
        <is>
          <t>nessun elenco completo stampato | &lt;nomi separati da ;&gt;</t>
        </is>
      </c>
      <c r="I24" s="5" t="inlineStr">
        <is>
          <t>nessun elenco completo stampato</t>
        </is>
      </c>
      <c r="K24" s="4" t="inlineStr">
        <is>
          <t>« Il Governo della Repubblica è costituito dal Consiglio dei Ministri. / «I Ministri sono nominati dal Presidente della Repubblica ».</t>
        </is>
      </c>
      <c r="L24" t="inlineStr">
        <is>
          <t>sed270|14|d11710|d28000|d28530</t>
        </is>
      </c>
    </row>
    <row r="25">
      <c r="A25" t="inlineStr">
        <is>
          <t>A024</t>
        </is>
      </c>
      <c r="B25" t="inlineStr">
        <is>
          <t>sed272</t>
        </is>
      </c>
      <c r="C25" t="n">
        <v>19</v>
      </c>
      <c r="D25" s="3" t="inlineStr">
        <is>
          <t>https://documenti.camera.it/_dati/costituente/lavori/Assemblea/sed272/sed272nc.pdf#page=19</t>
        </is>
      </c>
      <c r="E25" t="inlineStr">
        <is>
          <t>pipeline/pdf/sed272.pdf, pagina 19</t>
        </is>
      </c>
      <c r="F25" t="inlineStr">
        <is>
          <t>Carpano Maglioli Ernesto</t>
        </is>
      </c>
      <c r="G25" s="4" t="inlineStr">
        <is>
          <t>L'elenco è chiuso da «ed altri». Cerca nella stessa seduta o nelle vicine se lo stesso emendamento è stampato con tutte le firme (spesso il Presidente lo rilegge prima del voto). Se le trovi, scrivi in DECISIONE i nomi mancanti separati da punto e virgola, come «Rossi Paolo; Corsi»; altrimenti scegli «nessun elenco completo stampato».</t>
        </is>
      </c>
      <c r="H25" s="4" t="inlineStr">
        <is>
          <t>nessun elenco completo stampato | &lt;nomi separati da ;&gt;</t>
        </is>
      </c>
      <c r="I25" s="5" t="inlineStr">
        <is>
          <t>nessun elenco completo stampato</t>
        </is>
      </c>
      <c r="K25" s="4" t="inlineStr">
        <is>
          <t>«non prima di un anno dalla loro elezione e nel caso che abbiano dato luogo a due mutamenti di Governo a seguito di voto di sfiducia nello spazio di un semestre »</t>
        </is>
      </c>
      <c r="L25" t="inlineStr">
        <is>
          <t>sed272|19|d11320</t>
        </is>
      </c>
    </row>
    <row r="26">
      <c r="A26" t="inlineStr">
        <is>
          <t>A025</t>
        </is>
      </c>
      <c r="B26" t="inlineStr">
        <is>
          <t>sed276</t>
        </is>
      </c>
      <c r="C26" t="n">
        <v>9</v>
      </c>
      <c r="D26" s="3" t="inlineStr">
        <is>
          <t>https://documenti.camera.it/_dati/costituente/lavori/Assemblea/sed276/sed276nc.pdf#page=9</t>
        </is>
      </c>
      <c r="E26" t="inlineStr">
        <is>
          <t>pipeline/pdf/sed276.pdf, pagina 9</t>
        </is>
      </c>
      <c r="F26" t="inlineStr">
        <is>
          <t>Rodi Cesario, Rodino' Di Miglione Mario, Bergamini Alberto, Condorelli Orazio, Colitto Francesco, Corbino Epicarmo, Perrone Capano Giuseppe</t>
        </is>
      </c>
      <c r="G26" s="4" t="inlineStr">
        <is>
          <t>L'elenco è chiuso da «ed altri». Cerca nella stessa seduta o nelle vicine se lo stesso emendamento è stampato con tutte le firme (spesso il Presidente lo rilegge prima del voto). Se le trovi, scrivi in DECISIONE i nomi mancanti separati da punto e virgola, come «Rossi Paolo; Corsi»; altrimenti scegli «nessun elenco completo stampato».</t>
        </is>
      </c>
      <c r="H26" s="4" t="inlineStr">
        <is>
          <t>nessun elenco completo stampato | &lt;nomi separati da ;&gt;</t>
        </is>
      </c>
      <c r="I26" s="5" t="inlineStr">
        <is>
          <t>nessun elenco completo stampato</t>
        </is>
      </c>
      <c r="K26" s="4" t="inlineStr">
        <is>
          <t>« È abrogata la disposizione di cui alla lettera f) del regio decreto 30 dicembre 1923, n. 2960, ed è sostituita con la seguente: / «Si incorre nella revoca dell’impiego per mancanza contro l’onore e per qualsiasi mancanza che dimostri difetto di senso morale ». / L'onorevole Condorelli ha già svolt</t>
        </is>
      </c>
      <c r="L26" t="inlineStr">
        <is>
          <t>sed276|9|d10050|d11480|d27280|d27630|d7550|d7580|d9780</t>
        </is>
      </c>
    </row>
    <row r="27">
      <c r="A27" t="inlineStr">
        <is>
          <t>A026</t>
        </is>
      </c>
      <c r="B27" t="inlineStr">
        <is>
          <t>sed300</t>
        </is>
      </c>
      <c r="C27" t="n">
        <v>2</v>
      </c>
      <c r="D27" s="3" t="inlineStr">
        <is>
          <t>https://documenti.camera.it/_dati/costituente/lavori/Assemblea/sed300/sed300nc.pdf#page=2</t>
        </is>
      </c>
      <c r="E27" t="inlineStr">
        <is>
          <t>pipeline/pdf/sed300.pdf, pagina 2</t>
        </is>
      </c>
      <c r="F27" t="inlineStr">
        <is>
          <t>Carpano Maglioli Ernesto, Colitto Francesco</t>
        </is>
      </c>
      <c r="G27" s="4" t="inlineStr">
        <is>
          <t>L'elenco è chiuso da «ed altri». Cerca nella stessa seduta o nelle vicine se lo stesso emendamento è stampato con tutte le firme (spesso il Presidente lo rilegge prima del voto). Se le trovi, scrivi in DECISIONE i nomi mancanti separati da punto e virgola, come «Rossi Paolo; Corsi»; altrimenti scegli «nessun elenco completo stampato».</t>
        </is>
      </c>
      <c r="H27" s="4" t="inlineStr">
        <is>
          <t>nessun elenco completo stampato | &lt;nomi separati da ;&gt;</t>
        </is>
      </c>
      <c r="I27" s="5" t="inlineStr">
        <is>
          <t>nessun elenco completo stampato</t>
        </is>
      </c>
      <c r="J27" t="inlineStr">
        <is>
          <t>sed300 p2: «emendamento soppressivo degli onorevoli Colitto e Carpano Maglioli e altri»</t>
        </is>
      </c>
      <c r="K27" s="4" t="inlineStr">
        <is>
          <t>«rappresentando un attentato alle libertà democratiche garantite dalla Costituzione »</t>
        </is>
      </c>
      <c r="L27" t="inlineStr">
        <is>
          <t>sed300|2|d11320|d7550</t>
        </is>
      </c>
    </row>
    <row r="28">
      <c r="A28" t="inlineStr">
        <is>
          <t>A027</t>
        </is>
      </c>
      <c r="B28" t="inlineStr">
        <is>
          <t>sed302</t>
        </is>
      </c>
      <c r="C28" t="n">
        <v>17</v>
      </c>
      <c r="D28" s="3" t="inlineStr">
        <is>
          <t>https://documenti.camera.it/_dati/costituente/lavori/Assemblea/sed302/sed302nc.pdf#page=17</t>
        </is>
      </c>
      <c r="E28" t="inlineStr">
        <is>
          <t>pipeline/pdf/sed302.pdf, pagina 17</t>
        </is>
      </c>
      <c r="F28" t="inlineStr">
        <is>
          <t>Lussu Emilio, Mastino Pietro, Zanardi Francesco</t>
        </is>
      </c>
      <c r="G28" s="4" t="inlineStr">
        <is>
          <t>L'elenco è chiuso da «ed altri». Cerca nella stessa seduta o nelle vicine se lo stesso emendamento è stampato con tutte le firme (spesso il Presidente lo rilegge prima del voto). Se le trovi, scrivi in DECISIONE i nomi mancanti separati da punto e virgola, come «Rossi Paolo; Corsi»; altrimenti scegli «nessun elenco completo stampato».</t>
        </is>
      </c>
      <c r="H28" s="4" t="inlineStr">
        <is>
          <t>nessun elenco completo stampato | &lt;nomi separati da ;&gt;</t>
        </is>
      </c>
      <c r="I28" s="5" t="inlineStr">
        <is>
          <t>nessun elenco completo stampato</t>
        </is>
      </c>
      <c r="K28" s="4" t="inlineStr">
        <is>
          <t>«La legge regolerà i casi e le forme della ‘ partecipazione diretta del popolo alla amministrazione della giustizia »</t>
        </is>
      </c>
      <c r="L28" t="inlineStr">
        <is>
          <t>sed302|17|d28070|d28150|d28680</t>
        </is>
      </c>
    </row>
    <row r="29">
      <c r="A29" t="inlineStr">
        <is>
          <t>A028</t>
        </is>
      </c>
      <c r="B29" t="inlineStr">
        <is>
          <t>sed303</t>
        </is>
      </c>
      <c r="C29" t="n">
        <v>18</v>
      </c>
      <c r="D29" s="3" t="inlineStr">
        <is>
          <t>https://documenti.camera.it/_dati/costituente/lavori/Assemblea/sed303/sed303nc.pdf#page=18</t>
        </is>
      </c>
      <c r="E29" t="inlineStr">
        <is>
          <t>pipeline/pdf/sed303.pdf, pagina 18</t>
        </is>
      </c>
      <c r="F29" t="inlineStr">
        <is>
          <t>Clerici Edoardo, Mannironi Salvatore, Sansone Luigi Renato, Carboni Angelo, Mortati Costantino</t>
        </is>
      </c>
      <c r="G29" s="4" t="inlineStr">
        <is>
          <t>L'elenco è chiuso da «ed altri». Cerca nella stessa seduta o nelle vicine se lo stesso emendamento è stampato con tutte le firme (spesso il Presidente lo rilegge prima del voto). Se le trovi, scrivi in DECISIONE i nomi mancanti separati da punto e virgola, come «Rossi Paolo; Corsi»; altrimenti scegli «nessun elenco completo stampato».</t>
        </is>
      </c>
      <c r="H29" s="4" t="inlineStr">
        <is>
          <t>nessun elenco completo stampato | &lt;nomi separati da ;&gt;</t>
        </is>
      </c>
      <c r="I29" s="5" t="inlineStr">
        <is>
          <t>nessun elenco completo stampato</t>
        </is>
      </c>
      <c r="K29" s="4" t="inlineStr">
        <is>
          <t>«Le sentenze della Corte di assise sono soggette ad appello nei modistabiliti dalla legge »</t>
        </is>
      </c>
      <c r="L29" t="inlineStr">
        <is>
          <t>sed303|18|d14040|d26280|d26890|d7280|d9460</t>
        </is>
      </c>
    </row>
    <row r="30">
      <c r="A30" t="inlineStr">
        <is>
          <t>A029</t>
        </is>
      </c>
      <c r="B30" t="inlineStr">
        <is>
          <t>sed309</t>
        </is>
      </c>
      <c r="C30" t="n">
        <v>31</v>
      </c>
      <c r="D30" s="3" t="inlineStr">
        <is>
          <t>https://documenti.camera.it/_dati/costituente/lavori/Assemblea/sed309/sed309nc.pdf#page=31</t>
        </is>
      </c>
      <c r="E30" t="inlineStr">
        <is>
          <t>pipeline/pdf/sed309.pdf, pagina 31</t>
        </is>
      </c>
      <c r="F30" t="inlineStr">
        <is>
          <t>Laconi Renzo, Mastino Gesumino, Murgia Francesco</t>
        </is>
      </c>
      <c r="G30" s="4" t="inlineStr">
        <is>
          <t>L'elenco è chiuso da «ed altri». Cerca nella stessa seduta o nelle vicine se lo stesso emendamento è stampato con tutte le firme (spesso il Presidente lo rilegge prima del voto). Se le trovi, scrivi in DECISIONE i nomi mancanti separati da punto e virgola, come «Rossi Paolo; Corsi»; altrimenti scegli «nessun elenco completo stampato».</t>
        </is>
      </c>
      <c r="H30" s="4" t="inlineStr">
        <is>
          <t>nessun elenco completo stampato | &lt;nomi separati da ;&gt;</t>
        </is>
      </c>
      <c r="I30" s="5" t="inlineStr">
        <is>
          <t>nessun elenco completo stampato</t>
        </is>
      </c>
      <c r="K30" s="4" t="inlineStr">
        <is>
          <t>nan</t>
        </is>
      </c>
      <c r="L30" t="inlineStr">
        <is>
          <t>sed309|31|d11820|d26390|d9490</t>
        </is>
      </c>
    </row>
    <row r="31">
      <c r="A31" t="inlineStr">
        <is>
          <t>A030</t>
        </is>
      </c>
      <c r="B31" t="inlineStr">
        <is>
          <t>sed311</t>
        </is>
      </c>
      <c r="C31" t="n">
        <v>28</v>
      </c>
      <c r="D31" s="3" t="inlineStr">
        <is>
          <t>https://documenti.camera.it/_dati/costituente/lavori/Assemblea/sed311/sed311nc.pdf#page=28</t>
        </is>
      </c>
      <c r="E31" t="inlineStr">
        <is>
          <t>pipeline/pdf/sed311.pdf, pagina 28</t>
        </is>
      </c>
      <c r="F31" t="inlineStr">
        <is>
          <t>Lami Starnuti Edgardo</t>
        </is>
      </c>
      <c r="G31" s="4" t="inlineStr">
        <is>
          <t>L'elenco è chiuso da «ed altri». Cerca nella stessa seduta o nelle vicine se lo stesso emendamento è stampato con tutte le firme (spesso il Presidente lo rilegge prima del voto). Se le trovi, scrivi in DECISIONE i nomi mancanti separati da punto e virgola, come «Rossi Paolo; Corsi»; altrimenti scegli «nessun elenco completo stampato».</t>
        </is>
      </c>
      <c r="H31" s="4" t="inlineStr">
        <is>
          <t>nessun elenco completo stampato | &lt;nomi separati da ;&gt;</t>
        </is>
      </c>
      <c r="I31" s="5" t="inlineStr">
        <is>
          <t>nessun elenco completo stampato</t>
        </is>
      </c>
      <c r="K31" s="4" t="inlineStr">
        <is>
          <t>«I giudici della Corte sono nominati dal Parlamento. »</t>
        </is>
      </c>
      <c r="L31" t="inlineStr">
        <is>
          <t>sed311|28|d18990</t>
        </is>
      </c>
    </row>
    <row r="32">
      <c r="A32" t="inlineStr">
        <is>
          <t>A031</t>
        </is>
      </c>
      <c r="B32" t="inlineStr">
        <is>
          <t>sed317</t>
        </is>
      </c>
      <c r="C32" t="n">
        <v>13</v>
      </c>
      <c r="D32" s="3" t="inlineStr">
        <is>
          <t>https://documenti.camera.it/_dati/costituente/lavori/Assemblea/sed317/sed317nc.pdf#page=13</t>
        </is>
      </c>
      <c r="E32" t="inlineStr">
        <is>
          <t>pipeline/pdf/sed317.pdf, pagina 13</t>
        </is>
      </c>
      <c r="F32" t="inlineStr">
        <is>
          <t>Gullo Fausto, Laconi Renzo</t>
        </is>
      </c>
      <c r="G32" s="4" t="inlineStr">
        <is>
          <t>L'elenco è chiuso da «ed altri». Cerca nella stessa seduta o nelle vicine se lo stesso emendamento è stampato con tutte le firme (spesso il Presidente lo rilegge prima del voto). Se le trovi, scrivi in DECISIONE i nomi mancanti separati da punto e virgola, come «Rossi Paolo; Corsi»; altrimenti scegli «nessun elenco completo stampato».</t>
        </is>
      </c>
      <c r="H32" s="4" t="inlineStr">
        <is>
          <t>nessun elenco completo stampato | &lt;nomi separati da ;&gt;</t>
        </is>
      </c>
      <c r="I32" s="5" t="inlineStr">
        <is>
          <t>nessun elenco completo stampato</t>
        </is>
      </c>
      <c r="K32" s="4" t="inlineStr">
        <is>
          <t>« Dopo le parole: diritti di libertà, aggiungere: e del lavoro »</t>
        </is>
      </c>
      <c r="L32" t="inlineStr">
        <is>
          <t>sed317|13|d11230|d11820</t>
        </is>
      </c>
    </row>
    <row r="33">
      <c r="A33" t="inlineStr">
        <is>
          <t>A032</t>
        </is>
      </c>
      <c r="B33" t="inlineStr">
        <is>
          <t>sed318</t>
        </is>
      </c>
      <c r="C33" t="n">
        <v>14</v>
      </c>
      <c r="D33" s="3" t="inlineStr">
        <is>
          <t>https://documenti.camera.it/_dati/costituente/lavori/Assemblea/sed318/sed318nc.pdf#page=14</t>
        </is>
      </c>
      <c r="E33" t="inlineStr">
        <is>
          <t>pipeline/pdf/sed318.pdf, pagina 14</t>
        </is>
      </c>
      <c r="F33" t="inlineStr">
        <is>
          <t>Adonnino Giovan Battista</t>
        </is>
      </c>
      <c r="G33" s="4" t="inlineStr">
        <is>
          <t>L'elenco è chiuso da «ed altri». Cerca nella stessa seduta o nelle vicine se lo stesso emendamento è stampato con tutte le firme (spesso il Presidente lo rilegge prima del voto). Se le trovi, scrivi in DECISIONE i nomi mancanti separati da punto e virgola, come «Rossi Paolo; Corsi»; altrimenti scegli «nessun elenco completo stampato».</t>
        </is>
      </c>
      <c r="H33" s="4" t="inlineStr">
        <is>
          <t>nessun elenco completo stampato | &lt;nomi separati da ;&gt;</t>
        </is>
      </c>
      <c r="I33" s="5" t="inlineStr">
        <is>
          <t>nessun elenco completo stampato</t>
        </is>
      </c>
      <c r="K33" s="4" t="inlineStr">
        <is>
          <t>« Dopo il terzo comma, aggiungere i seguenti: / «Ogni Regione, ove ritenga di impugnare un progetto di legge di altra Regione, per contrasto con i propri interessi, nel caso in cui il Governo abbia lasciato decdrrere il suddetto termine senza rinvio al Consiglio regionale, può proporre — nei success</t>
        </is>
      </c>
      <c r="L33" t="inlineStr">
        <is>
          <t>sed318|14|d11840</t>
        </is>
      </c>
    </row>
    <row r="34">
      <c r="A34" t="inlineStr">
        <is>
          <t>A033</t>
        </is>
      </c>
      <c r="B34" t="inlineStr">
        <is>
          <t>sed322</t>
        </is>
      </c>
      <c r="C34" t="n">
        <v>18</v>
      </c>
      <c r="D34" s="3" t="inlineStr">
        <is>
          <t>https://documenti.camera.it/_dati/costituente/lavori/Assemblea/sed322/sed322nc.pdf#page=18</t>
        </is>
      </c>
      <c r="E34" t="inlineStr">
        <is>
          <t>pipeline/pdf/sed322.pdf, pagina 18</t>
        </is>
      </c>
      <c r="F34" t="inlineStr">
        <is>
          <t>Martino Gaetano</t>
        </is>
      </c>
      <c r="G34" s="4" t="inlineStr">
        <is>
          <t>L'elenco è chiuso da «ed altri». Cerca nella stessa seduta o nelle vicine se lo stesso emendamento è stampato con tutte le firme (spesso il Presidente lo rilegge prima del voto). Se le trovi, scrivi in DECISIONE i nomi mancanti separati da punto e virgola, come «Rossi Paolo; Corsi»; altrimenti scegli «nessun elenco completo stampato».</t>
        </is>
      </c>
      <c r="H34" s="4" t="inlineStr">
        <is>
          <t>nessun elenco completo stampato | &lt;nomi separati da ;&gt;</t>
        </is>
      </c>
      <c r="I34" s="5" t="inlineStr">
        <is>
          <t>nessun elenco completo stampato</t>
        </is>
      </c>
      <c r="K34" s="4" t="inlineStr">
        <is>
          <t>«i deputati al Parlamento dichiarati decaduti nella seduta del 9 novembre 1926, che abbiano avuto tre o più legislature e siano stati chiamati a far parte della Consulta Nazionale »</t>
        </is>
      </c>
      <c r="L34" t="inlineStr">
        <is>
          <t>sed322|18|d13430</t>
        </is>
      </c>
    </row>
    <row r="35">
      <c r="A35" t="inlineStr">
        <is>
          <t>A012</t>
        </is>
      </c>
      <c r="B35" t="inlineStr">
        <is>
          <t>sed130</t>
        </is>
      </c>
      <c r="C35" t="n">
        <v>16</v>
      </c>
      <c r="D35" s="3" t="inlineStr">
        <is>
          <t>https://documenti.camera.it/_dati/costituente/lavori/Assemblea/sed130/sed130nc.pdf#page=16</t>
        </is>
      </c>
      <c r="E35" t="inlineStr">
        <is>
          <t>pipeline/pdf/sed130.pdf, pagina 16</t>
        </is>
      </c>
      <c r="F35" t="inlineStr">
        <is>
          <t>Scoca Salvatore, Meda Luigi</t>
        </is>
      </c>
      <c r="G35" s="4" t="inlineStr">
        <is>
          <t>L'elenco è chiuso da «ed altri». Cerca nella stessa seduta o nelle vicine se lo stesso emendamento è stampato con tutte le firme (spesso il Presidente lo rilegge prima del voto). Se le trovi, scrivi in DECISIONE i nomi mancanti separati da punto e virgola, come «Rossi Paolo; Corsi»; altrimenti scegli «nessun elenco completo stampato».</t>
        </is>
      </c>
      <c r="H35" s="4" t="inlineStr">
        <is>
          <t>nessun elenco completo stampato | &lt;nomi separati da ;&gt;</t>
        </is>
      </c>
      <c r="I35" s="5" t="inlineStr">
        <is>
          <t>Grieco Ruggero; Laconi Renzo; Cremaschi Carlo</t>
        </is>
      </c>
      <c r="J35" t="inlineStr">
        <is>
          <t>elenco completo stampato nella seduta (lettura sull'immagine)</t>
        </is>
      </c>
      <c r="K35" s="4" t="inlineStr">
        <is>
          <t>nan</t>
        </is>
      </c>
      <c r="L35" t="inlineStr">
        <is>
          <t>sed130|16|d11760|d12410</t>
        </is>
      </c>
    </row>
    <row r="36">
      <c r="A36" t="inlineStr">
        <is>
          <t>A016</t>
        </is>
      </c>
      <c r="B36" t="inlineStr">
        <is>
          <t>sed180</t>
        </is>
      </c>
      <c r="C36" t="n">
        <v>15</v>
      </c>
      <c r="D36" s="3" t="inlineStr">
        <is>
          <t>https://documenti.camera.it/_dati/costituente/lavori/Assemblea/sed180/sed180nc.pdf#page=15</t>
        </is>
      </c>
      <c r="E36" t="inlineStr">
        <is>
          <t>pipeline/pdf/sed180.pdf, pagina 15</t>
        </is>
      </c>
      <c r="F36" t="inlineStr">
        <is>
          <t>Giua Michele, Jacometti Alberto</t>
        </is>
      </c>
      <c r="G36" s="4" t="inlineStr">
        <is>
          <t>L'elenco è chiuso da «ed altri». Cerca nella stessa seduta o nelle vicine se lo stesso emendamento è stampato con tutte le firme (spesso il Presidente lo rilegge prima del voto). Se le trovi, scrivi in DECISIONE i nomi mancanti separati da punto e virgola, come «Rossi Paolo; Corsi»; altrimenti scegli «nessun elenco completo stampato».</t>
        </is>
      </c>
      <c r="H36" s="4" t="inlineStr">
        <is>
          <t>nessun elenco completo stampato | &lt;nomi separati da ;&gt;</t>
        </is>
      </c>
      <c r="I36" s="5" t="inlineStr">
        <is>
          <t>Amadei Leonetto; Malagugini Alcide; Bernini Ferdinando</t>
        </is>
      </c>
      <c r="J36" t="inlineStr">
        <is>
          <t>elenco completo stampato nella seduta (lettura sull'immagine)</t>
        </is>
      </c>
      <c r="K36" s="4" t="inlineStr">
        <is>
          <t>«Si debbono ora esaminare le proposte di alinea aggiuntivi a quelli elencati dalla Commissione. / Vi è un emendamento dell’onorevole Perassi ed altri che propongono di aggiungere: « Artigianato, industria e commercio ». / L'onorevole .Zuccarini, da parte sua, propone di aggiungere un alinea così for</t>
        </is>
      </c>
      <c r="L36" t="inlineStr">
        <is>
          <t>sed180|15|d27970|d8770</t>
        </is>
      </c>
    </row>
    <row r="37">
      <c r="A37" t="inlineStr">
        <is>
          <t>A019</t>
        </is>
      </c>
      <c r="B37" t="inlineStr">
        <is>
          <t>sed186</t>
        </is>
      </c>
      <c r="C37" t="n">
        <v>18</v>
      </c>
      <c r="D37" s="3" t="inlineStr">
        <is>
          <t>https://documenti.camera.it/_dati/costituente/lavori/Assemblea/sed186/sed186nc.pdf#page=18</t>
        </is>
      </c>
      <c r="E37" t="inlineStr">
        <is>
          <t>pipeline/pdf/sed186.pdf, pagina 18</t>
        </is>
      </c>
      <c r="F37" t="inlineStr">
        <is>
          <t>Nobile Umberto, Porzio Giovanni, Di Gloria Calogero, Persico Giovanni, Bernini Ferdinando, Veroni Dante, Morelli Renato, Gasparotto Luigi, Lami Starnuti Edgardo, Corsi Angelo, Finocchiaro Aprile Andrea, Giannini Guglielmo, Massini Cesare</t>
        </is>
      </c>
      <c r="G37" s="4" t="inlineStr">
        <is>
          <t>L'elenco è chiuso da «ed altri». Cerca nella stessa seduta o nelle vicine se lo stesso emendamento è stampato con tutte le firme (spesso il Presidente lo rilegge prima del voto). Se le trovi, scrivi in DECISIONE i nomi mancanti separati da punto e virgola, come «Rossi Paolo; Corsi»; altrimenti scegli «nessun elenco completo stampato».</t>
        </is>
      </c>
      <c r="H37" s="4" t="inlineStr">
        <is>
          <t>nessun elenco completo stampato | &lt;nomi separati da ;&gt;</t>
        </is>
      </c>
      <c r="I37" s="5" t="inlineStr">
        <is>
          <t>elenco già completo</t>
        </is>
      </c>
      <c r="J37" t="inlineStr">
        <is>
          <t>nessun «ed altri» stampato dopo i 13 nomi (lettura sull'immagine)</t>
        </is>
      </c>
      <c r="K37" s="4" t="inlineStr">
        <is>
          <t>« Aggiungere, in fine, il seguente comma: / «La Regione non può in alcun modo limitare il diritto dei cittadini ad esercitare, in _ qualunque parte del territorio nazionale paia ad essi conveniente, la loro arte, professione o mestiere ».</t>
        </is>
      </c>
      <c r="L37" t="inlineStr">
        <is>
          <t>sed186|18|d9610|d28370|d17310|d28340|d27300|d28650|d9440|d27920|d18990|d13130|d25900|d26060|d28140</t>
        </is>
      </c>
    </row>
    <row r="38">
      <c r="A38" t="inlineStr">
        <is>
          <t>A035</t>
        </is>
      </c>
      <c r="B38" t="inlineStr">
        <is>
          <t>sed319</t>
        </is>
      </c>
      <c r="C38" t="n">
        <v>21</v>
      </c>
      <c r="D38" s="3" t="inlineStr">
        <is>
          <t>https://documenti.camera.it/_dati/costituente/lavori/Assemblea/sed319/sed319nc.pdf#page=21</t>
        </is>
      </c>
      <c r="E38" t="inlineStr">
        <is>
          <t>pipeline/pdf/sed319.pdf, pagina 21</t>
        </is>
      </c>
      <c r="F38" t="inlineStr">
        <is>
          <t>Cifaldi Antonio, Nobile Umberto</t>
        </is>
      </c>
      <c r="G38" s="4" t="inlineStr">
        <is>
          <t>L'elenco è chiuso da «ed altri». Cerca nella stessa seduta o nelle vicine se lo stesso emendamento è stampato con tutte le firme (spesso il Presidente lo rilegge prima del voto). Se le trovi, scrivi in DECISIONE i nomi mancanti separati da punto e virgola, come «Rossi Paolo; Corsi»; altrimenti scegli «nessun elenco completo stampato».</t>
        </is>
      </c>
      <c r="H38" s="4" t="inlineStr">
        <is>
          <t>nessun elenco completo stampato | &lt;nomi separati da ;&gt;</t>
        </is>
      </c>
      <c r="I38" s="5" t="inlineStr">
        <is>
          <t>Grieco Ruggero; Nobili Tito Oro; Costa Gastone; Costantini Antonio</t>
        </is>
      </c>
      <c r="J38" t="inlineStr">
        <is>
          <t>elenco completo ristampato in sed321 p34</t>
        </is>
      </c>
      <c r="K38" s="4" t="inlineStr">
        <is>
          <t>« Nessuna variazione al numero e alle circoscrizioni delle Regioni quali sono definite nell’articolo 123 potrà essere apportata nei primi dieci anni dopo la promulgazione della Costituzione »</t>
        </is>
      </c>
      <c r="L38" t="inlineStr">
        <is>
          <t>sed319|21|d25590|d9610</t>
        </is>
      </c>
    </row>
    <row r="39">
      <c r="A39" t="inlineStr">
        <is>
          <t>A017</t>
        </is>
      </c>
      <c r="B39" t="inlineStr">
        <is>
          <t>sed189</t>
        </is>
      </c>
      <c r="C39" t="n">
        <v>18</v>
      </c>
      <c r="D39" s="3" t="inlineStr">
        <is>
          <t>https://documenti.camera.it/_dati/costituente/lavori/Assemblea/sed189/sed189nc.pdf#page=18</t>
        </is>
      </c>
      <c r="E39" t="inlineStr">
        <is>
          <t>pipeline/pdf/sed189.pdf, pagina 18</t>
        </is>
      </c>
      <c r="F39" t="inlineStr">
        <is>
          <t>Scoca Salvatore, Cappi Giuseppe</t>
        </is>
      </c>
      <c r="G39" s="4" t="inlineStr">
        <is>
          <t>L'elenco è chiuso da «ed altri». Cerca nella stessa seduta o nelle vicine se lo stesso emendamento è stampato con tutte le firme (spesso il Presidente lo rilegge prima del voto). Se le trovi, scrivi in DECISIONE i nomi mancanti separati da punto e virgola, come «Rossi Paolo; Corsi»; altrimenti scegli «nessun elenco completo stampato».</t>
        </is>
      </c>
      <c r="H39" s="4" t="inlineStr">
        <is>
          <t>nessun elenco completo stampato | &lt;nomi separati da ;&gt;</t>
        </is>
      </c>
      <c r="I39" s="5" t="inlineStr">
        <is>
          <t>nessun elenco completo stampato</t>
        </is>
      </c>
      <c r="J39" t="inlineStr">
        <is>
          <t>sed189 p18: presentato da Arcaini «anche a firma degli onorevoli Scoca, Cappi ed altri»; Arcaini aggiunto come presentatore in FIRMATARI_CORRETTI</t>
        </is>
      </c>
      <c r="K39" s="4" t="inlineStr">
        <is>
          <t>« AL secondo comma dell’articole 44, aggiungere le parole: nei confronti delle quali l’Amministrazione finanziaria ha però la facoltà di richiedere che l’Ispettorato del credito accerti la reale consistenza, alla data del 28 marzo 1947, dei debiti denunciati dal contribuente »</t>
        </is>
      </c>
      <c r="L39" t="inlineStr">
        <is>
          <t>sed189|18|d11760|d25470</t>
        </is>
      </c>
    </row>
  </sheetData>
  <dataValidations count="38">
    <dataValidation sqref="I2" showDropDown="0" showInputMessage="0" showErrorMessage="0" allowBlank="1" type="list">
      <formula1>"nessun elenco completo stampato"</formula1>
    </dataValidation>
    <dataValidation sqref="I3" showDropDown="0" showInputMessage="0" showErrorMessage="0" allowBlank="1" type="list">
      <formula1>"nessun elenco completo stampato"</formula1>
    </dataValidation>
    <dataValidation sqref="I4" showDropDown="0" showInputMessage="0" showErrorMessage="0" allowBlank="1" type="list">
      <formula1>"nessun elenco completo stampato"</formula1>
    </dataValidation>
    <dataValidation sqref="I5" showDropDown="0" showInputMessage="0" showErrorMessage="0" allowBlank="1" type="list">
      <formula1>"nessun elenco completo stampato"</formula1>
    </dataValidation>
    <dataValidation sqref="I6" showDropDown="0" showInputMessage="0" showErrorMessage="0" allowBlank="1" type="list">
      <formula1>"nessun elenco completo stampato"</formula1>
    </dataValidation>
    <dataValidation sqref="I7" showDropDown="0" showInputMessage="0" showErrorMessage="0" allowBlank="1" type="list">
      <formula1>"nessun elenco completo stampato"</formula1>
    </dataValidation>
    <dataValidation sqref="I8" showDropDown="0" showInputMessage="0" showErrorMessage="0" allowBlank="1" type="list">
      <formula1>"nessun elenco completo stampato"</formula1>
    </dataValidation>
    <dataValidation sqref="I9" showDropDown="0" showInputMessage="0" showErrorMessage="0" allowBlank="1" type="list">
      <formula1>"nessun elenco completo stampato"</formula1>
    </dataValidation>
    <dataValidation sqref="I10" showDropDown="0" showInputMessage="0" showErrorMessage="0" allowBlank="1" type="list">
      <formula1>"nessun elenco completo stampato"</formula1>
    </dataValidation>
    <dataValidation sqref="I11" showDropDown="0" showInputMessage="0" showErrorMessage="0" allowBlank="1" type="list">
      <formula1>"nessun elenco completo stampato"</formula1>
    </dataValidation>
    <dataValidation sqref="I12" showDropDown="0" showInputMessage="0" showErrorMessage="0" allowBlank="1" type="list">
      <formula1>"nessun elenco completo stampato"</formula1>
    </dataValidation>
    <dataValidation sqref="I13" showDropDown="0" showInputMessage="0" showErrorMessage="0" allowBlank="1" type="list">
      <formula1>"nessun elenco completo stampato"</formula1>
    </dataValidation>
    <dataValidation sqref="I14" showDropDown="0" showInputMessage="0" showErrorMessage="0" allowBlank="1" type="list">
      <formula1>"nessun elenco completo stampato"</formula1>
    </dataValidation>
    <dataValidation sqref="I15" showDropDown="0" showInputMessage="0" showErrorMessage="0" allowBlank="1" type="list">
      <formula1>"nessun elenco completo stampato"</formula1>
    </dataValidation>
    <dataValidation sqref="I16" showDropDown="0" showInputMessage="0" showErrorMessage="0" allowBlank="1" type="list">
      <formula1>"nessun elenco completo stampato"</formula1>
    </dataValidation>
    <dataValidation sqref="I17" showDropDown="0" showInputMessage="0" showErrorMessage="0" allowBlank="1" type="list">
      <formula1>"nessun elenco completo stampato"</formula1>
    </dataValidation>
    <dataValidation sqref="I18" showDropDown="0" showInputMessage="0" showErrorMessage="0" allowBlank="1" type="list">
      <formula1>"nessun elenco completo stampato"</formula1>
    </dataValidation>
    <dataValidation sqref="I19" showDropDown="0" showInputMessage="0" showErrorMessage="0" allowBlank="1" type="list">
      <formula1>"nessun elenco completo stampato"</formula1>
    </dataValidation>
    <dataValidation sqref="I20" showDropDown="0" showInputMessage="0" showErrorMessage="0" allowBlank="1" type="list">
      <formula1>"nessun elenco completo stampato"</formula1>
    </dataValidation>
    <dataValidation sqref="I21" showDropDown="0" showInputMessage="0" showErrorMessage="0" allowBlank="1" type="list">
      <formula1>"nessun elenco completo stampato"</formula1>
    </dataValidation>
    <dataValidation sqref="I22" showDropDown="0" showInputMessage="0" showErrorMessage="0" allowBlank="1" type="list">
      <formula1>"nessun elenco completo stampato"</formula1>
    </dataValidation>
    <dataValidation sqref="I23" showDropDown="0" showInputMessage="0" showErrorMessage="0" allowBlank="1" type="list">
      <formula1>"nessun elenco completo stampato"</formula1>
    </dataValidation>
    <dataValidation sqref="I24" showDropDown="0" showInputMessage="0" showErrorMessage="0" allowBlank="1" type="list">
      <formula1>"nessun elenco completo stampato"</formula1>
    </dataValidation>
    <dataValidation sqref="I25" showDropDown="0" showInputMessage="0" showErrorMessage="0" allowBlank="1" type="list">
      <formula1>"nessun elenco completo stampato"</formula1>
    </dataValidation>
    <dataValidation sqref="I26" showDropDown="0" showInputMessage="0" showErrorMessage="0" allowBlank="1" type="list">
      <formula1>"nessun elenco completo stampato"</formula1>
    </dataValidation>
    <dataValidation sqref="I27" showDropDown="0" showInputMessage="0" showErrorMessage="0" allowBlank="1" type="list">
      <formula1>"nessun elenco completo stampato"</formula1>
    </dataValidation>
    <dataValidation sqref="I28" showDropDown="0" showInputMessage="0" showErrorMessage="0" allowBlank="1" type="list">
      <formula1>"nessun elenco completo stampato"</formula1>
    </dataValidation>
    <dataValidation sqref="I29" showDropDown="0" showInputMessage="0" showErrorMessage="0" allowBlank="1" type="list">
      <formula1>"nessun elenco completo stampato"</formula1>
    </dataValidation>
    <dataValidation sqref="I30" showDropDown="0" showInputMessage="0" showErrorMessage="0" allowBlank="1" type="list">
      <formula1>"nessun elenco completo stampato"</formula1>
    </dataValidation>
    <dataValidation sqref="I31" showDropDown="0" showInputMessage="0" showErrorMessage="0" allowBlank="1" type="list">
      <formula1>"nessun elenco completo stampato"</formula1>
    </dataValidation>
    <dataValidation sqref="I32" showDropDown="0" showInputMessage="0" showErrorMessage="0" allowBlank="1" type="list">
      <formula1>"nessun elenco completo stampato"</formula1>
    </dataValidation>
    <dataValidation sqref="I33" showDropDown="0" showInputMessage="0" showErrorMessage="0" allowBlank="1" type="list">
      <formula1>"nessun elenco completo stampato"</formula1>
    </dataValidation>
    <dataValidation sqref="I34" showDropDown="0" showInputMessage="0" showErrorMessage="0" allowBlank="1" type="list">
      <formula1>"nessun elenco completo stampato"</formula1>
    </dataValidation>
    <dataValidation sqref="I35" showDropDown="0" showInputMessage="0" showErrorMessage="0" allowBlank="1" type="list">
      <formula1>"nessun elenco completo stampato"</formula1>
    </dataValidation>
    <dataValidation sqref="I36" showDropDown="0" showInputMessage="0" showErrorMessage="0" allowBlank="1" type="list">
      <formula1>"nessun elenco completo stampato"</formula1>
    </dataValidation>
    <dataValidation sqref="I37" showDropDown="0" showInputMessage="0" showErrorMessage="0" allowBlank="1" type="list">
      <formula1>"nessun elenco completo stampato"</formula1>
    </dataValidation>
    <dataValidation sqref="I38" showDropDown="0" showInputMessage="0" showErrorMessage="0" allowBlank="1" type="list">
      <formula1>"nessun elenco completo stampato"</formula1>
    </dataValidation>
    <dataValidation sqref="I39" showDropDown="0" showInputMessage="0" showErrorMessage="0" allowBlank="1" type="list">
      <formula1>"nessun elenco completo stampato"</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6" customWidth="1" min="2" max="2"/>
    <col width="16" customWidth="1" min="3" max="3"/>
    <col width="16" customWidth="1" min="4" max="4"/>
    <col width="20" customWidth="1" min="5" max="5"/>
    <col width="16" customWidth="1" min="6" max="6"/>
    <col width="16" customWidth="1" min="7" max="7"/>
    <col width="16" customWidth="1" min="8" max="8"/>
    <col width="60" customWidth="1" min="9" max="9"/>
    <col width="45" customWidth="1" min="10" max="10"/>
    <col width="32" customWidth="1" min="11" max="11"/>
    <col width="30" customWidth="1" min="12" max="12"/>
    <col width="16" customWidth="1" min="13" max="13"/>
  </cols>
  <sheetData>
    <row r="1">
      <c r="A1" s="2" t="inlineStr">
        <is>
          <t>caso</t>
        </is>
      </c>
      <c r="B1" s="2" t="inlineStr">
        <is>
          <t>id_voto</t>
        </is>
      </c>
      <c r="C1" s="2" t="inlineStr">
        <is>
          <t>voto</t>
        </is>
      </c>
      <c r="D1" s="2" t="inlineStr">
        <is>
          <t>seduta</t>
        </is>
      </c>
      <c r="E1" s="2" t="inlineStr">
        <is>
          <t>link_pagina</t>
        </is>
      </c>
      <c r="F1" s="2" t="inlineStr">
        <is>
          <t>file_locale</t>
        </is>
      </c>
      <c r="G1" s="2" t="inlineStr">
        <is>
          <t>nome_stampato</t>
        </is>
      </c>
      <c r="H1" s="2" t="inlineStr">
        <is>
          <t>tra</t>
        </is>
      </c>
      <c r="I1" s="2" t="inlineStr">
        <is>
          <t>cosa_fare</t>
        </is>
      </c>
      <c r="J1" s="2" t="inlineStr">
        <is>
          <t>opzioni</t>
        </is>
      </c>
      <c r="K1" s="2" t="inlineStr">
        <is>
          <t>DECISIONE</t>
        </is>
      </c>
      <c r="L1" s="2" t="inlineStr">
        <is>
          <t>nota</t>
        </is>
      </c>
      <c r="M1" s="2" t="inlineStr">
        <is>
          <t>chiave</t>
        </is>
      </c>
    </row>
    <row r="2">
      <c r="A2" t="inlineStr">
        <is>
          <t>V001</t>
        </is>
      </c>
      <c r="B2" t="inlineStr">
        <is>
          <t>v4</t>
        </is>
      </c>
      <c r="C2" t="inlineStr">
        <is>
          <t>sì</t>
        </is>
      </c>
      <c r="D2" t="inlineStr">
        <is>
          <t>sed084</t>
        </is>
      </c>
      <c r="E2" s="3" t="inlineStr">
        <is>
          <t>https://documenti.camera.it/_dati/costituente/lavori/Assemblea/sed084/sed084nc.pdf#page=4</t>
        </is>
      </c>
      <c r="F2" t="inlineStr">
        <is>
          <t>pipeline/pdf/sed084.pdf, dalla pagina 4 (elenco del «sì»)</t>
        </is>
      </c>
      <c r="G2" t="inlineStr">
        <is>
          <t>VANNI</t>
        </is>
      </c>
      <c r="H2" t="inlineStr">
        <is>
          <t>FARINA … FARINI CARLO</t>
        </is>
      </c>
      <c r="I2" s="4" t="inlineStr">
        <is>
          <t>Trova il nome nell'elenco stampato del voto indicato (è in ordine alfabetico, fra i due nomi della colonna «tra»). Scegli il costituente; «nessuno» se è una parola del verbale o un pezzo di un nome già contato.</t>
        </is>
      </c>
      <c r="J2" s="4" t="inlineStr">
        <is>
          <t>Vanoni Ezio | Avanzini Ennio | Villani Ezio | Valiani Leo | Valenti Michele | Taviani Paolo Emilio | nessuno (rumore OCR / non è un costituente)</t>
        </is>
      </c>
      <c r="K2" s="5" t="inlineStr">
        <is>
          <t>nessuno (rumore OCR / non è un costituente)</t>
        </is>
      </c>
      <c r="M2" t="inlineStr">
        <is>
          <t>sed084|4|sì|VANNI|0</t>
        </is>
      </c>
    </row>
    <row r="3">
      <c r="A3" t="inlineStr">
        <is>
          <t>V002</t>
        </is>
      </c>
      <c r="B3" t="inlineStr">
        <is>
          <t>v4</t>
        </is>
      </c>
      <c r="C3" t="inlineStr">
        <is>
          <t>no</t>
        </is>
      </c>
      <c r="D3" t="inlineStr">
        <is>
          <t>sed084</t>
        </is>
      </c>
      <c r="E3" s="3" t="inlineStr">
        <is>
          <t>https://documenti.camera.it/_dati/costituente/lavori/Assemblea/sed084/sed084nc.pdf#page=4</t>
        </is>
      </c>
      <c r="F3" t="inlineStr">
        <is>
          <t>pipeline/pdf/sed084.pdf, dalla pagina 4 (elenco del «no»)</t>
        </is>
      </c>
      <c r="G3" t="inlineStr">
        <is>
          <t>FEDE</t>
        </is>
      </c>
      <c r="H3" t="inlineStr">
        <is>
          <t>FANFANI … FERRARIO CELESTINO</t>
        </is>
      </c>
      <c r="I3" s="4" t="inlineStr">
        <is>
          <t>Trova il nome nell'elenco stampato del voto indicato (è in ordine alfabetico, fra i due nomi della colonna «tra»). Scegli il costituente; «nessuno» se è una parola del verbale o un pezzo di un nome già contato.</t>
        </is>
      </c>
      <c r="J3" s="4" t="inlineStr">
        <is>
          <t>Fantoni Luciano | Faralli Vannuccio | Fedeli Aldo | Fedeli Armando | Federici Maria | Ferrarese Antonio | nessuno (rumore OCR / non è un costituente)</t>
        </is>
      </c>
      <c r="K3" s="5" t="inlineStr">
        <is>
          <t>Federici Maria</t>
        </is>
      </c>
      <c r="M3" t="inlineStr">
        <is>
          <t>sed084|4|no|FEDE|0</t>
        </is>
      </c>
    </row>
    <row r="4">
      <c r="A4" t="inlineStr">
        <is>
          <t>V003</t>
        </is>
      </c>
      <c r="B4" t="inlineStr">
        <is>
          <t>v6</t>
        </is>
      </c>
      <c r="C4" t="inlineStr">
        <is>
          <t>congedo</t>
        </is>
      </c>
      <c r="D4" t="inlineStr">
        <is>
          <t>sed086</t>
        </is>
      </c>
      <c r="E4" s="3" t="inlineStr">
        <is>
          <t>https://documenti.camera.it/_dati/costituente/lavori/Assemblea/sed086/sed086nc.pdf#page=17</t>
        </is>
      </c>
      <c r="F4" t="inlineStr">
        <is>
          <t>pipeline/pdf/sed086.pdf, dalla pagina 17 (elenco del «congedo»)</t>
        </is>
      </c>
      <c r="G4" t="inlineStr">
        <is>
          <t>CGARPANO</t>
        </is>
      </c>
      <c r="H4" t="inlineStr">
        <is>
          <t>CACCIATORE … CINGOLANI</t>
        </is>
      </c>
      <c r="I4" s="4" t="inlineStr">
        <is>
          <t>Trova il nome nell'elenco stampato del voto indicato (è in ordine alfabetico, fra i due nomi della colonna «tra»). Scegli il costituente; «nessuno» se è una parola del verbale o un pezzo di un nome già contato.</t>
        </is>
      </c>
      <c r="J4" s="4" t="inlineStr">
        <is>
          <t>Scarpa Sergio | Germano Attilio | Garlato Giuseppe | Carmagnola Luigi | Caprani Aldo | Chatrian Luigi | nessuno (rumore OCR / non è un costituente)</t>
        </is>
      </c>
      <c r="K4" s="5" t="inlineStr">
        <is>
          <t>Carpano Maglioli Ernesto</t>
        </is>
      </c>
      <c r="M4" t="inlineStr">
        <is>
          <t>sed086|17|congedo|CGARPANO|0</t>
        </is>
      </c>
    </row>
    <row r="5">
      <c r="A5" t="inlineStr">
        <is>
          <t>V004</t>
        </is>
      </c>
      <c r="B5" t="inlineStr">
        <is>
          <t>v8</t>
        </is>
      </c>
      <c r="C5" t="inlineStr">
        <is>
          <t>sì</t>
        </is>
      </c>
      <c r="D5" t="inlineStr">
        <is>
          <t>sed102</t>
        </is>
      </c>
      <c r="E5" s="3" t="inlineStr">
        <is>
          <t>https://documenti.camera.it/_dati/costituente/lavori/Assemblea/sed102/sed102nc.pdf#page=16</t>
        </is>
      </c>
      <c r="F5" t="inlineStr">
        <is>
          <t>pipeline/pdf/sed102.pdf, dalla pagina 16 (elenco del «sì»)</t>
        </is>
      </c>
      <c r="G5" t="inlineStr">
        <is>
          <t>NATO</t>
        </is>
      </c>
      <c r="H5" t="inlineStr">
        <is>
          <t>MORELLI … MORINI</t>
        </is>
      </c>
      <c r="I5" s="4" t="inlineStr">
        <is>
          <t>Trova il nome nell'elenco stampato del voto indicato (è in ordine alfabetico, fra i due nomi della colonna «tra»). Scegli il costituente; «nessuno» se è una parola del verbale o un pezzo di un nome già contato.</t>
        </is>
      </c>
      <c r="J5" s="4" t="inlineStr">
        <is>
          <t>Morelli Luigi | nessuno (rumore OCR / non è un costituente)</t>
        </is>
      </c>
      <c r="K5" s="5" t="inlineStr">
        <is>
          <t>nessuno (rumore OCR / non è un costituente)</t>
        </is>
      </c>
      <c r="M5" t="inlineStr">
        <is>
          <t>sed102|16|sì|NATO|0</t>
        </is>
      </c>
    </row>
    <row r="6">
      <c r="A6" t="inlineStr">
        <is>
          <t>V005</t>
        </is>
      </c>
      <c r="B6" t="inlineStr">
        <is>
          <t>v10</t>
        </is>
      </c>
      <c r="C6" t="inlineStr">
        <is>
          <t>no</t>
        </is>
      </c>
      <c r="D6" t="inlineStr">
        <is>
          <t>sed104</t>
        </is>
      </c>
      <c r="E6" s="3" t="inlineStr">
        <is>
          <t>https://documenti.camera.it/_dati/costituente/lavori/Assemblea/sed104/sed104nc.pdf#page=21</t>
        </is>
      </c>
      <c r="F6" t="inlineStr">
        <is>
          <t>pipeline/pdf/sed104.pdf, dalla pagina 21 (elenco del «no»)</t>
        </is>
      </c>
      <c r="G6" t="inlineStr">
        <is>
          <t>ARMARALI</t>
        </is>
      </c>
      <c r="H6" t="inlineStr">
        <is>
          <t>TAMBRONI … TAVIANI</t>
        </is>
      </c>
      <c r="I6" s="4" t="inlineStr">
        <is>
          <t>Trova il nome nell'elenco stampato del voto indicato (è in ordine alfabetico, fra i due nomi della colonna «tra»). Scegli il costituente; «nessuno» se è una parola del verbale o un pezzo di un nome già contato.</t>
        </is>
      </c>
      <c r="J6" s="4" t="inlineStr">
        <is>
          <t>Faralli Vannuccio | Carratelli Benedetto | Macrelli Gino | Caporali Giovanni Ernesto | Parri Ferruccio | Valmarana Giustino | nessuno (rumore OCR / non è un costituente)</t>
        </is>
      </c>
      <c r="K6" s="5" t="inlineStr">
        <is>
          <t>nessuno (rumore OCR / non è un costituente)</t>
        </is>
      </c>
      <c r="M6" t="inlineStr">
        <is>
          <t>sed104|21|no|ARMARALI|0</t>
        </is>
      </c>
    </row>
    <row r="7">
      <c r="A7" t="inlineStr">
        <is>
          <t>V006</t>
        </is>
      </c>
      <c r="B7" t="inlineStr">
        <is>
          <t>v13</t>
        </is>
      </c>
      <c r="C7" t="inlineStr">
        <is>
          <t>no</t>
        </is>
      </c>
      <c r="D7" t="inlineStr">
        <is>
          <t>sed129</t>
        </is>
      </c>
      <c r="E7" s="3" t="inlineStr">
        <is>
          <t>https://documenti.camera.it/_dati/costituente/lavori/Assemblea/sed129/sed129nc.pdf#page=35</t>
        </is>
      </c>
      <c r="F7" t="inlineStr">
        <is>
          <t>pipeline/pdf/sed129.pdf, dalla pagina 35 (elenco del «no»)</t>
        </is>
      </c>
      <c r="G7" t="inlineStr">
        <is>
          <t>WTRR</t>
        </is>
      </c>
      <c r="H7" t="inlineStr">
        <is>
          <t>CRISPO … DAMICO DIEGO</t>
        </is>
      </c>
      <c r="I7" s="4" t="inlineStr">
        <is>
          <t>Trova il nome nell'elenco stampato del voto indicato (è in ordine alfabetico, fra i due nomi della colonna «tra»). Scegli il costituente; «nessuno» se è una parola del verbale o un pezzo di un nome già contato.</t>
        </is>
      </c>
      <c r="J7" s="4" t="inlineStr">
        <is>
          <t>Croce Benedetto | Cuomo Giovanni | D'Amico Michele | nessuno (rumore OCR / non è un costituente)</t>
        </is>
      </c>
      <c r="K7" s="5" t="inlineStr">
        <is>
          <t>nessuno (rumore OCR / non è un costituente)</t>
        </is>
      </c>
      <c r="M7" t="inlineStr">
        <is>
          <t>sed129|35|no|WTRR|0</t>
        </is>
      </c>
    </row>
    <row r="8">
      <c r="A8" t="inlineStr">
        <is>
          <t>V007</t>
        </is>
      </c>
      <c r="B8" t="inlineStr">
        <is>
          <t>v13</t>
        </is>
      </c>
      <c r="C8" t="inlineStr">
        <is>
          <t>no</t>
        </is>
      </c>
      <c r="D8" t="inlineStr">
        <is>
          <t>sed129</t>
        </is>
      </c>
      <c r="E8" s="3" t="inlineStr">
        <is>
          <t>https://documenti.camera.it/_dati/costituente/lavori/Assemblea/sed129/sed129nc.pdf#page=35</t>
        </is>
      </c>
      <c r="F8" t="inlineStr">
        <is>
          <t>pipeline/pdf/sed129.pdf, dalla pagina 35 (elenco del «no»)</t>
        </is>
      </c>
      <c r="G8" t="inlineStr">
        <is>
          <t>ASTENULI</t>
        </is>
      </c>
      <c r="H8" t="inlineStr">
        <is>
          <t>ZOTTA … MORO</t>
        </is>
      </c>
      <c r="I8" s="4" t="inlineStr">
        <is>
          <t>Trova il nome nell'elenco stampato del voto indicato (è in ordine alfabetico, fra i due nomi della colonna «tra»). Scegli il costituente; «nessuno» se è una parola del verbale o un pezzo di un nome già contato.</t>
        </is>
      </c>
      <c r="J8" s="4" t="inlineStr">
        <is>
          <t>Castelli Edgardo | Segni Antonio | Pallastrelli Giovanni | Lami Starnuti Edgardo | Castiglia Pietro | Trulli Martino | nessuno (rumore OCR / non è un costituente)</t>
        </is>
      </c>
      <c r="K8" s="5" t="inlineStr">
        <is>
          <t>nessuno (rumore OCR / non è un costituente)</t>
        </is>
      </c>
      <c r="M8" t="inlineStr">
        <is>
          <t>sed129|35|no|ASTENULI|0</t>
        </is>
      </c>
    </row>
    <row r="9">
      <c r="A9" t="inlineStr">
        <is>
          <t>V008</t>
        </is>
      </c>
      <c r="B9" t="inlineStr">
        <is>
          <t>v14</t>
        </is>
      </c>
      <c r="C9" t="inlineStr">
        <is>
          <t>sì</t>
        </is>
      </c>
      <c r="D9" t="inlineStr">
        <is>
          <t>sed177</t>
        </is>
      </c>
      <c r="E9" s="3" t="inlineStr">
        <is>
          <t>https://documenti.camera.it/_dati/costituente/lavori/Assemblea/sed177/sed177nc.pdf#page=17</t>
        </is>
      </c>
      <c r="F9" t="inlineStr">
        <is>
          <t>pipeline/pdf/sed177.pdf, dalla pagina 17 (elenco del «sì»)</t>
        </is>
      </c>
      <c r="G9" t="inlineStr">
        <is>
          <t>GARTIIA</t>
        </is>
      </c>
      <c r="H9" t="inlineStr">
        <is>
          <t>CARPANO MAGLIOLI … CEVOLOTTO</t>
        </is>
      </c>
      <c r="I9" s="4" t="inlineStr">
        <is>
          <t>Trova il nome nell'elenco stampato del voto indicato (è in ordine alfabetico, fra i due nomi della colonna «tra»). Scegli il costituente; «nessuno» se è una parola del verbale o un pezzo di un nome già contato.</t>
        </is>
      </c>
      <c r="J9" s="4" t="inlineStr">
        <is>
          <t>Cartia Giovanni | Caso Giovanni | Cassiani Gennaro | Castelli Edgardo | Castiglia Pietro | Castrogiovanni Attilio | Cavallari Vincenzo | Cavalli Antonio | Cavallotti Alberto Mario | Cerreti Giulio | nessuno (rumore OCR / non è un costituente)</t>
        </is>
      </c>
      <c r="K9" s="5" t="inlineStr">
        <is>
          <t>Cartia Giovanni</t>
        </is>
      </c>
      <c r="M9" t="inlineStr">
        <is>
          <t>sed177|17|sì|GARTIIA|0</t>
        </is>
      </c>
    </row>
    <row r="10">
      <c r="A10" t="inlineStr">
        <is>
          <t>V009</t>
        </is>
      </c>
      <c r="B10" t="inlineStr">
        <is>
          <t>v14</t>
        </is>
      </c>
      <c r="C10" t="inlineStr">
        <is>
          <t>sì</t>
        </is>
      </c>
      <c r="D10" t="inlineStr">
        <is>
          <t>sed177</t>
        </is>
      </c>
      <c r="E10" s="3" t="inlineStr">
        <is>
          <t>https://documenti.camera.it/_dati/costituente/lavori/Assemblea/sed177/sed177nc.pdf#page=17</t>
        </is>
      </c>
      <c r="F10" t="inlineStr">
        <is>
          <t>pipeline/pdf/sed177.pdf, dalla pagina 17 (elenco del «sì»)</t>
        </is>
      </c>
      <c r="G10" t="inlineStr">
        <is>
          <t>AUGIOLA</t>
        </is>
      </c>
      <c r="H10" t="inlineStr">
        <is>
          <t>MINELLA … MINIO</t>
        </is>
      </c>
      <c r="I10" s="4" t="inlineStr">
        <is>
          <t>Trova il nome nell'elenco stampato del voto indicato (è in ordine alfabetico, fra i due nomi della colonna «tra»). Scegli il costituente; «nessuno» se è una parola del verbale o un pezzo di un nome già contato.</t>
        </is>
      </c>
      <c r="J10" s="4" t="inlineStr">
        <is>
          <t>Labriola Arturo | Murgia Francesco | Carmagnola Luigi | Massola Umberto Paolo | Gonella Guido | Cappugi Renato | nessuno (rumore OCR / non è un costituente)</t>
        </is>
      </c>
      <c r="K10" s="5" t="inlineStr">
        <is>
          <t>nessuno (rumore OCR / non è un costituente)</t>
        </is>
      </c>
      <c r="M10" t="inlineStr">
        <is>
          <t>sed177|17|sì|AUGIOLA|0</t>
        </is>
      </c>
    </row>
    <row r="11">
      <c r="A11" t="inlineStr">
        <is>
          <t>V010</t>
        </is>
      </c>
      <c r="B11" t="inlineStr">
        <is>
          <t>v15</t>
        </is>
      </c>
      <c r="C11" t="inlineStr">
        <is>
          <t>congedo</t>
        </is>
      </c>
      <c r="D11" t="inlineStr">
        <is>
          <t>sed178</t>
        </is>
      </c>
      <c r="E11" s="3" t="inlineStr">
        <is>
          <t>https://documenti.camera.it/_dati/costituente/lavori/Assemblea/sed178/sed178nc.pdf#page=16</t>
        </is>
      </c>
      <c r="F11" t="inlineStr">
        <is>
          <t>pipeline/pdf/sed178.pdf, dalla pagina 16 (elenco del «congedo»)</t>
        </is>
      </c>
      <c r="G11" t="inlineStr">
        <is>
          <t>PULTO</t>
        </is>
      </c>
      <c r="H11" t="inlineStr">
        <is>
          <t xml:space="preserve">VILLANI … </t>
        </is>
      </c>
      <c r="I11" s="4" t="inlineStr">
        <is>
          <t>Trova il nome nell'elenco stampato del voto indicato (è in ordine alfabetico, fra i due nomi della colonna «tra»). Scegli il costituente; «nessuno» se è una parola del verbale o un pezzo di un nome già contato.</t>
        </is>
      </c>
      <c r="J11" s="4" t="inlineStr">
        <is>
          <t>Vinciguerra Ireneo | Zagari Mario | Zannerini Emilio | nessuno (rumore OCR / non è un costituente)</t>
        </is>
      </c>
      <c r="K11" s="5" t="inlineStr">
        <is>
          <t>nessuno (rumore OCR / non è un costituente)</t>
        </is>
      </c>
      <c r="M11" t="inlineStr">
        <is>
          <t>sed178|16|congedo|PULTO|0</t>
        </is>
      </c>
    </row>
    <row r="12">
      <c r="A12" t="inlineStr">
        <is>
          <t>V011</t>
        </is>
      </c>
      <c r="B12" t="inlineStr">
        <is>
          <t>v17</t>
        </is>
      </c>
      <c r="C12" t="inlineStr">
        <is>
          <t>sì</t>
        </is>
      </c>
      <c r="D12" t="inlineStr">
        <is>
          <t>sed180</t>
        </is>
      </c>
      <c r="E12" s="3" t="inlineStr">
        <is>
          <t>https://documenti.camera.it/_dati/costituente/lavori/Assemblea/sed180/sed180nc.pdf#page=16</t>
        </is>
      </c>
      <c r="F12" t="inlineStr">
        <is>
          <t>pipeline/pdf/sed180.pdf, dalla pagina 16 (elenco del «sì»)</t>
        </is>
      </c>
      <c r="G12" t="inlineStr">
        <is>
          <t>EISABETTA</t>
        </is>
      </c>
      <c r="H12" t="inlineStr">
        <is>
          <t>CONCI … CONTI</t>
        </is>
      </c>
      <c r="I12" s="4" t="inlineStr">
        <is>
          <t>Trova il nome nell'elenco stampato del voto indicato (è in ordine alfabetico, fra i due nomi della colonna «tra»). Scegli il costituente; «nessuno» se è una parola del verbale o un pezzo di un nome già contato.</t>
        </is>
      </c>
      <c r="J12" s="4" t="inlineStr">
        <is>
          <t>Fietta Cornelio | Pajetta Gian Carlo | Pajetta Giuliano | Pajetta Gian Carlo | Pajetta Giuliano | Luisetti Virgilio Mario | nessuno (rumore OCR / non è un costituente)</t>
        </is>
      </c>
      <c r="K12" s="5" t="inlineStr">
        <is>
          <t>nessuno (rumore OCR / non è un costituente)</t>
        </is>
      </c>
      <c r="M12" t="inlineStr">
        <is>
          <t>sed180|16|sì|EISABETTA|0</t>
        </is>
      </c>
    </row>
    <row r="13">
      <c r="A13" t="inlineStr">
        <is>
          <t>V012</t>
        </is>
      </c>
      <c r="B13" t="inlineStr">
        <is>
          <t>v17</t>
        </is>
      </c>
      <c r="C13" t="inlineStr">
        <is>
          <t>sì</t>
        </is>
      </c>
      <c r="D13" t="inlineStr">
        <is>
          <t>sed180</t>
        </is>
      </c>
      <c r="E13" s="3" t="inlineStr">
        <is>
          <t>https://documenti.camera.it/_dati/costituente/lavori/Assemblea/sed180/sed180nc.pdf#page=16</t>
        </is>
      </c>
      <c r="F13" t="inlineStr">
        <is>
          <t>pipeline/pdf/sed180.pdf, dalla pagina 16 (elenco del «sì»)</t>
        </is>
      </c>
      <c r="G13" t="inlineStr">
        <is>
          <t>OOIOIZAII</t>
        </is>
      </c>
      <c r="H13" t="inlineStr">
        <is>
          <t>QUINTIERI ADOLFO … RAPELLI</t>
        </is>
      </c>
      <c r="I13" s="4" t="inlineStr">
        <is>
          <t>Trova il nome nell'elenco stampato del voto indicato (è in ordine alfabetico, fra i due nomi della colonna «tra»). Scegli il costituente; «nessuno» se è una parola del verbale o un pezzo di un nome già contato.</t>
        </is>
      </c>
      <c r="J13" s="4" t="inlineStr">
        <is>
          <t>Quintieri Quinto | nessuno (rumore OCR / non è un costituente)</t>
        </is>
      </c>
      <c r="K13" s="5" t="inlineStr">
        <is>
          <t>nessuno (rumore OCR / non è un costituente)</t>
        </is>
      </c>
      <c r="M13" t="inlineStr">
        <is>
          <t>sed180|16|sì|OOIOIZAII|0</t>
        </is>
      </c>
    </row>
    <row r="14">
      <c r="A14" t="inlineStr">
        <is>
          <t>V013</t>
        </is>
      </c>
      <c r="B14" t="inlineStr">
        <is>
          <t>v17</t>
        </is>
      </c>
      <c r="C14" t="inlineStr">
        <is>
          <t>congedo</t>
        </is>
      </c>
      <c r="D14" t="inlineStr">
        <is>
          <t>sed180</t>
        </is>
      </c>
      <c r="E14" s="3" t="inlineStr">
        <is>
          <t>https://documenti.camera.it/_dati/costituente/lavori/Assemblea/sed180/sed180nc.pdf#page=16</t>
        </is>
      </c>
      <c r="F14" t="inlineStr">
        <is>
          <t>pipeline/pdf/sed180.pdf, dalla pagina 16 (elenco del «congedo»)</t>
        </is>
      </c>
      <c r="G14" t="inlineStr">
        <is>
          <t>GUILO</t>
        </is>
      </c>
      <c r="H14" t="inlineStr">
        <is>
          <t>GORTANI … LOMBARDO IVAN MATTEO</t>
        </is>
      </c>
      <c r="I14" s="4" t="inlineStr">
        <is>
          <t>Trova il nome nell'elenco stampato del voto indicato (è in ordine alfabetico, fra i due nomi della colonna «tra»). Scegli il costituente; «nessuno» se è una parola del verbale o un pezzo di un nome già contato.</t>
        </is>
      </c>
      <c r="J14" s="4" t="inlineStr">
        <is>
          <t>Grassi Giuseppe | Grilli Umberto | Gronchi Giovanni | Guerrieri Emanuele | Gui Luigi | Gullo Fausto | Gullo Rocco | Jervolino Maria | La Gravinese Nicola | Labriola Arturo | Lagravinese Pasquale | Leone Francesco | Leone Giovanni | Lettieri Raffaele | Lizzadri Oreste | nessuno (rumore OCR / non è un costituente)</t>
        </is>
      </c>
      <c r="K14" s="5" t="inlineStr">
        <is>
          <t>Gullo Rocco</t>
        </is>
      </c>
      <c r="M14" t="inlineStr">
        <is>
          <t>sed180|16|congedo|GUILO|0</t>
        </is>
      </c>
    </row>
    <row r="15">
      <c r="A15" t="inlineStr">
        <is>
          <t>V014</t>
        </is>
      </c>
      <c r="B15" t="inlineStr">
        <is>
          <t>v18</t>
        </is>
      </c>
      <c r="C15" t="inlineStr">
        <is>
          <t>no</t>
        </is>
      </c>
      <c r="D15" t="inlineStr">
        <is>
          <t>sed187</t>
        </is>
      </c>
      <c r="E15" s="3" t="inlineStr">
        <is>
          <t>https://documenti.camera.it/_dati/costituente/lavori/Assemblea/sed187/sed187nc.pdf#page=16</t>
        </is>
      </c>
      <c r="F15" t="inlineStr">
        <is>
          <t>pipeline/pdf/sed187.pdf, dalla pagina 16 (elenco del «no»)</t>
        </is>
      </c>
      <c r="G15" t="inlineStr">
        <is>
          <t>SCNIPI</t>
        </is>
      </c>
      <c r="H15" t="inlineStr">
        <is>
          <t>FROGGIA … GABRIELI</t>
        </is>
      </c>
      <c r="I15" s="4" t="inlineStr">
        <is>
          <t>Trova il nome nell'elenco stampato del voto indicato (è in ordine alfabetico, fra i due nomi della colonna «tra»). Scegli il costituente; «nessuno» se è una parola del verbale o un pezzo di un nome già contato.</t>
        </is>
      </c>
      <c r="J15" s="4" t="inlineStr">
        <is>
          <t>Fuschini Giuseppe | Fusco Giuseppe | nessuno (rumore OCR / non è un costituente)</t>
        </is>
      </c>
      <c r="K15" s="5" t="inlineStr">
        <is>
          <t>Fuschini Giuseppe</t>
        </is>
      </c>
      <c r="L15" t="inlineStr">
        <is>
          <t>INCERTO: lettura cieca sed187 p16, «Fu-/schini» con la prima sillaba macchiata; fra Froggio e Gabrieli solo Fuschini termina in -schini</t>
        </is>
      </c>
      <c r="M15" t="inlineStr">
        <is>
          <t>sed187|16|no|SCNIPI|0</t>
        </is>
      </c>
    </row>
    <row r="16">
      <c r="A16" t="inlineStr">
        <is>
          <t>V015</t>
        </is>
      </c>
      <c r="B16" t="inlineStr">
        <is>
          <t>v19</t>
        </is>
      </c>
      <c r="C16" t="inlineStr">
        <is>
          <t>sì</t>
        </is>
      </c>
      <c r="D16" t="inlineStr">
        <is>
          <t>sed188</t>
        </is>
      </c>
      <c r="E16" s="3" t="inlineStr">
        <is>
          <t>https://documenti.camera.it/_dati/costituente/lavori/Assemblea/sed188/sed188nc.pdf#page=15</t>
        </is>
      </c>
      <c r="F16" t="inlineStr">
        <is>
          <t>pipeline/pdf/sed188.pdf, dalla pagina 15 (elenco del «sì»)</t>
        </is>
      </c>
      <c r="G16" t="inlineStr">
        <is>
          <t>MANA</t>
        </is>
      </c>
      <c r="H16" t="inlineStr">
        <is>
          <t>ROSSI … ROSSI PAOLO</t>
        </is>
      </c>
      <c r="I16" s="4" t="inlineStr">
        <is>
          <t>Trova il nome nell'elenco stampato del voto indicato (è in ordine alfabetico, fra i due nomi della colonna «tra»). Scegli il costituente; «nessuno» se è una parola del verbale o un pezzo di un nome già contato.</t>
        </is>
      </c>
      <c r="J16" s="4" t="inlineStr">
        <is>
          <t>Marina Mario | Magnani Marino | Mazza Crescenzo | Marinaro Francesco | Valmarana Giustino | Romano Antonio | nessuno (rumore OCR / non è un costituente)</t>
        </is>
      </c>
      <c r="K16" s="5" t="inlineStr">
        <is>
          <t>nessuno (rumore OCR / non è un costituente)</t>
        </is>
      </c>
      <c r="M16" t="inlineStr">
        <is>
          <t>sed188|15|sì|MANA|0</t>
        </is>
      </c>
    </row>
    <row r="17">
      <c r="A17" t="inlineStr">
        <is>
          <t>V016</t>
        </is>
      </c>
      <c r="B17" t="inlineStr">
        <is>
          <t>v21</t>
        </is>
      </c>
      <c r="C17" t="inlineStr">
        <is>
          <t>sì</t>
        </is>
      </c>
      <c r="D17" t="inlineStr">
        <is>
          <t>sed260</t>
        </is>
      </c>
      <c r="E17" s="3" t="inlineStr">
        <is>
          <t>https://documenti.camera.it/_dati/costituente/lavori/Assemblea/sed260/sed260nc.pdf#page=13</t>
        </is>
      </c>
      <c r="F17" t="inlineStr">
        <is>
          <t>pipeline/pdf/sed260.pdf, dalla pagina 13 (elenco del «sì»)</t>
        </is>
      </c>
      <c r="G17" t="inlineStr">
        <is>
          <t>AIIADEI</t>
        </is>
      </c>
      <c r="H17" t="inlineStr">
        <is>
          <t>ALLEGATO … BARBARESCHI</t>
        </is>
      </c>
      <c r="I17" s="4" t="inlineStr">
        <is>
          <t>Trova il nome nell'elenco stampato del voto indicato (è in ordine alfabetico, fra i due nomi della colonna «tra»). Scegli il costituente; «nessuno» se è una parola del verbale o un pezzo di un nome già contato.</t>
        </is>
      </c>
      <c r="J17" s="4" t="inlineStr">
        <is>
          <t>Amadei Leonetto | Amendola Giorgio | Angelini Armando | Assennato Mario | Avanzini Ennio | Ayroldi Carissimo Giuseppe | Azzi Arnaldo | Badini Confalonieri Vittorio | Baldassari Gino | nessuno (rumore OCR / non è un costituente)</t>
        </is>
      </c>
      <c r="K17" s="5" t="inlineStr">
        <is>
          <t>Amadei Leonetto</t>
        </is>
      </c>
      <c r="M17" t="inlineStr">
        <is>
          <t>sed260|13|sì|AIIADEI|0</t>
        </is>
      </c>
    </row>
    <row r="18">
      <c r="A18" t="inlineStr">
        <is>
          <t>V017</t>
        </is>
      </c>
      <c r="B18" t="inlineStr">
        <is>
          <t>v21</t>
        </is>
      </c>
      <c r="C18" t="inlineStr">
        <is>
          <t>no</t>
        </is>
      </c>
      <c r="D18" t="inlineStr">
        <is>
          <t>sed260</t>
        </is>
      </c>
      <c r="E18" s="3" t="inlineStr">
        <is>
          <t>https://documenti.camera.it/_dati/costituente/lavori/Assemblea/sed260/sed260nc.pdf#page=13</t>
        </is>
      </c>
      <c r="F18" t="inlineStr">
        <is>
          <t>pipeline/pdf/sed260.pdf, dalla pagina 13 (elenco del «no»)</t>
        </is>
      </c>
      <c r="G18" t="inlineStr">
        <is>
          <t>LAMII</t>
        </is>
      </c>
      <c r="H18" t="inlineStr">
        <is>
          <t>JERVOLINO … STARNUTI</t>
        </is>
      </c>
      <c r="I18" s="4" t="inlineStr">
        <is>
          <t>Trova il nome nell'elenco stampato del voto indicato (è in ordine alfabetico, fra i due nomi della colonna «tra»). Scegli il costituente; «nessuno» se è una parola del verbale o un pezzo di un nome già contato.</t>
        </is>
      </c>
      <c r="J18" s="4" t="inlineStr">
        <is>
          <t>La Gravinese Nicola | La Malfa Ugo | Labriola Arturo | Lagravinese Pasquale | nessuno (rumore OCR / non è un costituente)</t>
        </is>
      </c>
      <c r="K18" s="5" t="inlineStr">
        <is>
          <t>nessuno (rumore OCR / non è un costituente)</t>
        </is>
      </c>
      <c r="M18" t="inlineStr">
        <is>
          <t>sed260|13|no|LAMII|0</t>
        </is>
      </c>
    </row>
    <row r="19">
      <c r="A19" t="inlineStr">
        <is>
          <t>V018</t>
        </is>
      </c>
      <c r="B19" t="inlineStr">
        <is>
          <t>v23</t>
        </is>
      </c>
      <c r="C19" t="inlineStr">
        <is>
          <t>sì</t>
        </is>
      </c>
      <c r="D19" t="inlineStr">
        <is>
          <t>sed270</t>
        </is>
      </c>
      <c r="E19" s="3" t="inlineStr">
        <is>
          <t>https://documenti.camera.it/_dati/costituente/lavori/Assemblea/sed270/sed270nc.pdf#page=18</t>
        </is>
      </c>
      <c r="F19" t="inlineStr">
        <is>
          <t>pipeline/pdf/sed270.pdf, dalla pagina 18 (elenco del «sì»)</t>
        </is>
      </c>
      <c r="G19" t="inlineStr">
        <is>
          <t>MONTI</t>
        </is>
      </c>
      <c r="H19" t="inlineStr">
        <is>
          <t>BERNE … BIANCHI BRUNO</t>
        </is>
      </c>
      <c r="I19" s="4" t="inlineStr">
        <is>
          <t>Trova il nome nell'elenco stampato del voto indicato (è in ordine alfabetico, fra i due nomi della colonna «tra»). Scegli il costituente; «nessuno» se è una parola del verbale o un pezzo di un nome già contato.</t>
        </is>
      </c>
      <c r="J19" s="4" t="inlineStr">
        <is>
          <t>Biagioni Loris | Bianchi Bianca | Bianchi Costante | nessuno (rumore OCR / non è un costituente)</t>
        </is>
      </c>
      <c r="K19" s="5" t="inlineStr">
        <is>
          <t>nessuno (rumore OCR / non è un costituente)</t>
        </is>
      </c>
      <c r="M19" t="inlineStr">
        <is>
          <t>sed270|18|sì|MONTI|0</t>
        </is>
      </c>
    </row>
    <row r="20">
      <c r="A20" t="inlineStr">
        <is>
          <t>V019</t>
        </is>
      </c>
      <c r="B20" t="inlineStr">
        <is>
          <t>v23</t>
        </is>
      </c>
      <c r="C20" t="inlineStr">
        <is>
          <t>no</t>
        </is>
      </c>
      <c r="D20" t="inlineStr">
        <is>
          <t>sed270</t>
        </is>
      </c>
      <c r="E20" s="3" t="inlineStr">
        <is>
          <t>https://documenti.camera.it/_dati/costituente/lavori/Assemblea/sed270/sed270nc.pdf#page=18</t>
        </is>
      </c>
      <c r="F20" t="inlineStr">
        <is>
          <t>pipeline/pdf/sed270.pdf, dalla pagina 18 (elenco del «no»)</t>
        </is>
      </c>
      <c r="G20" t="inlineStr">
        <is>
          <t>NATIA</t>
        </is>
      </c>
      <c r="H20" t="inlineStr">
        <is>
          <t>CINGOLANI MARIO … RICI</t>
        </is>
      </c>
      <c r="I20" s="4" t="inlineStr">
        <is>
          <t>Trova il nome nell'elenco stampato del voto indicato (è in ordine alfabetico, fra i due nomi della colonna «tra»). Scegli il costituente; «nessuno» se è una parola del verbale o un pezzo di un nome già contato.</t>
        </is>
      </c>
      <c r="J20" s="4" t="inlineStr">
        <is>
          <t>Donati Antigono | Cartia Giovanni | Nasi Virgilio | Mentasti Pietro | Chatrian Luigi | Caristia Carmelo | nessuno (rumore OCR / non è un costituente)</t>
        </is>
      </c>
      <c r="K20" s="5" t="inlineStr">
        <is>
          <t>nessuno (rumore OCR / non è un costituente)</t>
        </is>
      </c>
      <c r="M20" t="inlineStr">
        <is>
          <t>sed270|18|no|NATIA|0</t>
        </is>
      </c>
    </row>
    <row r="21">
      <c r="A21" t="inlineStr">
        <is>
          <t>V020</t>
        </is>
      </c>
      <c r="B21" t="inlineStr">
        <is>
          <t>v23</t>
        </is>
      </c>
      <c r="C21" t="inlineStr">
        <is>
          <t>no</t>
        </is>
      </c>
      <c r="D21" t="inlineStr">
        <is>
          <t>sed270</t>
        </is>
      </c>
      <c r="E21" s="3" t="inlineStr">
        <is>
          <t>https://documenti.camera.it/_dati/costituente/lavori/Assemblea/sed270/sed270nc.pdf#page=18</t>
        </is>
      </c>
      <c r="F21" t="inlineStr">
        <is>
          <t>pipeline/pdf/sed270.pdf, dalla pagina 18 (elenco del «no»)</t>
        </is>
      </c>
      <c r="G21" t="inlineStr">
        <is>
          <t>ACATIVLETZZTTI</t>
        </is>
      </c>
      <c r="H21" t="inlineStr">
        <is>
          <t>CINGOLANI MARIO … RICI</t>
        </is>
      </c>
      <c r="I21" s="4" t="inlineStr">
        <is>
          <t>Trova il nome nell'elenco stampato del voto indicato (è in ordine alfabetico, fra i due nomi della colonna «tra»). Scegli il costituente; «nessuno» se è una parola del verbale o un pezzo di un nome già contato.</t>
        </is>
      </c>
      <c r="J21" s="4" t="inlineStr">
        <is>
          <t>Schiavetti Fernando | Cavallotti Alberto Mario | Facchinetti Cipriano | Cappelletti Guglielmo | Matteotti Giancarlo | Matteotti Gianmatteo | nessuno (rumore OCR / non è un costituente)</t>
        </is>
      </c>
      <c r="K21" s="5" t="inlineStr">
        <is>
          <t>nessuno (rumore OCR / non è un costituente)</t>
        </is>
      </c>
      <c r="M21" t="inlineStr">
        <is>
          <t>sed270|18|no|ACATIVLETZZTTI|0</t>
        </is>
      </c>
    </row>
    <row r="22">
      <c r="A22" t="inlineStr">
        <is>
          <t>V021</t>
        </is>
      </c>
      <c r="B22" t="inlineStr">
        <is>
          <t>v23</t>
        </is>
      </c>
      <c r="C22" t="inlineStr">
        <is>
          <t>no</t>
        </is>
      </c>
      <c r="D22" t="inlineStr">
        <is>
          <t>sed270</t>
        </is>
      </c>
      <c r="E22" s="3" t="inlineStr">
        <is>
          <t>https://documenti.camera.it/_dati/costituente/lavori/Assemblea/sed270/sed270nc.pdf#page=18</t>
        </is>
      </c>
      <c r="F22" t="inlineStr">
        <is>
          <t>pipeline/pdf/sed270.pdf, dalla pagina 18 (elenco del «no»)</t>
        </is>
      </c>
      <c r="G22" t="inlineStr">
        <is>
          <t>DONIZETTI</t>
        </is>
      </c>
      <c r="H22" t="inlineStr">
        <is>
          <t>CINGOLANI MARIO … RICI</t>
        </is>
      </c>
      <c r="I22" s="4" t="inlineStr">
        <is>
          <t>Trova il nome nell'elenco stampato del voto indicato (è in ordine alfabetico, fra i due nomi della colonna «tra»). Scegli il costituente; «nessuno» se è una parola del verbale o un pezzo di un nome già contato.</t>
        </is>
      </c>
      <c r="J22" s="4" t="inlineStr">
        <is>
          <t>Tonetti Giovanni | Nitti Francesco Saverio | Dossetti Giuseppe | Donati Antigono | Colonnetti Gustavo | Bovetti Giovanni | nessuno (rumore OCR / non è un costituente)</t>
        </is>
      </c>
      <c r="K22" s="5" t="inlineStr">
        <is>
          <t>nessuno (rumore OCR / non è un costituente)</t>
        </is>
      </c>
      <c r="M22" t="inlineStr">
        <is>
          <t>sed270|18|no|DONIZETTI|0</t>
        </is>
      </c>
    </row>
    <row r="23">
      <c r="A23" t="inlineStr">
        <is>
          <t>V022</t>
        </is>
      </c>
      <c r="B23" t="inlineStr">
        <is>
          <t>v24</t>
        </is>
      </c>
      <c r="C23" t="inlineStr">
        <is>
          <t>no</t>
        </is>
      </c>
      <c r="D23" t="inlineStr">
        <is>
          <t>sed277</t>
        </is>
      </c>
      <c r="E23" s="3" t="inlineStr">
        <is>
          <t>https://documenti.camera.it/_dati/costituente/lavori/Assemblea/sed277/sed277nc.pdf#page=7</t>
        </is>
      </c>
      <c r="F23" t="inlineStr">
        <is>
          <t>pipeline/pdf/sed277.pdf, dalla pagina 7 (elenco del «no»)</t>
        </is>
      </c>
      <c r="G23" t="inlineStr">
        <is>
          <t>GUERW</t>
        </is>
      </c>
      <c r="H23" t="inlineStr">
        <is>
          <t>GUERRIERI EMANUELE … GUI</t>
        </is>
      </c>
      <c r="I23" s="4" t="inlineStr">
        <is>
          <t>Trova il nome nell'elenco stampato del voto indicato (è in ordine alfabetico, fra i due nomi della colonna «tra»). Scegli il costituente; «nessuno» se è una parola del verbale o un pezzo di un nome già contato.</t>
        </is>
      </c>
      <c r="J23" s="4" t="inlineStr">
        <is>
          <t>Guerrieri Filippo | nessuno (rumore OCR / non è un costituente)</t>
        </is>
      </c>
      <c r="K23" s="5" t="inlineStr">
        <is>
          <t>Guerrieri Filippo</t>
        </is>
      </c>
      <c r="M23" t="inlineStr">
        <is>
          <t>sed277|7|no|GUERW|0</t>
        </is>
      </c>
    </row>
    <row r="24">
      <c r="A24" t="inlineStr">
        <is>
          <t>V023</t>
        </is>
      </c>
      <c r="B24" t="inlineStr">
        <is>
          <t>v24</t>
        </is>
      </c>
      <c r="C24" t="inlineStr">
        <is>
          <t>no</t>
        </is>
      </c>
      <c r="D24" t="inlineStr">
        <is>
          <t>sed277</t>
        </is>
      </c>
      <c r="E24" s="3" t="inlineStr">
        <is>
          <t>https://documenti.camera.it/_dati/costituente/lavori/Assemblea/sed277/sed277nc.pdf#page=7</t>
        </is>
      </c>
      <c r="F24" t="inlineStr">
        <is>
          <t>pipeline/pdf/sed277.pdf, dalla pagina 7 (elenco del «no»)</t>
        </is>
      </c>
      <c r="G24" t="inlineStr">
        <is>
          <t>CUPANO</t>
        </is>
      </c>
      <c r="H24" t="inlineStr">
        <is>
          <t>PERRONE … PERUGI</t>
        </is>
      </c>
      <c r="I24" s="4" t="inlineStr">
        <is>
          <t>Trova il nome nell'elenco stampato del voto indicato (è in ordine alfabetico, fra i due nomi della colonna «tra»). Scegli il costituente; «nessuno» se è una parola del verbale o un pezzo di un nome già contato.</t>
        </is>
      </c>
      <c r="J24" s="4" t="inlineStr">
        <is>
          <t>Pertini Alessandro | nessuno (rumore OCR / non è un costituente)</t>
        </is>
      </c>
      <c r="K24" s="5" t="inlineStr">
        <is>
          <t>nessuno (rumore OCR / non è un costituente)</t>
        </is>
      </c>
      <c r="M24" t="inlineStr">
        <is>
          <t>sed277|7|no|CUPANO|0</t>
        </is>
      </c>
    </row>
    <row r="25">
      <c r="A25" t="inlineStr">
        <is>
          <t>V024</t>
        </is>
      </c>
      <c r="B25" t="inlineStr">
        <is>
          <t>v25</t>
        </is>
      </c>
      <c r="C25" t="inlineStr">
        <is>
          <t>no</t>
        </is>
      </c>
      <c r="D25" t="inlineStr">
        <is>
          <t>sed296</t>
        </is>
      </c>
      <c r="E25" s="3" t="inlineStr">
        <is>
          <t>https://documenti.camera.it/_dati/costituente/lavori/Assemblea/sed296/sed296nc.pdf#page=27</t>
        </is>
      </c>
      <c r="F25" t="inlineStr">
        <is>
          <t>pipeline/pdf/sed296.pdf, dalla pagina 27 (elenco del «no»)</t>
        </is>
      </c>
      <c r="G25" t="inlineStr">
        <is>
          <t>BARONTINI</t>
        </is>
      </c>
      <c r="H25" t="inlineStr">
        <is>
          <t>BARGAGNA … BARTALINI</t>
        </is>
      </c>
      <c r="I25" s="4" t="inlineStr">
        <is>
          <t>Trova il nome nell'elenco stampato del voto indicato (è in ordine alfabetico, fra i due nomi della colonna «tra»). Scegli il costituente; «nessuno» se è una parola del verbale o un pezzo di un nome già contato.</t>
        </is>
      </c>
      <c r="J25" s="4" t="inlineStr">
        <is>
          <t>Barontini Anelito | Barontini Ilio | nessuno (rumore OCR / non è un costituente)</t>
        </is>
      </c>
      <c r="K25" s="5" t="inlineStr">
        <is>
          <t>Barontini Ilio</t>
        </is>
      </c>
      <c r="M25" t="inlineStr">
        <is>
          <t>sed296|27|no|BARONTINI|0</t>
        </is>
      </c>
    </row>
    <row r="26">
      <c r="A26" t="inlineStr">
        <is>
          <t>V025</t>
        </is>
      </c>
      <c r="B26" t="inlineStr">
        <is>
          <t>v26</t>
        </is>
      </c>
      <c r="C26" t="inlineStr">
        <is>
          <t>sì</t>
        </is>
      </c>
      <c r="D26" t="inlineStr">
        <is>
          <t>sed301</t>
        </is>
      </c>
      <c r="E26" s="3" t="inlineStr">
        <is>
          <t>https://documenti.camera.it/_dati/costituente/lavori/Assemblea/sed301/sed301nc.pdf#page=7</t>
        </is>
      </c>
      <c r="F26" t="inlineStr">
        <is>
          <t>pipeline/pdf/sed301.pdf, dalla pagina 7 (elenco del «sì»)</t>
        </is>
      </c>
      <c r="G26" t="inlineStr">
        <is>
          <t>PAULO</t>
        </is>
      </c>
      <c r="H26" t="inlineStr">
        <is>
          <t>DE MICHELIS … DE VITA</t>
        </is>
      </c>
      <c r="I26" s="4" t="inlineStr">
        <is>
          <t>Trova il nome nell'elenco stampato del voto indicato (è in ordine alfabetico, fra i due nomi della colonna «tra»). Scegli il costituente; «nessuno» se è una parola del verbale o un pezzo di un nome già contato.</t>
        </is>
      </c>
      <c r="J26" s="4" t="inlineStr">
        <is>
          <t>Sullo Fiorentino | Spano Velio | Puoti Renato | Gullo Fausto | Gullo Rocco | Gullo Fausto | nessuno (rumore OCR / non è un costituente)</t>
        </is>
      </c>
      <c r="K26" s="5" t="inlineStr">
        <is>
          <t>nessuno (rumore OCR / non è un costituente)</t>
        </is>
      </c>
      <c r="M26" t="inlineStr">
        <is>
          <t>sed301|7|sì|PAULO|0</t>
        </is>
      </c>
    </row>
    <row r="27">
      <c r="A27" t="inlineStr">
        <is>
          <t>V026</t>
        </is>
      </c>
      <c r="B27" t="inlineStr">
        <is>
          <t>v26</t>
        </is>
      </c>
      <c r="C27" t="inlineStr">
        <is>
          <t>no</t>
        </is>
      </c>
      <c r="D27" t="inlineStr">
        <is>
          <t>sed301</t>
        </is>
      </c>
      <c r="E27" s="3" t="inlineStr">
        <is>
          <t>https://documenti.camera.it/_dati/costituente/lavori/Assemblea/sed301/sed301nc.pdf#page=7</t>
        </is>
      </c>
      <c r="F27" t="inlineStr">
        <is>
          <t>pipeline/pdf/sed301.pdf, dalla pagina 7 (elenco del «no»)</t>
        </is>
      </c>
      <c r="G27" t="inlineStr">
        <is>
          <t>GARO</t>
        </is>
      </c>
      <c r="H27" t="inlineStr">
        <is>
          <t>DAMIANI … DE GASPERI</t>
        </is>
      </c>
      <c r="I27" s="4" t="inlineStr">
        <is>
          <t>Trova il nome nell'elenco stampato del voto indicato (è in ordine alfabetico, fra i due nomi della colonna «tra»). Scegli il costituente; «nessuno» se è una parola del verbale o un pezzo di un nome già contato.</t>
        </is>
      </c>
      <c r="J27" s="4" t="inlineStr">
        <is>
          <t>D'Aragona Lodovico | De Caro Gerardo | De Falco Giuseppe | De Filpo Luigi | nessuno (rumore OCR / non è un costituente)</t>
        </is>
      </c>
      <c r="K27" s="5" t="inlineStr">
        <is>
          <t>De Caro Gerardo</t>
        </is>
      </c>
      <c r="M27" t="inlineStr">
        <is>
          <t>sed301|7|no|GARO|0</t>
        </is>
      </c>
    </row>
    <row r="28">
      <c r="A28" t="inlineStr">
        <is>
          <t>V027</t>
        </is>
      </c>
      <c r="B28" t="inlineStr">
        <is>
          <t>v27</t>
        </is>
      </c>
      <c r="C28" t="inlineStr">
        <is>
          <t>no</t>
        </is>
      </c>
      <c r="D28" t="inlineStr">
        <is>
          <t>sed311</t>
        </is>
      </c>
      <c r="E28" s="3" t="inlineStr">
        <is>
          <t>https://documenti.camera.it/_dati/costituente/lavori/Assemblea/sed311/sed311nc.pdf#page=29</t>
        </is>
      </c>
      <c r="F28" t="inlineStr">
        <is>
          <t>pipeline/pdf/sed311.pdf, dalla pagina 29 (elenco del «no»)</t>
        </is>
      </c>
      <c r="G28" t="inlineStr">
        <is>
          <t>MESTINO</t>
        </is>
      </c>
      <c r="H28" t="inlineStr">
        <is>
          <t>MASTINO GESUMINO … MAZZA</t>
        </is>
      </c>
      <c r="I28" s="4" t="inlineStr">
        <is>
          <t>Trova il nome nell'elenco stampato del voto indicato (è in ordine alfabetico, fra i due nomi della colonna «tra»). Scegli il costituente; «nessuno» se è una parola del verbale o un pezzo di un nome già contato.</t>
        </is>
      </c>
      <c r="J28" s="4" t="inlineStr">
        <is>
          <t>Mastino Pietro | Mattarella Bernardo | Matteotti Giancarlo | Matteotti Gianmatteo | nessuno (rumore OCR / non è un costituente)</t>
        </is>
      </c>
      <c r="K28" s="5" t="inlineStr">
        <is>
          <t>Mastino Pietro</t>
        </is>
      </c>
      <c r="M28" t="inlineStr">
        <is>
          <t>sed311|29|no|MESTINO|0</t>
        </is>
      </c>
    </row>
    <row r="29">
      <c r="A29" t="inlineStr">
        <is>
          <t>V028</t>
        </is>
      </c>
      <c r="B29" t="inlineStr">
        <is>
          <t>v28</t>
        </is>
      </c>
      <c r="C29" t="inlineStr">
        <is>
          <t>sì</t>
        </is>
      </c>
      <c r="D29" t="inlineStr">
        <is>
          <t>sed315</t>
        </is>
      </c>
      <c r="E29" s="3" t="inlineStr">
        <is>
          <t>https://documenti.camera.it/_dati/costituente/lavori/Assemblea/sed315/sed315nc.pdf#page=25</t>
        </is>
      </c>
      <c r="F29" t="inlineStr">
        <is>
          <t>pipeline/pdf/sed315.pdf, dalla pagina 25 (elenco del «sì»)</t>
        </is>
      </c>
      <c r="G29" t="inlineStr">
        <is>
          <t>GOLOM</t>
        </is>
      </c>
      <c r="H29" t="inlineStr">
        <is>
          <t>CARPANO MAGLIOLI … COSTA</t>
        </is>
      </c>
      <c r="I29" s="4" t="inlineStr">
        <is>
          <t>Trova il nome nell'elenco stampato del voto indicato (è in ordine alfabetico, fra i due nomi della colonna «tra»). Scegli il costituente; «nessuno» se è una parola del verbale o un pezzo di un nome già contato.</t>
        </is>
      </c>
      <c r="J29" s="4" t="inlineStr">
        <is>
          <t>Colombo Emilio | Colombi Arturo Raffaello | Gullo Fausto | Gullo Rocco | Gullo Fausto | Gullo Rocco | nessuno (rumore OCR / non è un costituente)</t>
        </is>
      </c>
      <c r="K29" s="5" t="inlineStr">
        <is>
          <t>Colombi Arturo Raffaello</t>
        </is>
      </c>
      <c r="M29" t="inlineStr">
        <is>
          <t>sed315|25|sì|GOLOM|0</t>
        </is>
      </c>
    </row>
  </sheetData>
  <dataValidations count="27">
    <dataValidation sqref="K2" showDropDown="0" showInputMessage="0" showErrorMessage="0" allowBlank="1" type="list">
      <formula1>"Vanoni Ezio,Avanzini Ennio,Villani Ezio,Valiani Leo,Valenti Michele,Taviani Paolo Emilio,nessuno (rumore OCR / non è un costituente)"</formula1>
    </dataValidation>
    <dataValidation sqref="K3" showDropDown="0" showInputMessage="0" showErrorMessage="0" allowBlank="1" type="list">
      <formula1>"Fantoni Luciano,Faralli Vannuccio,Fedeli Aldo,Fedeli Armando,Federici Maria,Ferrarese Antonio,nessuno (rumore OCR / non è un costituente)"</formula1>
    </dataValidation>
    <dataValidation sqref="K4" showDropDown="0" showInputMessage="0" showErrorMessage="0" allowBlank="1" type="list">
      <formula1>"Scarpa Sergio,Germano Attilio,Garlato Giuseppe,Carmagnola Luigi,Caprani Aldo,Chatrian Luigi,nessuno (rumore OCR / non è un costituente)"</formula1>
    </dataValidation>
    <dataValidation sqref="K5" showDropDown="0" showInputMessage="0" showErrorMessage="0" allowBlank="1" type="list">
      <formula1>"Morelli Luigi,nessuno (rumore OCR / non è un costituente)"</formula1>
    </dataValidation>
    <dataValidation sqref="K6" showDropDown="0" showInputMessage="0" showErrorMessage="0" allowBlank="1" type="list">
      <formula1>"Faralli Vannuccio,Carratelli Benedetto,Macrelli Gino,Caporali Giovanni Ernesto,Parri Ferruccio,Valmarana Giustino,nessuno (rumore OCR / non è un costituente)"</formula1>
    </dataValidation>
    <dataValidation sqref="K7" showDropDown="0" showInputMessage="0" showErrorMessage="0" allowBlank="1" type="list">
      <formula1>"Croce Benedetto,Cuomo Giovanni,D'Amico Michele,nessuno (rumore OCR / non è un costituente)"</formula1>
    </dataValidation>
    <dataValidation sqref="K8" showDropDown="0" showInputMessage="0" showErrorMessage="0" allowBlank="1" type="list">
      <formula1>"Castelli Edgardo,Segni Antonio,Pallastrelli Giovanni,Lami Starnuti Edgardo,Castiglia Pietro,Trulli Martino,nessuno (rumore OCR / non è un costituente)"</formula1>
    </dataValidation>
    <dataValidation sqref="K9" showDropDown="0" showInputMessage="0" showErrorMessage="0" allowBlank="1" type="list">
      <formula1>"Cartia Giovanni,Caso Giovanni,Cassiani Gennaro,Castelli Edgardo,Castiglia Pietro,Castrogiovanni Attilio,Cavallari Vincenzo,Cavalli Antonio,Cavallotti Alberto Mario,Cerreti Giulio,nessuno (rumore OCR / non è un costituente)"</formula1>
    </dataValidation>
    <dataValidation sqref="K10" showDropDown="0" showInputMessage="0" showErrorMessage="0" allowBlank="1" type="list">
      <formula1>"Labriola Arturo,Murgia Francesco,Carmagnola Luigi,Massola Umberto Paolo,Gonella Guido,Cappugi Renato,nessuno (rumore OCR / non è un costituente)"</formula1>
    </dataValidation>
    <dataValidation sqref="K11" showDropDown="0" showInputMessage="0" showErrorMessage="0" allowBlank="1" type="list">
      <formula1>"Vinciguerra Ireneo,Zagari Mario,Zannerini Emilio,nessuno (rumore OCR / non è un costituente)"</formula1>
    </dataValidation>
    <dataValidation sqref="K12" showDropDown="0" showInputMessage="0" showErrorMessage="0" allowBlank="1" type="list">
      <formula1>"Fietta Cornelio,Pajetta Gian Carlo,Pajetta Giuliano,Pajetta Gian Carlo,Pajetta Giuliano,Luisetti Virgilio Mario,nessuno (rumore OCR / non è un costituente)"</formula1>
    </dataValidation>
    <dataValidation sqref="K13" showDropDown="0" showInputMessage="0" showErrorMessage="0" allowBlank="1" type="list">
      <formula1>"Quintieri Quinto,nessuno (rumore OCR / non è un costituente)"</formula1>
    </dataValidation>
    <dataValidation sqref="K15" showDropDown="0" showInputMessage="0" showErrorMessage="0" allowBlank="1" type="list">
      <formula1>"Fuschini Giuseppe,Fusco Giuseppe,nessuno (rumore OCR / non è un costituente)"</formula1>
    </dataValidation>
    <dataValidation sqref="K16" showDropDown="0" showInputMessage="0" showErrorMessage="0" allowBlank="1" type="list">
      <formula1>"Marina Mario,Magnani Marino,Mazza Crescenzo,Marinaro Francesco,Valmarana Giustino,Romano Antonio,nessuno (rumore OCR / non è un costituente)"</formula1>
    </dataValidation>
    <dataValidation sqref="K17" showDropDown="0" showInputMessage="0" showErrorMessage="0" allowBlank="1" type="list">
      <formula1>"Amadei Leonetto,Amendola Giorgio,Angelini Armando,Assennato Mario,Avanzini Ennio,Ayroldi Carissimo Giuseppe,Azzi Arnaldo,Badini Confalonieri Vittorio,Baldassari Gino,nessuno (rumore OCR / non è un costituente)"</formula1>
    </dataValidation>
    <dataValidation sqref="K18" showDropDown="0" showInputMessage="0" showErrorMessage="0" allowBlank="1" type="list">
      <formula1>"La Gravinese Nicola,La Malfa Ugo,Labriola Arturo,Lagravinese Pasquale,nessuno (rumore OCR / non è un costituente)"</formula1>
    </dataValidation>
    <dataValidation sqref="K19" showDropDown="0" showInputMessage="0" showErrorMessage="0" allowBlank="1" type="list">
      <formula1>"Biagioni Loris,Bianchi Bianca,Bianchi Costante,nessuno (rumore OCR / non è un costituente)"</formula1>
    </dataValidation>
    <dataValidation sqref="K20" showDropDown="0" showInputMessage="0" showErrorMessage="0" allowBlank="1" type="list">
      <formula1>"Donati Antigono,Cartia Giovanni,Nasi Virgilio,Mentasti Pietro,Chatrian Luigi,Caristia Carmelo,nessuno (rumore OCR / non è un costituente)"</formula1>
    </dataValidation>
    <dataValidation sqref="K21" showDropDown="0" showInputMessage="0" showErrorMessage="0" allowBlank="1" type="list">
      <formula1>"Schiavetti Fernando,Cavallotti Alberto Mario,Facchinetti Cipriano,Cappelletti Guglielmo,Matteotti Giancarlo,Matteotti Gianmatteo,nessuno (rumore OCR / non è un costituente)"</formula1>
    </dataValidation>
    <dataValidation sqref="K22" showDropDown="0" showInputMessage="0" showErrorMessage="0" allowBlank="1" type="list">
      <formula1>"Tonetti Giovanni,Nitti Francesco Saverio,Dossetti Giuseppe,Donati Antigono,Colonnetti Gustavo,Bovetti Giovanni,nessuno (rumore OCR / non è un costituente)"</formula1>
    </dataValidation>
    <dataValidation sqref="K23" showDropDown="0" showInputMessage="0" showErrorMessage="0" allowBlank="1" type="list">
      <formula1>"Guerrieri Filippo,nessuno (rumore OCR / non è un costituente)"</formula1>
    </dataValidation>
    <dataValidation sqref="K24" showDropDown="0" showInputMessage="0" showErrorMessage="0" allowBlank="1" type="list">
      <formula1>"Pertini Alessandro,nessuno (rumore OCR / non è un costituente)"</formula1>
    </dataValidation>
    <dataValidation sqref="K25" showDropDown="0" showInputMessage="0" showErrorMessage="0" allowBlank="1" type="list">
      <formula1>"Barontini Anelito,Barontini Ilio,nessuno (rumore OCR / non è un costituente)"</formula1>
    </dataValidation>
    <dataValidation sqref="K26" showDropDown="0" showInputMessage="0" showErrorMessage="0" allowBlank="1" type="list">
      <formula1>"Sullo Fiorentino,Spano Velio,Puoti Renato,Gullo Fausto,Gullo Rocco,Gullo Fausto,nessuno (rumore OCR / non è un costituente)"</formula1>
    </dataValidation>
    <dataValidation sqref="K27" showDropDown="0" showInputMessage="0" showErrorMessage="0" allowBlank="1" type="list">
      <formula1>"D'Aragona Lodovico,De Caro Gerardo,De Falco Giuseppe,De Filpo Luigi,nessuno (rumore OCR / non è un costituente)"</formula1>
    </dataValidation>
    <dataValidation sqref="K28" showDropDown="0" showInputMessage="0" showErrorMessage="0" allowBlank="1" type="list">
      <formula1>"Mastino Pietro,Mattarella Bernardo,Matteotti Giancarlo,Matteotti Gianmatteo,nessuno (rumore OCR / non è un costituente)"</formula1>
    </dataValidation>
    <dataValidation sqref="K29" showDropDown="0" showInputMessage="0" showErrorMessage="0" allowBlank="1" type="list">
      <formula1>"Colombo Emilio,Colombi Arturo Raffaello,Gullo Fausto,Gullo Rocco,Gullo Fausto,Gullo Rocco,nessuno (rumore OCR / non è un costituente)"</formula1>
    </dataValidation>
  </dataValidations>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3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6" customWidth="1" min="2" max="2"/>
    <col width="16" customWidth="1" min="3" max="3"/>
    <col width="16" customWidth="1" min="4" max="4"/>
    <col width="20" customWidth="1" min="5" max="5"/>
    <col width="16" customWidth="1" min="6" max="6"/>
    <col width="16" customWidth="1" min="7" max="7"/>
    <col width="16" customWidth="1" min="8" max="8"/>
    <col width="16" customWidth="1" min="9" max="9"/>
    <col width="60" customWidth="1" min="10" max="10"/>
    <col width="45" customWidth="1" min="11" max="11"/>
    <col width="32" customWidth="1" min="12" max="12"/>
    <col width="30" customWidth="1" min="13" max="13"/>
    <col width="16" customWidth="1" min="14" max="14"/>
  </cols>
  <sheetData>
    <row r="1">
      <c r="A1" s="2" t="inlineStr">
        <is>
          <t>caso</t>
        </is>
      </c>
      <c r="B1" s="2" t="inlineStr">
        <is>
          <t>id_voto</t>
        </is>
      </c>
      <c r="C1" s="2" t="inlineStr">
        <is>
          <t>voto</t>
        </is>
      </c>
      <c r="D1" s="2" t="inlineStr">
        <is>
          <t>seduta</t>
        </is>
      </c>
      <c r="E1" s="2" t="inlineStr">
        <is>
          <t>link_pagina</t>
        </is>
      </c>
      <c r="F1" s="2" t="inlineStr">
        <is>
          <t>nome_stampato</t>
        </is>
      </c>
      <c r="G1" s="2" t="inlineStr">
        <is>
          <t>abbinato_a</t>
        </is>
      </c>
      <c r="H1" s="2" t="inlineStr">
        <is>
          <t>metodo</t>
        </is>
      </c>
      <c r="I1" s="2" t="inlineStr">
        <is>
          <t>tra</t>
        </is>
      </c>
      <c r="J1" s="2" t="inlineStr">
        <is>
          <t>cosa_fare</t>
        </is>
      </c>
      <c r="K1" s="2" t="inlineStr">
        <is>
          <t>opzioni</t>
        </is>
      </c>
      <c r="L1" s="2" t="inlineStr">
        <is>
          <t>DECISIONE</t>
        </is>
      </c>
      <c r="M1" s="2" t="inlineStr">
        <is>
          <t>nota</t>
        </is>
      </c>
      <c r="N1" s="2" t="inlineStr">
        <is>
          <t>chiave</t>
        </is>
      </c>
    </row>
    <row r="2">
      <c r="A2" t="inlineStr">
        <is>
          <t>P001</t>
        </is>
      </c>
      <c r="B2" t="inlineStr">
        <is>
          <t>v1</t>
        </is>
      </c>
      <c r="C2" t="inlineStr">
        <is>
          <t>sì</t>
        </is>
      </c>
      <c r="D2" t="inlineStr">
        <is>
          <t>sed072</t>
        </is>
      </c>
      <c r="E2" s="3" t="inlineStr">
        <is>
          <t>https://documenti.camera.it/_dati/costituente/lavori/Assemblea/sed072/sed072nc.pdf#page=16</t>
        </is>
      </c>
      <c r="F2" t="inlineStr">
        <is>
          <t>RUGSIERO</t>
        </is>
      </c>
      <c r="G2" t="inlineStr">
        <is>
          <t>Ruggiero Carlo</t>
        </is>
      </c>
      <c r="H2" t="inlineStr">
        <is>
          <t>approssimato</t>
        </is>
      </c>
      <c r="I2" t="inlineStr">
        <is>
          <t>RUGGERI LUIGI … RUINI</t>
        </is>
      </c>
      <c r="J2" s="4" t="inlineStr">
        <is>
          <t>Controlla che il nome stampato sia proprio la persona abbinata. Lascia vuoto o scegli «giusto» se lo è; altrimenti scegli «sbagliato: scarta» o scrivi «Cognome Nome» della persona giusta.</t>
        </is>
      </c>
      <c r="K2" s="4" t="inlineStr">
        <is>
          <t>giusto | sbagliato: scarta | &lt;Cognome Nome&gt;</t>
        </is>
      </c>
      <c r="L2" s="5" t="inlineStr">
        <is>
          <t>giusto</t>
        </is>
      </c>
      <c r="N2" t="inlineStr">
        <is>
          <t>sed072|16|sì|RUGSIERO|d10130</t>
        </is>
      </c>
    </row>
    <row r="3">
      <c r="A3" t="inlineStr">
        <is>
          <t>P002</t>
        </is>
      </c>
      <c r="B3" t="inlineStr">
        <is>
          <t>v1</t>
        </is>
      </c>
      <c r="C3" t="inlineStr">
        <is>
          <t>no</t>
        </is>
      </c>
      <c r="D3" t="inlineStr">
        <is>
          <t>sed072</t>
        </is>
      </c>
      <c r="E3" s="3" t="inlineStr">
        <is>
          <t>https://documenti.camera.it/_dati/costituente/lavori/Assemblea/sed072/sed072nc.pdf#page=16</t>
        </is>
      </c>
      <c r="F3" t="inlineStr">
        <is>
          <t>TIER</t>
        </is>
      </c>
      <c r="G3" t="inlineStr">
        <is>
          <t>Tieri Vincenzo</t>
        </is>
      </c>
      <c r="H3" t="inlineStr">
        <is>
          <t>approssimato</t>
        </is>
      </c>
      <c r="I3" t="inlineStr">
        <is>
          <t>TESSITORI … TITOMANLIO VITTORIA</t>
        </is>
      </c>
      <c r="J3" s="4" t="inlineStr">
        <is>
          <t>Controlla che il nome stampato sia proprio la persona abbinata. Lascia vuoto o scegli «giusto» se lo è; altrimenti scegli «sbagliato: scarta» o scrivi «Cognome Nome» della persona giusta.</t>
        </is>
      </c>
      <c r="K3" s="4" t="inlineStr">
        <is>
          <t>giusto | sbagliato: scarta | &lt;Cognome Nome&gt;</t>
        </is>
      </c>
      <c r="L3" s="5" t="inlineStr">
        <is>
          <t>giusto</t>
        </is>
      </c>
      <c r="N3" t="inlineStr">
        <is>
          <t>sed072|16|no|TIER|d12480</t>
        </is>
      </c>
    </row>
    <row r="4">
      <c r="A4" t="inlineStr">
        <is>
          <t>P003</t>
        </is>
      </c>
      <c r="B4" t="inlineStr">
        <is>
          <t>v1</t>
        </is>
      </c>
      <c r="C4" t="inlineStr">
        <is>
          <t>no</t>
        </is>
      </c>
      <c r="D4" t="inlineStr">
        <is>
          <t>sed072</t>
        </is>
      </c>
      <c r="E4" s="3" t="inlineStr">
        <is>
          <t>https://documenti.camera.it/_dati/costituente/lavori/Assemblea/sed072/sed072nc.pdf#page=16</t>
        </is>
      </c>
      <c r="F4" t="inlineStr">
        <is>
          <t>VIGU</t>
        </is>
      </c>
      <c r="G4" t="inlineStr">
        <is>
          <t>Vigo Gaetano</t>
        </is>
      </c>
      <c r="H4" t="inlineStr">
        <is>
          <t>fascia alfabetica</t>
        </is>
      </c>
      <c r="I4" t="inlineStr">
        <is>
          <t>VICENTINI … VILARDI</t>
        </is>
      </c>
      <c r="J4" s="4" t="inlineStr">
        <is>
          <t>Controlla che il nome stampato sia proprio la persona abbinata. Lascia vuoto o scegli «giusto» se lo è; altrimenti scegli «sbagliato: scarta» o scrivi «Cognome Nome» della persona giusta.</t>
        </is>
      </c>
      <c r="K4" s="4" t="inlineStr">
        <is>
          <t>giusto | sbagliato: scarta | &lt;Cognome Nome&gt;</t>
        </is>
      </c>
      <c r="L4" s="5" t="inlineStr">
        <is>
          <t>giusto</t>
        </is>
      </c>
      <c r="N4" t="inlineStr">
        <is>
          <t>sed072|16|no|VIGU|d20330</t>
        </is>
      </c>
    </row>
    <row r="5">
      <c r="A5" t="inlineStr">
        <is>
          <t>P004</t>
        </is>
      </c>
      <c r="B5" t="inlineStr">
        <is>
          <t>v2</t>
        </is>
      </c>
      <c r="C5" t="inlineStr">
        <is>
          <t>sì</t>
        </is>
      </c>
      <c r="D5" t="inlineStr">
        <is>
          <t>sed073</t>
        </is>
      </c>
      <c r="E5" s="3" t="inlineStr">
        <is>
          <t>https://documenti.camera.it/_dati/costituente/lavori/Assemblea/sed073/sed073nc.pdf#page=20</t>
        </is>
      </c>
      <c r="F5" t="inlineStr">
        <is>
          <t>ROSSI</t>
        </is>
      </c>
      <c r="G5" t="inlineStr">
        <is>
          <t>Rossi Giuseppe</t>
        </is>
      </c>
      <c r="H5" t="inlineStr">
        <is>
          <t>omonimo risolto</t>
        </is>
      </c>
      <c r="I5" t="inlineStr">
        <is>
          <t>ROMITA … ROSSI MARIA MADDALENA</t>
        </is>
      </c>
      <c r="J5" s="4" t="inlineStr">
        <is>
          <t>Controlla che il nome stampato sia proprio la persona abbinata. Lascia vuoto o scegli «giusto» se lo è; altrimenti scegli «sbagliato: scarta» o scrivi «Cognome Nome» della persona giusta.</t>
        </is>
      </c>
      <c r="K5" s="4" t="inlineStr">
        <is>
          <t>giusto | sbagliato: scarta | &lt;Cognome Nome&gt;</t>
        </is>
      </c>
      <c r="L5" s="5" t="inlineStr">
        <is>
          <t>giusto</t>
        </is>
      </c>
      <c r="N5" t="inlineStr">
        <is>
          <t>sed073|20|sì|ROSSI|d28430</t>
        </is>
      </c>
    </row>
    <row r="6">
      <c r="A6" t="inlineStr">
        <is>
          <t>P005</t>
        </is>
      </c>
      <c r="B6" t="inlineStr">
        <is>
          <t>v2</t>
        </is>
      </c>
      <c r="C6" t="inlineStr">
        <is>
          <t>no</t>
        </is>
      </c>
      <c r="D6" t="inlineStr">
        <is>
          <t>sed073</t>
        </is>
      </c>
      <c r="E6" s="3" t="inlineStr">
        <is>
          <t>https://documenti.camera.it/_dati/costituente/lavori/Assemblea/sed073/sed073nc.pdf#page=20</t>
        </is>
      </c>
      <c r="F6" t="inlineStr">
        <is>
          <t>CINGOLANII</t>
        </is>
      </c>
      <c r="G6" t="inlineStr">
        <is>
          <t>Cingolani Mario</t>
        </is>
      </c>
      <c r="H6" t="inlineStr">
        <is>
          <t>approssimato</t>
        </is>
      </c>
      <c r="I6" t="inlineStr">
        <is>
          <t>CIMENTI … CLERICI</t>
        </is>
      </c>
      <c r="J6" s="4" t="inlineStr">
        <is>
          <t>Controlla che il nome stampato sia proprio la persona abbinata. Lascia vuoto o scegli «giusto» se lo è; altrimenti scegli «sbagliato: scarta» o scrivi «Cognome Nome» della persona giusta.</t>
        </is>
      </c>
      <c r="K6" s="4" t="inlineStr">
        <is>
          <t>giusto | sbagliato: scarta | &lt;Cognome Nome&gt;</t>
        </is>
      </c>
      <c r="L6" s="5" t="inlineStr">
        <is>
          <t>giusto</t>
        </is>
      </c>
      <c r="N6" t="inlineStr">
        <is>
          <t>sed073|20|no|CINGOLANII|d27610</t>
        </is>
      </c>
    </row>
    <row r="7">
      <c r="A7" t="inlineStr">
        <is>
          <t>P006</t>
        </is>
      </c>
      <c r="B7" t="inlineStr">
        <is>
          <t>v2</t>
        </is>
      </c>
      <c r="C7" t="inlineStr">
        <is>
          <t>no</t>
        </is>
      </c>
      <c r="D7" t="inlineStr">
        <is>
          <t>sed073</t>
        </is>
      </c>
      <c r="E7" s="3" t="inlineStr">
        <is>
          <t>https://documenti.camera.it/_dati/costituente/lavori/Assemblea/sed073/sed073nc.pdf#page=20</t>
        </is>
      </c>
      <c r="F7" t="inlineStr">
        <is>
          <t>RONMNIANO</t>
        </is>
      </c>
      <c r="G7" t="inlineStr">
        <is>
          <t>Romano Antonio</t>
        </is>
      </c>
      <c r="H7" t="inlineStr">
        <is>
          <t>approssimato</t>
        </is>
      </c>
      <c r="I7" t="inlineStr">
        <is>
          <t>RODINO MARIO … ROSELLI</t>
        </is>
      </c>
      <c r="J7" s="4" t="inlineStr">
        <is>
          <t>Controlla che il nome stampato sia proprio la persona abbinata. Lascia vuoto o scegli «giusto» se lo è; altrimenti scegli «sbagliato: scarta» o scrivi «Cognome Nome» della persona giusta.</t>
        </is>
      </c>
      <c r="K7" s="4" t="inlineStr">
        <is>
          <t>giusto | sbagliato: scarta | &lt;Cognome Nome&gt;</t>
        </is>
      </c>
      <c r="L7" s="5" t="inlineStr">
        <is>
          <t>giusto</t>
        </is>
      </c>
      <c r="N7" t="inlineStr">
        <is>
          <t>sed073|20|no|RONMNIANO|d28420</t>
        </is>
      </c>
    </row>
    <row r="8">
      <c r="A8" t="inlineStr">
        <is>
          <t>P007</t>
        </is>
      </c>
      <c r="B8" t="inlineStr">
        <is>
          <t>v3</t>
        </is>
      </c>
      <c r="C8" t="inlineStr">
        <is>
          <t>sì</t>
        </is>
      </c>
      <c r="D8" t="inlineStr">
        <is>
          <t>sed075</t>
        </is>
      </c>
      <c r="E8" s="3" t="inlineStr">
        <is>
          <t>https://documenti.camera.it/_dati/costituente/lavori/Assemblea/sed075/sed075nc.pdf#page=50</t>
        </is>
      </c>
      <c r="F8" t="inlineStr">
        <is>
          <t>AYROLDI</t>
        </is>
      </c>
      <c r="G8" t="inlineStr">
        <is>
          <t>Ayroldi Carissimo Giuseppe</t>
        </is>
      </c>
      <c r="H8" t="inlineStr">
        <is>
          <t>approssimato</t>
        </is>
      </c>
      <c r="I8" t="inlineStr">
        <is>
          <t>AVANZINI … BACCICONI</t>
        </is>
      </c>
      <c r="J8" s="4" t="inlineStr">
        <is>
          <t>Controlla che il nome stampato sia proprio la persona abbinata. Lascia vuoto o scegli «giusto» se lo è; altrimenti scegli «sbagliato: scarta» o scrivi «Cognome Nome» della persona giusta.</t>
        </is>
      </c>
      <c r="K8" s="4" t="inlineStr">
        <is>
          <t>giusto | sbagliato: scarta | &lt;Cognome Nome&gt;</t>
        </is>
      </c>
      <c r="L8" s="5" t="inlineStr">
        <is>
          <t>giusto</t>
        </is>
      </c>
      <c r="N8" t="inlineStr">
        <is>
          <t>sed075|50|sì|AYROLDI|d27160</t>
        </is>
      </c>
    </row>
    <row r="9">
      <c r="A9" t="inlineStr">
        <is>
          <t>P008</t>
        </is>
      </c>
      <c r="B9" t="inlineStr">
        <is>
          <t>v3</t>
        </is>
      </c>
      <c r="C9" t="inlineStr">
        <is>
          <t>sì</t>
        </is>
      </c>
      <c r="D9" t="inlineStr">
        <is>
          <t>sed075</t>
        </is>
      </c>
      <c r="E9" s="3" t="inlineStr">
        <is>
          <t>https://documenti.camera.it/_dati/costituente/lavori/Assemblea/sed075/sed075nc.pdf#page=50</t>
        </is>
      </c>
      <c r="F9" t="inlineStr">
        <is>
          <t>CAROLED</t>
        </is>
      </c>
      <c r="G9" t="inlineStr">
        <is>
          <t>Caroleo Francesco</t>
        </is>
      </c>
      <c r="H9" t="inlineStr">
        <is>
          <t>approssimato</t>
        </is>
      </c>
      <c r="I9" t="inlineStr">
        <is>
          <t>CARISTIA … CARONIA</t>
        </is>
      </c>
      <c r="J9" s="4" t="inlineStr">
        <is>
          <t>Controlla che il nome stampato sia proprio la persona abbinata. Lascia vuoto o scegli «giusto» se lo è; altrimenti scegli «sbagliato: scarta» o scrivi «Cognome Nome» della persona giusta.</t>
        </is>
      </c>
      <c r="K9" s="4" t="inlineStr">
        <is>
          <t>giusto | sbagliato: scarta | &lt;Cognome Nome&gt;</t>
        </is>
      </c>
      <c r="L9" s="5" t="inlineStr">
        <is>
          <t>giusto</t>
        </is>
      </c>
      <c r="N9" t="inlineStr">
        <is>
          <t>sed075|50|sì|CAROLED|d13010</t>
        </is>
      </c>
    </row>
    <row r="10">
      <c r="A10" t="inlineStr">
        <is>
          <t>P009</t>
        </is>
      </c>
      <c r="B10" t="inlineStr">
        <is>
          <t>v3</t>
        </is>
      </c>
      <c r="C10" t="inlineStr">
        <is>
          <t>sì</t>
        </is>
      </c>
      <c r="D10" t="inlineStr">
        <is>
          <t>sed075</t>
        </is>
      </c>
      <c r="E10" s="3" t="inlineStr">
        <is>
          <t>https://documenti.camera.it/_dati/costituente/lavori/Assemblea/sed075/sed075nc.pdf#page=50</t>
        </is>
      </c>
      <c r="F10" t="inlineStr">
        <is>
          <t>COLONNA</t>
        </is>
      </c>
      <c r="G10" t="inlineStr">
        <is>
          <t>Colonna Di Paliano Carlo</t>
        </is>
      </c>
      <c r="H10" t="inlineStr">
        <is>
          <t>approssimato</t>
        </is>
      </c>
      <c r="I10" t="inlineStr">
        <is>
          <t>COLOMBO EMILIO … COLONNETTI</t>
        </is>
      </c>
      <c r="J10" s="4" t="inlineStr">
        <is>
          <t>Controlla che il nome stampato sia proprio la persona abbinata. Lascia vuoto o scegli «giusto» se lo è; altrimenti scegli «sbagliato: scarta» o scrivi «Cognome Nome» della persona giusta.</t>
        </is>
      </c>
      <c r="K10" s="4" t="inlineStr">
        <is>
          <t>giusto | sbagliato: scarta | &lt;Cognome Nome&gt;</t>
        </is>
      </c>
      <c r="L10" s="5" t="inlineStr">
        <is>
          <t>giusto</t>
        </is>
      </c>
      <c r="N10" t="inlineStr">
        <is>
          <t>sed075|50|sì|COLONNA|d18390</t>
        </is>
      </c>
    </row>
    <row r="11">
      <c r="A11" t="inlineStr">
        <is>
          <t>P010</t>
        </is>
      </c>
      <c r="B11" t="inlineStr">
        <is>
          <t>v3</t>
        </is>
      </c>
      <c r="C11" t="inlineStr">
        <is>
          <t>sì</t>
        </is>
      </c>
      <c r="D11" t="inlineStr">
        <is>
          <t>sed075</t>
        </is>
      </c>
      <c r="E11" s="3" t="inlineStr">
        <is>
          <t>https://documenti.camera.it/_dati/costituente/lavori/Assemblea/sed075/sed075nc.pdf#page=50</t>
        </is>
      </c>
      <c r="F11" t="inlineStr">
        <is>
          <t>CURTO</t>
        </is>
      </c>
      <c r="G11" t="inlineStr">
        <is>
          <t>Del Curto Giovanni</t>
        </is>
      </c>
      <c r="H11" t="inlineStr">
        <is>
          <t>fascia alfabetica</t>
        </is>
      </c>
      <c r="I11" t="inlineStr">
        <is>
          <t>DE GASPERI … DELLI CASTELLI FILOMENA</t>
        </is>
      </c>
      <c r="J11" s="4" t="inlineStr">
        <is>
          <t>Controlla che il nome stampato sia proprio la persona abbinata. Lascia vuoto o scegli «giusto» se lo è; altrimenti scegli «sbagliato: scarta» o scrivi «Cognome Nome» della persona giusta.</t>
        </is>
      </c>
      <c r="K11" s="4" t="inlineStr">
        <is>
          <t>giusto | sbagliato: scarta | &lt;Cognome Nome&gt;</t>
        </is>
      </c>
      <c r="L11" s="5" t="inlineStr">
        <is>
          <t>giusto</t>
        </is>
      </c>
      <c r="N11" t="inlineStr">
        <is>
          <t>sed075|50|sì|CURTO|d27750</t>
        </is>
      </c>
    </row>
    <row r="12">
      <c r="A12" t="inlineStr">
        <is>
          <t>P011</t>
        </is>
      </c>
      <c r="B12" t="inlineStr">
        <is>
          <t>v3</t>
        </is>
      </c>
      <c r="C12" t="inlineStr">
        <is>
          <t>sì</t>
        </is>
      </c>
      <c r="D12" t="inlineStr">
        <is>
          <t>sed075</t>
        </is>
      </c>
      <c r="E12" s="3" t="inlineStr">
        <is>
          <t>https://documenti.camera.it/_dati/costituente/lavori/Assemblea/sed075/sed075nc.pdf#page=50</t>
        </is>
      </c>
      <c r="F12" t="inlineStr">
        <is>
          <t>ORLANDO</t>
        </is>
      </c>
      <c r="G12" t="inlineStr">
        <is>
          <t>Orlando Vittorio Emanuele</t>
        </is>
      </c>
      <c r="H12" t="inlineStr">
        <is>
          <t>omonimo risolto</t>
        </is>
      </c>
      <c r="I12" t="inlineStr">
        <is>
          <t>ORLANDO CAMILLO … PAJETTA GIAN CARLO</t>
        </is>
      </c>
      <c r="J12" s="4" t="inlineStr">
        <is>
          <t>Controlla che il nome stampato sia proprio la persona abbinata. Lascia vuoto o scegli «giusto» se lo è; altrimenti scegli «sbagliato: scarta» o scrivi «Cognome Nome» della persona giusta.</t>
        </is>
      </c>
      <c r="K12" s="4" t="inlineStr">
        <is>
          <t>giusto | sbagliato: scarta | &lt;Cognome Nome&gt;</t>
        </is>
      </c>
      <c r="L12" s="5" t="inlineStr">
        <is>
          <t>giusto</t>
        </is>
      </c>
      <c r="N12" t="inlineStr">
        <is>
          <t>sed075|50|sì|ORLANDO|d28270</t>
        </is>
      </c>
    </row>
    <row r="13">
      <c r="A13" t="inlineStr">
        <is>
          <t>P012</t>
        </is>
      </c>
      <c r="B13" t="inlineStr">
        <is>
          <t>v3</t>
        </is>
      </c>
      <c r="C13" t="inlineStr">
        <is>
          <t>sì</t>
        </is>
      </c>
      <c r="D13" t="inlineStr">
        <is>
          <t>sed075</t>
        </is>
      </c>
      <c r="E13" s="3" t="inlineStr">
        <is>
          <t>https://documenti.camera.it/_dati/costituente/lavori/Assemblea/sed075/sed075nc.pdf#page=50</t>
        </is>
      </c>
      <c r="F13" t="inlineStr">
        <is>
          <t>ROMANQ</t>
        </is>
      </c>
      <c r="G13" t="inlineStr">
        <is>
          <t>Romano Antonio</t>
        </is>
      </c>
      <c r="H13" t="inlineStr">
        <is>
          <t>approssimato</t>
        </is>
      </c>
      <c r="I13" t="inlineStr">
        <is>
          <t>RODINO MARIO … ROSELLI</t>
        </is>
      </c>
      <c r="J13" s="4" t="inlineStr">
        <is>
          <t>Controlla che il nome stampato sia proprio la persona abbinata. Lascia vuoto o scegli «giusto» se lo è; altrimenti scegli «sbagliato: scarta» o scrivi «Cognome Nome» della persona giusta.</t>
        </is>
      </c>
      <c r="K13" s="4" t="inlineStr">
        <is>
          <t>giusto | sbagliato: scarta | &lt;Cognome Nome&gt;</t>
        </is>
      </c>
      <c r="L13" s="5" t="inlineStr">
        <is>
          <t>giusto</t>
        </is>
      </c>
      <c r="N13" t="inlineStr">
        <is>
          <t>sed075|50|sì|ROMANQ|d28420</t>
        </is>
      </c>
    </row>
    <row r="14">
      <c r="A14" t="inlineStr">
        <is>
          <t>P013</t>
        </is>
      </c>
      <c r="B14" t="inlineStr">
        <is>
          <t>v3</t>
        </is>
      </c>
      <c r="C14" t="inlineStr">
        <is>
          <t>sì</t>
        </is>
      </c>
      <c r="D14" t="inlineStr">
        <is>
          <t>sed075</t>
        </is>
      </c>
      <c r="E14" s="3" t="inlineStr">
        <is>
          <t>https://documenti.camera.it/_dati/costituente/lavori/Assemblea/sed075/sed075nc.pdf#page=50</t>
        </is>
      </c>
      <c r="F14" t="inlineStr">
        <is>
          <t>TETRANOVA</t>
        </is>
      </c>
      <c r="G14" t="inlineStr">
        <is>
          <t>Terranova Corrado</t>
        </is>
      </c>
      <c r="H14" t="inlineStr">
        <is>
          <t>approssimato</t>
        </is>
      </c>
      <c r="I14" t="inlineStr">
        <is>
          <t>TAVIANI … TESSITORI</t>
        </is>
      </c>
      <c r="J14" s="4" t="inlineStr">
        <is>
          <t>Controlla che il nome stampato sia proprio la persona abbinata. Lascia vuoto o scegli «giusto» se lo è; altrimenti scegli «sbagliato: scarta» o scrivi «Cognome Nome» della persona giusta.</t>
        </is>
      </c>
      <c r="K14" s="4" t="inlineStr">
        <is>
          <t>giusto | sbagliato: scarta | &lt;Cognome Nome&gt;</t>
        </is>
      </c>
      <c r="L14" s="5" t="inlineStr">
        <is>
          <t>giusto</t>
        </is>
      </c>
      <c r="N14" t="inlineStr">
        <is>
          <t>sed075|50|sì|TETRANOVA|d13480</t>
        </is>
      </c>
    </row>
    <row r="15">
      <c r="A15" t="inlineStr">
        <is>
          <t>P014</t>
        </is>
      </c>
      <c r="B15" t="inlineStr">
        <is>
          <t>v3</t>
        </is>
      </c>
      <c r="C15" t="inlineStr">
        <is>
          <t>no</t>
        </is>
      </c>
      <c r="D15" t="inlineStr">
        <is>
          <t>sed075</t>
        </is>
      </c>
      <c r="E15" s="3" t="inlineStr">
        <is>
          <t>https://documenti.camera.it/_dati/costituente/lavori/Assemblea/sed075/sed075nc.pdf#page=50</t>
        </is>
      </c>
      <c r="F15" t="inlineStr">
        <is>
          <t>CARIEPA</t>
        </is>
      </c>
      <c r="G15" t="inlineStr">
        <is>
          <t>Canepa Giuseppe</t>
        </is>
      </c>
      <c r="H15" t="inlineStr">
        <is>
          <t>fascia alfabetica</t>
        </is>
      </c>
      <c r="I15" t="inlineStr">
        <is>
          <t>CANDELA … CANEVARI</t>
        </is>
      </c>
      <c r="J15" s="4" t="inlineStr">
        <is>
          <t>Controlla che il nome stampato sia proprio la persona abbinata. Lascia vuoto o scegli «giusto» se lo è; altrimenti scegli «sbagliato: scarta» o scrivi «Cognome Nome» della persona giusta.</t>
        </is>
      </c>
      <c r="K15" s="4" t="inlineStr">
        <is>
          <t>giusto | sbagliato: scarta | &lt;Cognome Nome&gt;</t>
        </is>
      </c>
      <c r="L15" s="5" t="inlineStr">
        <is>
          <t>giusto</t>
        </is>
      </c>
      <c r="N15" t="inlineStr">
        <is>
          <t>sed075|50|no|CARIEPA|d27460</t>
        </is>
      </c>
    </row>
    <row r="16">
      <c r="A16" t="inlineStr">
        <is>
          <t>P015</t>
        </is>
      </c>
      <c r="B16" t="inlineStr">
        <is>
          <t>v3</t>
        </is>
      </c>
      <c r="C16" t="inlineStr">
        <is>
          <t>no</t>
        </is>
      </c>
      <c r="D16" t="inlineStr">
        <is>
          <t>sed075</t>
        </is>
      </c>
      <c r="E16" s="3" t="inlineStr">
        <is>
          <t>https://documenti.camera.it/_dati/costituente/lavori/Assemblea/sed075/sed075nc.pdf#page=50</t>
        </is>
      </c>
      <c r="F16" t="inlineStr">
        <is>
          <t>CHIARAMELIO</t>
        </is>
      </c>
      <c r="G16" t="inlineStr">
        <is>
          <t>Chiaramello Domenico</t>
        </is>
      </c>
      <c r="H16" t="inlineStr">
        <is>
          <t>approssimato</t>
        </is>
      </c>
      <c r="I16" t="inlineStr">
        <is>
          <t>CEVOLOTTO … CHIOSTERGI</t>
        </is>
      </c>
      <c r="J16" s="4" t="inlineStr">
        <is>
          <t>Controlla che il nome stampato sia proprio la persona abbinata. Lascia vuoto o scegli «giusto» se lo è; altrimenti scegli «sbagliato: scarta» o scrivi «Cognome Nome» della persona giusta.</t>
        </is>
      </c>
      <c r="K16" s="4" t="inlineStr">
        <is>
          <t>giusto | sbagliato: scarta | &lt;Cognome Nome&gt;</t>
        </is>
      </c>
      <c r="L16" s="5" t="inlineStr">
        <is>
          <t>giusto</t>
        </is>
      </c>
      <c r="N16" t="inlineStr">
        <is>
          <t>sed075|50|no|CHIARAMELIO|d7460</t>
        </is>
      </c>
    </row>
    <row r="17">
      <c r="A17" t="inlineStr">
        <is>
          <t>P016</t>
        </is>
      </c>
      <c r="B17" t="inlineStr">
        <is>
          <t>v3</t>
        </is>
      </c>
      <c r="C17" t="inlineStr">
        <is>
          <t>no</t>
        </is>
      </c>
      <c r="D17" t="inlineStr">
        <is>
          <t>sed075</t>
        </is>
      </c>
      <c r="E17" s="3" t="inlineStr">
        <is>
          <t>https://documenti.camera.it/_dati/costituente/lavori/Assemblea/sed075/sed075nc.pdf#page=50</t>
        </is>
      </c>
      <c r="F17" t="inlineStr">
        <is>
          <t>SANSENE</t>
        </is>
      </c>
      <c r="G17" t="inlineStr">
        <is>
          <t>Sansone Luigi Renato</t>
        </is>
      </c>
      <c r="H17" t="inlineStr">
        <is>
          <t>approssimato</t>
        </is>
      </c>
      <c r="I17" t="inlineStr">
        <is>
          <t>SALERNO … SANTI</t>
        </is>
      </c>
      <c r="J17" s="4" t="inlineStr">
        <is>
          <t>Controlla che il nome stampato sia proprio la persona abbinata. Lascia vuoto o scegli «giusto» se lo è; altrimenti scegli «sbagliato: scarta» o scrivi «Cognome Nome» della persona giusta.</t>
        </is>
      </c>
      <c r="K17" s="4" t="inlineStr">
        <is>
          <t>giusto | sbagliato: scarta | &lt;Cognome Nome&gt;</t>
        </is>
      </c>
      <c r="L17" s="5" t="inlineStr">
        <is>
          <t>giusto</t>
        </is>
      </c>
      <c r="N17" t="inlineStr">
        <is>
          <t>sed075|50|no|SANSENE|d26890</t>
        </is>
      </c>
    </row>
    <row r="18">
      <c r="A18" t="inlineStr">
        <is>
          <t>P017</t>
        </is>
      </c>
      <c r="B18" t="inlineStr">
        <is>
          <t>v4</t>
        </is>
      </c>
      <c r="C18" t="inlineStr">
        <is>
          <t>sì</t>
        </is>
      </c>
      <c r="D18" t="inlineStr">
        <is>
          <t>sed084</t>
        </is>
      </c>
      <c r="E18" s="3" t="inlineStr">
        <is>
          <t>https://documenti.camera.it/_dati/costituente/lavori/Assemblea/sed084/sed084nc.pdf#page=4</t>
        </is>
      </c>
      <c r="F18" t="inlineStr">
        <is>
          <t>CERRETTI</t>
        </is>
      </c>
      <c r="G18" t="inlineStr">
        <is>
          <t>Cerreti Giulio</t>
        </is>
      </c>
      <c r="H18" t="inlineStr">
        <is>
          <t>approssimato</t>
        </is>
      </c>
      <c r="I18" t="inlineStr">
        <is>
          <t>CAVALLARI … CEVOLOTTO</t>
        </is>
      </c>
      <c r="J18" s="4" t="inlineStr">
        <is>
          <t>Controlla che il nome stampato sia proprio la persona abbinata. Lascia vuoto o scegli «giusto» se lo è; altrimenti scegli «sbagliato: scarta» o scrivi «Cognome Nome» della persona giusta.</t>
        </is>
      </c>
      <c r="K18" s="4" t="inlineStr">
        <is>
          <t>giusto | sbagliato: scarta | &lt;Cognome Nome&gt;</t>
        </is>
      </c>
      <c r="L18" s="5" t="inlineStr">
        <is>
          <t>giusto</t>
        </is>
      </c>
      <c r="N18" t="inlineStr">
        <is>
          <t>sed084|4|sì|CERRETTI|d18180</t>
        </is>
      </c>
    </row>
    <row r="19">
      <c r="A19" t="inlineStr">
        <is>
          <t>P018</t>
        </is>
      </c>
      <c r="B19" t="inlineStr">
        <is>
          <t>v4</t>
        </is>
      </c>
      <c r="C19" t="inlineStr">
        <is>
          <t>sì</t>
        </is>
      </c>
      <c r="D19" t="inlineStr">
        <is>
          <t>sed084</t>
        </is>
      </c>
      <c r="E19" s="3" t="inlineStr">
        <is>
          <t>https://documenti.camera.it/_dati/costituente/lavori/Assemblea/sed084/sed084nc.pdf#page=4</t>
        </is>
      </c>
      <c r="F19" t="inlineStr">
        <is>
          <t>GESTANTINI</t>
        </is>
      </c>
      <c r="G19" t="inlineStr">
        <is>
          <t>Costantini Antonio</t>
        </is>
      </c>
      <c r="H19" t="inlineStr">
        <is>
          <t>approssimato</t>
        </is>
      </c>
      <c r="I19" t="inlineStr">
        <is>
          <t>COSTA … CREMASCHI OLINDO</t>
        </is>
      </c>
      <c r="J19" s="4" t="inlineStr">
        <is>
          <t>Controlla che il nome stampato sia proprio la persona abbinata. Lascia vuoto o scegli «giusto» se lo è; altrimenti scegli «sbagliato: scarta» o scrivi «Cognome Nome» della persona giusta.</t>
        </is>
      </c>
      <c r="K19" s="4" t="inlineStr">
        <is>
          <t>giusto | sbagliato: scarta | &lt;Cognome Nome&gt;</t>
        </is>
      </c>
      <c r="L19" s="5" t="inlineStr">
        <is>
          <t>giusto</t>
        </is>
      </c>
      <c r="N19" t="inlineStr">
        <is>
          <t>sed084|4|sì|GESTANTINI|d27690</t>
        </is>
      </c>
    </row>
    <row r="20">
      <c r="A20" t="inlineStr">
        <is>
          <t>P019</t>
        </is>
      </c>
      <c r="B20" t="inlineStr">
        <is>
          <t>v4</t>
        </is>
      </c>
      <c r="C20" t="inlineStr">
        <is>
          <t>sì</t>
        </is>
      </c>
      <c r="D20" t="inlineStr">
        <is>
          <t>sed084</t>
        </is>
      </c>
      <c r="E20" s="3" t="inlineStr">
        <is>
          <t>https://documenti.camera.it/_dati/costituente/lavori/Assemblea/sed084/sed084nc.pdf#page=4</t>
        </is>
      </c>
      <c r="F20" t="inlineStr">
        <is>
          <t>RUGGIERI</t>
        </is>
      </c>
      <c r="G20" t="inlineStr">
        <is>
          <t>Ruggeri Luigi</t>
        </is>
      </c>
      <c r="H20" t="inlineStr">
        <is>
          <t>approssimato</t>
        </is>
      </c>
      <c r="I20" t="inlineStr">
        <is>
          <t>ROVEDA … SCHIAVETTI</t>
        </is>
      </c>
      <c r="J20" s="4" t="inlineStr">
        <is>
          <t>Controlla che il nome stampato sia proprio la persona abbinata. Lascia vuoto o scegli «giusto» se lo è; altrimenti scegli «sbagliato: scarta» o scrivi «Cognome Nome» della persona giusta.</t>
        </is>
      </c>
      <c r="K20" s="4" t="inlineStr">
        <is>
          <t>giusto | sbagliato: scarta | &lt;Cognome Nome&gt;</t>
        </is>
      </c>
      <c r="L20" s="5" t="inlineStr">
        <is>
          <t>giusto</t>
        </is>
      </c>
      <c r="N20" t="inlineStr">
        <is>
          <t>sed084|4|sì|RUGGIERI|d19820</t>
        </is>
      </c>
    </row>
    <row r="21">
      <c r="A21" t="inlineStr">
        <is>
          <t>P020</t>
        </is>
      </c>
      <c r="B21" t="inlineStr">
        <is>
          <t>v4</t>
        </is>
      </c>
      <c r="C21" t="inlineStr">
        <is>
          <t>no</t>
        </is>
      </c>
      <c r="D21" t="inlineStr">
        <is>
          <t>sed084</t>
        </is>
      </c>
      <c r="E21" s="3" t="inlineStr">
        <is>
          <t>https://documenti.camera.it/_dati/costituente/lavori/Assemblea/sed084/sed084nc.pdf#page=4</t>
        </is>
      </c>
      <c r="F21" t="inlineStr">
        <is>
          <t>VILARD</t>
        </is>
      </c>
      <c r="G21" t="inlineStr">
        <is>
          <t>Vilardi Giuseppe</t>
        </is>
      </c>
      <c r="H21" t="inlineStr">
        <is>
          <t>approssimato</t>
        </is>
      </c>
      <c r="I21" t="inlineStr">
        <is>
          <t>VICENTINI … ZERBI</t>
        </is>
      </c>
      <c r="J21" s="4" t="inlineStr">
        <is>
          <t>Controlla che il nome stampato sia proprio la persona abbinata. Lascia vuoto o scegli «giusto» se lo è; altrimenti scegli «sbagliato: scarta» o scrivi «Cognome Nome» della persona giusta.</t>
        </is>
      </c>
      <c r="K21" s="4" t="inlineStr">
        <is>
          <t>giusto | sbagliato: scarta | &lt;Cognome Nome&gt;</t>
        </is>
      </c>
      <c r="L21" s="5" t="inlineStr">
        <is>
          <t>giusto</t>
        </is>
      </c>
      <c r="N21" t="inlineStr">
        <is>
          <t>sed084|4|no|VILARD|d28660</t>
        </is>
      </c>
    </row>
    <row r="22">
      <c r="A22" t="inlineStr">
        <is>
          <t>P021</t>
        </is>
      </c>
      <c r="B22" t="inlineStr">
        <is>
          <t>v5</t>
        </is>
      </c>
      <c r="C22" t="inlineStr">
        <is>
          <t>sì</t>
        </is>
      </c>
      <c r="D22" t="inlineStr">
        <is>
          <t>sed084</t>
        </is>
      </c>
      <c r="E22" s="3" t="inlineStr">
        <is>
          <t>https://documenti.camera.it/_dati/costituente/lavori/Assemblea/sed084/sed084nc.pdf#page=13</t>
        </is>
      </c>
      <c r="F22" t="inlineStr">
        <is>
          <t>LOPARDII</t>
        </is>
      </c>
      <c r="G22" t="inlineStr">
        <is>
          <t>Lopardi Emidio</t>
        </is>
      </c>
      <c r="H22" t="inlineStr">
        <is>
          <t>approssimato</t>
        </is>
      </c>
      <c r="I22" t="inlineStr">
        <is>
          <t>LOMBARDI RICCARDO … LUCIFERO</t>
        </is>
      </c>
      <c r="J22" s="4" t="inlineStr">
        <is>
          <t>Controlla che il nome stampato sia proprio la persona abbinata. Lascia vuoto o scegli «giusto» se lo è; altrimenti scegli «sbagliato: scarta» o scrivi «Cognome Nome» della persona giusta.</t>
        </is>
      </c>
      <c r="K22" s="4" t="inlineStr">
        <is>
          <t>giusto | sbagliato: scarta | &lt;Cognome Nome&gt;</t>
        </is>
      </c>
      <c r="L22" s="5" t="inlineStr">
        <is>
          <t>giusto</t>
        </is>
      </c>
      <c r="N22" t="inlineStr">
        <is>
          <t>sed084|13|sì|LOPARDII|d28050</t>
        </is>
      </c>
    </row>
    <row r="23">
      <c r="A23" t="inlineStr">
        <is>
          <t>P022</t>
        </is>
      </c>
      <c r="B23" t="inlineStr">
        <is>
          <t>v5</t>
        </is>
      </c>
      <c r="C23" t="inlineStr">
        <is>
          <t>no</t>
        </is>
      </c>
      <c r="D23" t="inlineStr">
        <is>
          <t>sed084</t>
        </is>
      </c>
      <c r="E23" s="3" t="inlineStr">
        <is>
          <t>https://documenti.camera.it/_dati/costituente/lavori/Assemblea/sed084/sed084nc.pdf#page=13</t>
        </is>
      </c>
      <c r="F23" t="inlineStr">
        <is>
          <t>CARHONARI</t>
        </is>
      </c>
      <c r="G23" t="inlineStr">
        <is>
          <t>Carbonari Luigi</t>
        </is>
      </c>
      <c r="H23" t="inlineStr">
        <is>
          <t>approssimato</t>
        </is>
      </c>
      <c r="I23" t="inlineStr">
        <is>
          <t>CAPUA … CARIGNANI</t>
        </is>
      </c>
      <c r="J23" s="4" t="inlineStr">
        <is>
          <t>Controlla che il nome stampato sia proprio la persona abbinata. Lascia vuoto o scegli «giusto» se lo è; altrimenti scegli «sbagliato: scarta» o scrivi «Cognome Nome» della persona giusta.</t>
        </is>
      </c>
      <c r="K23" s="4" t="inlineStr">
        <is>
          <t>giusto | sbagliato: scarta | &lt;Cognome Nome&gt;</t>
        </is>
      </c>
      <c r="L23" s="5" t="inlineStr">
        <is>
          <t>giusto</t>
        </is>
      </c>
      <c r="N23" t="inlineStr">
        <is>
          <t>sed084|13|no|CARHONARI|d27500</t>
        </is>
      </c>
    </row>
    <row r="24">
      <c r="A24" t="inlineStr">
        <is>
          <t>P023</t>
        </is>
      </c>
      <c r="B24" t="inlineStr">
        <is>
          <t>v5</t>
        </is>
      </c>
      <c r="C24" t="inlineStr">
        <is>
          <t>no</t>
        </is>
      </c>
      <c r="D24" t="inlineStr">
        <is>
          <t>sed084</t>
        </is>
      </c>
      <c r="E24" s="3" t="inlineStr">
        <is>
          <t>https://documenti.camera.it/_dati/costituente/lavori/Assemblea/sed084/sed084nc.pdf#page=13</t>
        </is>
      </c>
      <c r="F24" t="inlineStr">
        <is>
          <t>CHIEFI</t>
        </is>
      </c>
      <c r="G24" t="inlineStr">
        <is>
          <t>Chieffi Francesco</t>
        </is>
      </c>
      <c r="H24" t="inlineStr">
        <is>
          <t>approssimato</t>
        </is>
      </c>
      <c r="I24" t="inlineStr">
        <is>
          <t>CHATRIAN … CICERONE</t>
        </is>
      </c>
      <c r="J24" s="4" t="inlineStr">
        <is>
          <t>Controlla che il nome stampato sia proprio la persona abbinata. Lascia vuoto o scegli «giusto» se lo è; altrimenti scegli «sbagliato: scarta» o scrivi «Cognome Nome» della persona giusta.</t>
        </is>
      </c>
      <c r="K24" s="4" t="inlineStr">
        <is>
          <t>giusto | sbagliato: scarta | &lt;Cognome Nome&gt;</t>
        </is>
      </c>
      <c r="L24" s="5" t="inlineStr">
        <is>
          <t>giusto</t>
        </is>
      </c>
      <c r="N24" t="inlineStr">
        <is>
          <t>sed084|13|no|CHIEFI|d12300</t>
        </is>
      </c>
    </row>
    <row r="25">
      <c r="A25" t="inlineStr">
        <is>
          <t>P024</t>
        </is>
      </c>
      <c r="B25" t="inlineStr">
        <is>
          <t>v5</t>
        </is>
      </c>
      <c r="C25" t="inlineStr">
        <is>
          <t>no</t>
        </is>
      </c>
      <c r="D25" t="inlineStr">
        <is>
          <t>sed084</t>
        </is>
      </c>
      <c r="E25" s="3" t="inlineStr">
        <is>
          <t>https://documenti.camera.it/_dati/costituente/lavori/Assemblea/sed084/sed084nc.pdf#page=13</t>
        </is>
      </c>
      <c r="F25" t="inlineStr">
        <is>
          <t>COLONNA</t>
        </is>
      </c>
      <c r="G25" t="inlineStr">
        <is>
          <t>Colonna Di Paliano Carlo</t>
        </is>
      </c>
      <c r="H25" t="inlineStr">
        <is>
          <t>approssimato</t>
        </is>
      </c>
      <c r="I25" t="inlineStr">
        <is>
          <t>COLITTO … CONCI ELISABETTA</t>
        </is>
      </c>
      <c r="J25" s="4" t="inlineStr">
        <is>
          <t>Controlla che il nome stampato sia proprio la persona abbinata. Lascia vuoto o scegli «giusto» se lo è; altrimenti scegli «sbagliato: scarta» o scrivi «Cognome Nome» della persona giusta.</t>
        </is>
      </c>
      <c r="K25" s="4" t="inlineStr">
        <is>
          <t>giusto | sbagliato: scarta | &lt;Cognome Nome&gt;</t>
        </is>
      </c>
      <c r="L25" s="5" t="inlineStr">
        <is>
          <t>giusto</t>
        </is>
      </c>
      <c r="N25" t="inlineStr">
        <is>
          <t>sed084|13|no|COLONNA|d18390</t>
        </is>
      </c>
    </row>
    <row r="26">
      <c r="A26" t="inlineStr">
        <is>
          <t>P025</t>
        </is>
      </c>
      <c r="B26" t="inlineStr">
        <is>
          <t>v6</t>
        </is>
      </c>
      <c r="C26" t="inlineStr">
        <is>
          <t>sì</t>
        </is>
      </c>
      <c r="D26" t="inlineStr">
        <is>
          <t>sed086</t>
        </is>
      </c>
      <c r="E26" s="3" t="inlineStr">
        <is>
          <t>https://documenti.camera.it/_dati/costituente/lavori/Assemblea/sed086/sed086nc.pdf#page=17</t>
        </is>
      </c>
      <c r="F26" t="inlineStr">
        <is>
          <t>BADINI</t>
        </is>
      </c>
      <c r="G26" t="inlineStr">
        <is>
          <t>Badini Confalonieri Vittorio</t>
        </is>
      </c>
      <c r="H26" t="inlineStr">
        <is>
          <t>approssimato</t>
        </is>
      </c>
      <c r="I26" t="inlineStr">
        <is>
          <t>AZZI … BALDASSARI</t>
        </is>
      </c>
      <c r="J26" s="4" t="inlineStr">
        <is>
          <t>Controlla che il nome stampato sia proprio la persona abbinata. Lascia vuoto o scegli «giusto» se lo è; altrimenti scegli «sbagliato: scarta» o scrivi «Cognome Nome» della persona giusta.</t>
        </is>
      </c>
      <c r="K26" s="4" t="inlineStr">
        <is>
          <t>giusto | sbagliato: scarta | &lt;Cognome Nome&gt;</t>
        </is>
      </c>
      <c r="L26" s="5" t="inlineStr">
        <is>
          <t>giusto</t>
        </is>
      </c>
      <c r="N26" t="inlineStr">
        <is>
          <t>sed086|17|sì|BADINI|d400</t>
        </is>
      </c>
    </row>
    <row r="27">
      <c r="A27" t="inlineStr">
        <is>
          <t>P026</t>
        </is>
      </c>
      <c r="B27" t="inlineStr">
        <is>
          <t>v6</t>
        </is>
      </c>
      <c r="C27" t="inlineStr">
        <is>
          <t>sì</t>
        </is>
      </c>
      <c r="D27" t="inlineStr">
        <is>
          <t>sed086</t>
        </is>
      </c>
      <c r="E27" s="3" t="inlineStr">
        <is>
          <t>https://documenti.camera.it/_dati/costituente/lavori/Assemblea/sed086/sed086nc.pdf#page=17</t>
        </is>
      </c>
      <c r="F27" t="inlineStr">
        <is>
          <t>CERRETTI</t>
        </is>
      </c>
      <c r="G27" t="inlineStr">
        <is>
          <t>Cerreti Giulio</t>
        </is>
      </c>
      <c r="H27" t="inlineStr">
        <is>
          <t>approssimato</t>
        </is>
      </c>
      <c r="I27" t="inlineStr">
        <is>
          <t>CAVALLARI … CEVOLOTTO</t>
        </is>
      </c>
      <c r="J27" s="4" t="inlineStr">
        <is>
          <t>Controlla che il nome stampato sia proprio la persona abbinata. Lascia vuoto o scegli «giusto» se lo è; altrimenti scegli «sbagliato: scarta» o scrivi «Cognome Nome» della persona giusta.</t>
        </is>
      </c>
      <c r="K27" s="4" t="inlineStr">
        <is>
          <t>giusto | sbagliato: scarta | &lt;Cognome Nome&gt;</t>
        </is>
      </c>
      <c r="L27" s="5" t="inlineStr">
        <is>
          <t>giusto</t>
        </is>
      </c>
      <c r="N27" t="inlineStr">
        <is>
          <t>sed086|17|sì|CERRETTI|d18180</t>
        </is>
      </c>
    </row>
    <row r="28">
      <c r="A28" t="inlineStr">
        <is>
          <t>P027</t>
        </is>
      </c>
      <c r="B28" t="inlineStr">
        <is>
          <t>v6</t>
        </is>
      </c>
      <c r="C28" t="inlineStr">
        <is>
          <t>sì</t>
        </is>
      </c>
      <c r="D28" t="inlineStr">
        <is>
          <t>sed086</t>
        </is>
      </c>
      <c r="E28" s="3" t="inlineStr">
        <is>
          <t>https://documenti.camera.it/_dati/costituente/lavori/Assemblea/sed086/sed086nc.pdf#page=17</t>
        </is>
      </c>
      <c r="F28" t="inlineStr">
        <is>
          <t>CGRISPO</t>
        </is>
      </c>
      <c r="G28" t="inlineStr">
        <is>
          <t>Crispo Amerigo</t>
        </is>
      </c>
      <c r="H28" t="inlineStr">
        <is>
          <t>approssimato</t>
        </is>
      </c>
      <c r="I28" t="inlineStr">
        <is>
          <t>CREMASCHI OLINDO … DAMIANI</t>
        </is>
      </c>
      <c r="J28" s="4" t="inlineStr">
        <is>
          <t>Controlla che il nome stampato sia proprio la persona abbinata. Lascia vuoto o scegli «giusto» se lo è; altrimenti scegli «sbagliato: scarta» o scrivi «Cognome Nome» della persona giusta.</t>
        </is>
      </c>
      <c r="K28" s="4" t="inlineStr">
        <is>
          <t>giusto | sbagliato: scarta | &lt;Cognome Nome&gt;</t>
        </is>
      </c>
      <c r="L28" s="5" t="inlineStr">
        <is>
          <t>giusto</t>
        </is>
      </c>
      <c r="N28" t="inlineStr">
        <is>
          <t>sed086|17|sì|CGRISPO|d27700</t>
        </is>
      </c>
    </row>
    <row r="29">
      <c r="A29" t="inlineStr">
        <is>
          <t>P028</t>
        </is>
      </c>
      <c r="B29" t="inlineStr">
        <is>
          <t>v6</t>
        </is>
      </c>
      <c r="C29" t="inlineStr">
        <is>
          <t>congedo</t>
        </is>
      </c>
      <c r="D29" t="inlineStr">
        <is>
          <t>sed086</t>
        </is>
      </c>
      <c r="E29" s="3" t="inlineStr">
        <is>
          <t>https://documenti.camera.it/_dati/costituente/lavori/Assemblea/sed086/sed086nc.pdf#page=17</t>
        </is>
      </c>
      <c r="F29" t="inlineStr">
        <is>
          <t>DAMICO</t>
        </is>
      </c>
      <c r="G29" t="inlineStr">
        <is>
          <t>D'Amico Michele</t>
        </is>
      </c>
      <c r="H29" t="inlineStr">
        <is>
          <t>omonimo risolto</t>
        </is>
      </c>
      <c r="I29" t="inlineStr">
        <is>
          <t>CORSINI … FIORE</t>
        </is>
      </c>
      <c r="J29" s="4" t="inlineStr">
        <is>
          <t>Controlla che il nome stampato sia proprio la persona abbinata. Lascia vuoto o scegli «giusto» se lo è; altrimenti scegli «sbagliato: scarta» o scrivi «Cognome Nome» della persona giusta.</t>
        </is>
      </c>
      <c r="K29" s="4" t="inlineStr">
        <is>
          <t>giusto | sbagliato: scarta | &lt;Cognome Nome&gt;</t>
        </is>
      </c>
      <c r="L29" s="5" t="inlineStr">
        <is>
          <t>giusto</t>
        </is>
      </c>
      <c r="N29" t="inlineStr">
        <is>
          <t>sed086|17|congedo|DAMICO|d7710</t>
        </is>
      </c>
    </row>
    <row r="30">
      <c r="A30" t="inlineStr">
        <is>
          <t>P029</t>
        </is>
      </c>
      <c r="B30" t="inlineStr">
        <is>
          <t>v7</t>
        </is>
      </c>
      <c r="C30" t="inlineStr">
        <is>
          <t>no</t>
        </is>
      </c>
      <c r="D30" t="inlineStr">
        <is>
          <t>sed088</t>
        </is>
      </c>
      <c r="E30" s="3" t="inlineStr">
        <is>
          <t>https://documenti.camera.it/_dati/costituente/lavori/Assemblea/sed088/sed088nc.pdf#page=24</t>
        </is>
      </c>
      <c r="F30" t="inlineStr">
        <is>
          <t>ARIGELUCCI</t>
        </is>
      </c>
      <c r="G30" t="inlineStr">
        <is>
          <t>Angelucci Nicola</t>
        </is>
      </c>
      <c r="H30" t="inlineStr">
        <is>
          <t>approssimato</t>
        </is>
      </c>
      <c r="I30" t="inlineStr">
        <is>
          <t>ANGELINI … ARCAINI</t>
        </is>
      </c>
      <c r="J30" s="4" t="inlineStr">
        <is>
          <t>Controlla che il nome stampato sia proprio la persona abbinata. Lascia vuoto o scegli «giusto» se lo è; altrimenti scegli «sbagliato: scarta» o scrivi «Cognome Nome» della persona giusta.</t>
        </is>
      </c>
      <c r="K30" s="4" t="inlineStr">
        <is>
          <t>giusto | sbagliato: scarta | &lt;Cognome Nome&gt;</t>
        </is>
      </c>
      <c r="L30" s="5" t="inlineStr">
        <is>
          <t>giusto</t>
        </is>
      </c>
      <c r="N30" t="inlineStr">
        <is>
          <t>sed088|24|no|ARIGELUCCI|d6460</t>
        </is>
      </c>
    </row>
    <row r="31">
      <c r="A31" t="inlineStr">
        <is>
          <t>P030</t>
        </is>
      </c>
      <c r="B31" t="inlineStr">
        <is>
          <t>v7</t>
        </is>
      </c>
      <c r="C31" t="inlineStr">
        <is>
          <t>no</t>
        </is>
      </c>
      <c r="D31" t="inlineStr">
        <is>
          <t>sed088</t>
        </is>
      </c>
      <c r="E31" s="3" t="inlineStr">
        <is>
          <t>https://documenti.camera.it/_dati/costituente/lavori/Assemblea/sed088/sed088nc.pdf#page=24</t>
        </is>
      </c>
      <c r="F31" t="inlineStr">
        <is>
          <t>BASTIAHETTO</t>
        </is>
      </c>
      <c r="G31" t="inlineStr">
        <is>
          <t>Bastianetto Celeste</t>
        </is>
      </c>
      <c r="H31" t="inlineStr">
        <is>
          <t>approssimato</t>
        </is>
      </c>
      <c r="I31" t="inlineStr">
        <is>
          <t>BARONTINI ANELITO … BAZOLI</t>
        </is>
      </c>
      <c r="J31" s="4" t="inlineStr">
        <is>
          <t>Controlla che il nome stampato sia proprio la persona abbinata. Lascia vuoto o scegli «giusto» se lo è; altrimenti scegli «sbagliato: scarta» o scrivi «Cognome Nome» della persona giusta.</t>
        </is>
      </c>
      <c r="K31" s="4" t="inlineStr">
        <is>
          <t>giusto | sbagliato: scarta | &lt;Cognome Nome&gt;</t>
        </is>
      </c>
      <c r="L31" s="5" t="inlineStr">
        <is>
          <t>giusto</t>
        </is>
      </c>
      <c r="N31" t="inlineStr">
        <is>
          <t>sed088|24|no|BASTIAHETTO|d12230</t>
        </is>
      </c>
    </row>
    <row r="32">
      <c r="A32" t="inlineStr">
        <is>
          <t>P031</t>
        </is>
      </c>
      <c r="B32" t="inlineStr">
        <is>
          <t>v7</t>
        </is>
      </c>
      <c r="C32" t="inlineStr">
        <is>
          <t>no</t>
        </is>
      </c>
      <c r="D32" t="inlineStr">
        <is>
          <t>sed088</t>
        </is>
      </c>
      <c r="E32" s="3" t="inlineStr">
        <is>
          <t>https://documenti.camera.it/_dati/costituente/lavori/Assemblea/sed088/sed088nc.pdf#page=24</t>
        </is>
      </c>
      <c r="F32" t="inlineStr">
        <is>
          <t>DORIOFRIO</t>
        </is>
      </c>
      <c r="G32" t="inlineStr">
        <is>
          <t>D'Onofrio Edoardo</t>
        </is>
      </c>
      <c r="H32" t="inlineStr">
        <is>
          <t>approssimato</t>
        </is>
      </c>
      <c r="I32" t="inlineStr">
        <is>
          <t>DOMINEDO … DOSSETTI</t>
        </is>
      </c>
      <c r="J32" s="4" t="inlineStr">
        <is>
          <t>Controlla che il nome stampato sia proprio la persona abbinata. Lascia vuoto o scegli «giusto» se lo è; altrimenti scegli «sbagliato: scarta» o scrivi «Cognome Nome» della persona giusta.</t>
        </is>
      </c>
      <c r="K32" s="4" t="inlineStr">
        <is>
          <t>giusto | sbagliato: scarta | &lt;Cognome Nome&gt;</t>
        </is>
      </c>
      <c r="L32" s="5" t="inlineStr">
        <is>
          <t>giusto</t>
        </is>
      </c>
      <c r="N32" t="inlineStr">
        <is>
          <t>sed088|24|no|DORIOFRIO|d11390</t>
        </is>
      </c>
    </row>
    <row r="33">
      <c r="A33" t="inlineStr">
        <is>
          <t>P032</t>
        </is>
      </c>
      <c r="B33" t="inlineStr">
        <is>
          <t>v7</t>
        </is>
      </c>
      <c r="C33" t="inlineStr">
        <is>
          <t>no</t>
        </is>
      </c>
      <c r="D33" t="inlineStr">
        <is>
          <t>sed088</t>
        </is>
      </c>
      <c r="E33" s="3" t="inlineStr">
        <is>
          <t>https://documenti.camera.it/_dati/costituente/lavori/Assemblea/sed088/sed088nc.pdf#page=24</t>
        </is>
      </c>
      <c r="F33" t="inlineStr">
        <is>
          <t>RECTA</t>
        </is>
      </c>
      <c r="G33" t="inlineStr">
        <is>
          <t>Recca Raffaele</t>
        </is>
      </c>
      <c r="H33" t="inlineStr">
        <is>
          <t>approssimato</t>
        </is>
      </c>
      <c r="I33" t="inlineStr">
        <is>
          <t>RAVAGNAN … RESCIGNO</t>
        </is>
      </c>
      <c r="J33" s="4" t="inlineStr">
        <is>
          <t>Controlla che il nome stampato sia proprio la persona abbinata. Lascia vuoto o scegli «giusto» se lo è; altrimenti scegli «sbagliato: scarta» o scrivi «Cognome Nome» della persona giusta.</t>
        </is>
      </c>
      <c r="K33" s="4" t="inlineStr">
        <is>
          <t>giusto | sbagliato: scarta | &lt;Cognome Nome&gt;</t>
        </is>
      </c>
      <c r="L33" s="5" t="inlineStr">
        <is>
          <t>giusto</t>
        </is>
      </c>
      <c r="N33" t="inlineStr">
        <is>
          <t>sed088|24|no|RECTA|d13570</t>
        </is>
      </c>
    </row>
    <row r="34">
      <c r="A34" t="inlineStr">
        <is>
          <t>P033</t>
        </is>
      </c>
      <c r="B34" t="inlineStr">
        <is>
          <t>v7</t>
        </is>
      </c>
      <c r="C34" t="inlineStr">
        <is>
          <t>no</t>
        </is>
      </c>
      <c r="D34" t="inlineStr">
        <is>
          <t>sed088</t>
        </is>
      </c>
      <c r="E34" s="3" t="inlineStr">
        <is>
          <t>https://documenti.camera.it/_dati/costituente/lavori/Assemblea/sed088/sed088nc.pdf#page=24</t>
        </is>
      </c>
      <c r="F34" t="inlineStr">
        <is>
          <t>RIECIO</t>
        </is>
      </c>
      <c r="G34" t="inlineStr">
        <is>
          <t>Riccio Stefano</t>
        </is>
      </c>
      <c r="H34" t="inlineStr">
        <is>
          <t>approssimato</t>
        </is>
      </c>
      <c r="I34" t="inlineStr">
        <is>
          <t>RICCI GIUSEPPE … RIVERA</t>
        </is>
      </c>
      <c r="J34" s="4" t="inlineStr">
        <is>
          <t>Controlla che il nome stampato sia proprio la persona abbinata. Lascia vuoto o scegli «giusto» se lo è; altrimenti scegli «sbagliato: scarta» o scrivi «Cognome Nome» della persona giusta.</t>
        </is>
      </c>
      <c r="K34" s="4" t="inlineStr">
        <is>
          <t>giusto | sbagliato: scarta | &lt;Cognome Nome&gt;</t>
        </is>
      </c>
      <c r="L34" s="5" t="inlineStr">
        <is>
          <t>giusto</t>
        </is>
      </c>
      <c r="N34" t="inlineStr">
        <is>
          <t>sed088|24|no|RIECIO|d5030</t>
        </is>
      </c>
    </row>
    <row r="35">
      <c r="A35" t="inlineStr">
        <is>
          <t>P034</t>
        </is>
      </c>
      <c r="B35" t="inlineStr">
        <is>
          <t>v8</t>
        </is>
      </c>
      <c r="C35" t="inlineStr">
        <is>
          <t>sì</t>
        </is>
      </c>
      <c r="D35" t="inlineStr">
        <is>
          <t>sed102</t>
        </is>
      </c>
      <c r="E35" s="3" t="inlineStr">
        <is>
          <t>https://documenti.camera.it/_dati/costituente/lavori/Assemblea/sed102/sed102nc.pdf#page=16</t>
        </is>
      </c>
      <c r="F35" t="inlineStr">
        <is>
          <t>MORELLI</t>
        </is>
      </c>
      <c r="G35" t="inlineStr">
        <is>
          <t>Morelli Renato</t>
        </is>
      </c>
      <c r="H35" t="inlineStr">
        <is>
          <t>omonimo risolto</t>
        </is>
      </c>
      <c r="I35" t="inlineStr">
        <is>
          <t>MONTEMARTINI … MORINI</t>
        </is>
      </c>
      <c r="J35" s="4" t="inlineStr">
        <is>
          <t>Controlla che il nome stampato sia proprio la persona abbinata. Lascia vuoto o scegli «giusto» se lo è; altrimenti scegli «sbagliato: scarta» o scrivi «Cognome Nome» della persona giusta.</t>
        </is>
      </c>
      <c r="K35" s="4" t="inlineStr">
        <is>
          <t>giusto | sbagliato: scarta | &lt;Cognome Nome&gt;</t>
        </is>
      </c>
      <c r="L35" s="5" t="inlineStr">
        <is>
          <t>giusto</t>
        </is>
      </c>
      <c r="N35" t="inlineStr">
        <is>
          <t>sed102|16|sì|MORELLI|d9440</t>
        </is>
      </c>
    </row>
    <row r="36">
      <c r="A36" t="inlineStr">
        <is>
          <t>P035</t>
        </is>
      </c>
      <c r="B36" t="inlineStr">
        <is>
          <t>v8</t>
        </is>
      </c>
      <c r="C36" t="inlineStr">
        <is>
          <t>no</t>
        </is>
      </c>
      <c r="D36" t="inlineStr">
        <is>
          <t>sed102</t>
        </is>
      </c>
      <c r="E36" s="3" t="inlineStr">
        <is>
          <t>https://documenti.camera.it/_dati/costituente/lavori/Assemblea/sed102/sed102nc.pdf#page=16</t>
        </is>
      </c>
      <c r="F36" t="inlineStr">
        <is>
          <t>AMALEI</t>
        </is>
      </c>
      <c r="G36" t="inlineStr">
        <is>
          <t>Amadei Leonetto</t>
        </is>
      </c>
      <c r="H36" t="inlineStr">
        <is>
          <t>approssimato</t>
        </is>
      </c>
      <c r="I36" t="inlineStr">
        <is>
          <t>ALLEGATO … AMBROSINI</t>
        </is>
      </c>
      <c r="J36" s="4" t="inlineStr">
        <is>
          <t>Controlla che il nome stampato sia proprio la persona abbinata. Lascia vuoto o scegli «giusto» se lo è; altrimenti scegli «sbagliato: scarta» o scrivi «Cognome Nome» della persona giusta.</t>
        </is>
      </c>
      <c r="K36" s="4" t="inlineStr">
        <is>
          <t>giusto | sbagliato: scarta | &lt;Cognome Nome&gt;</t>
        </is>
      </c>
      <c r="L36" s="5" t="inlineStr">
        <is>
          <t>giusto</t>
        </is>
      </c>
      <c r="N36" t="inlineStr">
        <is>
          <t>sed102|16|no|AMALEI|d6370</t>
        </is>
      </c>
    </row>
    <row r="37">
      <c r="A37" t="inlineStr">
        <is>
          <t>P036</t>
        </is>
      </c>
      <c r="B37" t="inlineStr">
        <is>
          <t>v8</t>
        </is>
      </c>
      <c r="C37" t="inlineStr">
        <is>
          <t>no</t>
        </is>
      </c>
      <c r="D37" t="inlineStr">
        <is>
          <t>sed102</t>
        </is>
      </c>
      <c r="E37" s="3" t="inlineStr">
        <is>
          <t>https://documenti.camera.it/_dati/costituente/lavori/Assemblea/sed102/sed102nc.pdf#page=16</t>
        </is>
      </c>
      <c r="F37" t="inlineStr">
        <is>
          <t>DEMINEDO</t>
        </is>
      </c>
      <c r="G37" t="inlineStr">
        <is>
          <t>Dominedo' Francesco Maria</t>
        </is>
      </c>
      <c r="H37" t="inlineStr">
        <is>
          <t>approssimato</t>
        </is>
      </c>
      <c r="I37" t="inlineStr">
        <is>
          <t>DI VITTORIO … DONOFRIO</t>
        </is>
      </c>
      <c r="J37" s="4" t="inlineStr">
        <is>
          <t>Controlla che il nome stampato sia proprio la persona abbinata. Lascia vuoto o scegli «giusto» se lo è; altrimenti scegli «sbagliato: scarta» o scrivi «Cognome Nome» della persona giusta.</t>
        </is>
      </c>
      <c r="K37" s="4" t="inlineStr">
        <is>
          <t>giusto | sbagliato: scarta | &lt;Cognome Nome&gt;</t>
        </is>
      </c>
      <c r="L37" s="5" t="inlineStr">
        <is>
          <t>giusto</t>
        </is>
      </c>
      <c r="N37" t="inlineStr">
        <is>
          <t>sed102|16|no|DEMINEDO|d25760</t>
        </is>
      </c>
    </row>
    <row r="38">
      <c r="A38" t="inlineStr">
        <is>
          <t>P037</t>
        </is>
      </c>
      <c r="B38" t="inlineStr">
        <is>
          <t>v8</t>
        </is>
      </c>
      <c r="C38" t="inlineStr">
        <is>
          <t>no</t>
        </is>
      </c>
      <c r="D38" t="inlineStr">
        <is>
          <t>sed102</t>
        </is>
      </c>
      <c r="E38" s="3" t="inlineStr">
        <is>
          <t>https://documenti.camera.it/_dati/costituente/lavori/Assemblea/sed102/sed102nc.pdf#page=16</t>
        </is>
      </c>
      <c r="F38" t="inlineStr">
        <is>
          <t>NOTARIARINI</t>
        </is>
      </c>
      <c r="G38" t="inlineStr">
        <is>
          <t>Notarianni Giuseppe</t>
        </is>
      </c>
      <c r="H38" t="inlineStr">
        <is>
          <t>approssimato</t>
        </is>
      </c>
      <c r="I38" t="inlineStr">
        <is>
          <t>NOBILI ORO … NOVELLA</t>
        </is>
      </c>
      <c r="J38" s="4" t="inlineStr">
        <is>
          <t>Controlla che il nome stampato sia proprio la persona abbinata. Lascia vuoto o scegli «giusto» se lo è; altrimenti scegli «sbagliato: scarta» o scrivi «Cognome Nome» della persona giusta.</t>
        </is>
      </c>
      <c r="K38" s="4" t="inlineStr">
        <is>
          <t>giusto | sbagliato: scarta | &lt;Cognome Nome&gt;</t>
        </is>
      </c>
      <c r="L38" s="5" t="inlineStr">
        <is>
          <t>giusto</t>
        </is>
      </c>
      <c r="N38" t="inlineStr">
        <is>
          <t>sed102|16|no|NOTARIARINI|d12280</t>
        </is>
      </c>
    </row>
    <row r="39">
      <c r="A39" t="inlineStr">
        <is>
          <t>P038</t>
        </is>
      </c>
      <c r="B39" t="inlineStr">
        <is>
          <t>v8</t>
        </is>
      </c>
      <c r="C39" t="inlineStr">
        <is>
          <t>no</t>
        </is>
      </c>
      <c r="D39" t="inlineStr">
        <is>
          <t>sed102</t>
        </is>
      </c>
      <c r="E39" s="3" t="inlineStr">
        <is>
          <t>https://documenti.camera.it/_dati/costituente/lavori/Assemblea/sed102/sed102nc.pdf#page=16</t>
        </is>
      </c>
      <c r="F39" t="inlineStr">
        <is>
          <t>TAVIA</t>
        </is>
      </c>
      <c r="G39" t="inlineStr">
        <is>
          <t>Taviani Paolo Emilio</t>
        </is>
      </c>
      <c r="H39" t="inlineStr">
        <is>
          <t>approssimato</t>
        </is>
      </c>
      <c r="I39" t="inlineStr">
        <is>
          <t>TARGETTI … TEGA</t>
        </is>
      </c>
      <c r="J39" s="4" t="inlineStr">
        <is>
          <t>Controlla che il nome stampato sia proprio la persona abbinata. Lascia vuoto o scegli «giusto» se lo è; altrimenti scegli «sbagliato: scarta» o scrivi «Cognome Nome» della persona giusta.</t>
        </is>
      </c>
      <c r="K39" s="4" t="inlineStr">
        <is>
          <t>giusto | sbagliato: scarta | &lt;Cognome Nome&gt;</t>
        </is>
      </c>
      <c r="L39" s="5" t="inlineStr">
        <is>
          <t>giusto</t>
        </is>
      </c>
      <c r="N39" t="inlineStr">
        <is>
          <t>sed102|16|no|TAVIA|d200929</t>
        </is>
      </c>
    </row>
    <row r="40">
      <c r="A40" t="inlineStr">
        <is>
          <t>P039</t>
        </is>
      </c>
      <c r="B40" t="inlineStr">
        <is>
          <t>v8</t>
        </is>
      </c>
      <c r="C40" t="inlineStr">
        <is>
          <t>no</t>
        </is>
      </c>
      <c r="D40" t="inlineStr">
        <is>
          <t>sed102</t>
        </is>
      </c>
      <c r="E40" s="3" t="inlineStr">
        <is>
          <t>https://documenti.camera.it/_dati/costituente/lavori/Assemblea/sed102/sed102nc.pdf#page=16</t>
        </is>
      </c>
      <c r="F40" t="inlineStr">
        <is>
          <t>TESTITORI</t>
        </is>
      </c>
      <c r="G40" t="inlineStr">
        <is>
          <t>Tessitori Tiziano</t>
        </is>
      </c>
      <c r="H40" t="inlineStr">
        <is>
          <t>approssimato</t>
        </is>
      </c>
      <c r="I40" t="inlineStr">
        <is>
          <t>TERRANOVA … TOMBA</t>
        </is>
      </c>
      <c r="J40" s="4" t="inlineStr">
        <is>
          <t>Controlla che il nome stampato sia proprio la persona abbinata. Lascia vuoto o scegli «giusto» se lo è; altrimenti scegli «sbagliato: scarta» o scrivi «Cognome Nome» della persona giusta.</t>
        </is>
      </c>
      <c r="K40" s="4" t="inlineStr">
        <is>
          <t>giusto | sbagliato: scarta | &lt;Cognome Nome&gt;</t>
        </is>
      </c>
      <c r="L40" s="5" t="inlineStr">
        <is>
          <t>giusto</t>
        </is>
      </c>
      <c r="N40" t="inlineStr">
        <is>
          <t>sed102|16|no|TESTITORI|d28560</t>
        </is>
      </c>
    </row>
    <row r="41">
      <c r="A41" t="inlineStr">
        <is>
          <t>P040</t>
        </is>
      </c>
      <c r="B41" t="inlineStr">
        <is>
          <t>v9</t>
        </is>
      </c>
      <c r="C41" t="inlineStr">
        <is>
          <t>sì</t>
        </is>
      </c>
      <c r="D41" t="inlineStr">
        <is>
          <t>sed102</t>
        </is>
      </c>
      <c r="E41" s="3" t="inlineStr">
        <is>
          <t>https://documenti.camera.it/_dati/costituente/lavori/Assemblea/sed102/sed102nc.pdf#page=54</t>
        </is>
      </c>
      <c r="F41" t="inlineStr">
        <is>
          <t>MASTINO</t>
        </is>
      </c>
      <c r="G41" t="inlineStr">
        <is>
          <t>Mastino Gesumino</t>
        </is>
      </c>
      <c r="H41" t="inlineStr">
        <is>
          <t>omonimo risolto</t>
        </is>
      </c>
      <c r="I41" t="inlineStr">
        <is>
          <t>MARZAROTTO … MASTROJANNI</t>
        </is>
      </c>
      <c r="J41" s="4" t="inlineStr">
        <is>
          <t>Controlla che il nome stampato sia proprio la persona abbinata. Lascia vuoto o scegli «giusto» se lo è; altrimenti scegli «sbagliato: scarta» o scrivi «Cognome Nome» della persona giusta.</t>
        </is>
      </c>
      <c r="K41" s="4" t="inlineStr">
        <is>
          <t>giusto | sbagliato: scarta | &lt;Cognome Nome&gt;</t>
        </is>
      </c>
      <c r="L41" s="5" t="inlineStr">
        <is>
          <t>giusto</t>
        </is>
      </c>
      <c r="N41" t="inlineStr">
        <is>
          <t>sed102|54|sì|MASTINO|d26390</t>
        </is>
      </c>
    </row>
    <row r="42">
      <c r="A42" t="inlineStr">
        <is>
          <t>P041</t>
        </is>
      </c>
      <c r="B42" t="inlineStr">
        <is>
          <t>v9</t>
        </is>
      </c>
      <c r="C42" t="inlineStr">
        <is>
          <t>sì</t>
        </is>
      </c>
      <c r="D42" t="inlineStr">
        <is>
          <t>sed102</t>
        </is>
      </c>
      <c r="E42" s="3" t="inlineStr">
        <is>
          <t>https://documenti.camera.it/_dati/costituente/lavori/Assemblea/sed102/sed102nc.pdf#page=54</t>
        </is>
      </c>
      <c r="F42" t="inlineStr">
        <is>
          <t>PALLASTRELI</t>
        </is>
      </c>
      <c r="G42" t="inlineStr">
        <is>
          <t>Pallastrelli Giovanni</t>
        </is>
      </c>
      <c r="H42" t="inlineStr">
        <is>
          <t>approssimato</t>
        </is>
      </c>
      <c r="I42" t="inlineStr">
        <is>
          <t>ORLANDO CAMILLO … PASTORE GIULIO</t>
        </is>
      </c>
      <c r="J42" s="4" t="inlineStr">
        <is>
          <t>Controlla che il nome stampato sia proprio la persona abbinata. Lascia vuoto o scegli «giusto» se lo è; altrimenti scegli «sbagliato: scarta» o scrivi «Cognome Nome» della persona giusta.</t>
        </is>
      </c>
      <c r="K42" s="4" t="inlineStr">
        <is>
          <t>giusto | sbagliato: scarta | &lt;Cognome Nome&gt;</t>
        </is>
      </c>
      <c r="L42" s="5" t="inlineStr">
        <is>
          <t>giusto</t>
        </is>
      </c>
      <c r="N42" t="inlineStr">
        <is>
          <t>sed102|54|sì|PALLASTRELI|d28280</t>
        </is>
      </c>
    </row>
    <row r="43">
      <c r="A43" t="inlineStr">
        <is>
          <t>P042</t>
        </is>
      </c>
      <c r="B43" t="inlineStr">
        <is>
          <t>v10</t>
        </is>
      </c>
      <c r="C43" t="inlineStr">
        <is>
          <t>sì</t>
        </is>
      </c>
      <c r="D43" t="inlineStr">
        <is>
          <t>sed104</t>
        </is>
      </c>
      <c r="E43" s="3" t="inlineStr">
        <is>
          <t>https://documenti.camera.it/_dati/costituente/lavori/Assemblea/sed104/sed104nc.pdf#page=21</t>
        </is>
      </c>
      <c r="F43" t="inlineStr">
        <is>
          <t>GIOHTTI</t>
        </is>
      </c>
      <c r="G43" t="inlineStr">
        <is>
          <t>Giolitti Antonio</t>
        </is>
      </c>
      <c r="H43" t="inlineStr">
        <is>
          <t>fascia alfabetica</t>
        </is>
      </c>
      <c r="I43" t="inlineStr">
        <is>
          <t>GHIDINI … GIUA</t>
        </is>
      </c>
      <c r="J43" s="4" t="inlineStr">
        <is>
          <t>Controlla che il nome stampato sia proprio la persona abbinata. Lascia vuoto o scegli «giusto» se lo è; altrimenti scegli «sbagliato: scarta» o scrivi «Cognome Nome» della persona giusta.</t>
        </is>
      </c>
      <c r="K43" s="4" t="inlineStr">
        <is>
          <t>giusto | sbagliato: scarta | &lt;Cognome Nome&gt;</t>
        </is>
      </c>
      <c r="L43" s="5" t="inlineStr">
        <is>
          <t>giusto</t>
        </is>
      </c>
      <c r="N43" t="inlineStr">
        <is>
          <t>sed104|21|sì|GIOHTTI|d2930</t>
        </is>
      </c>
    </row>
    <row r="44">
      <c r="A44" t="inlineStr">
        <is>
          <t>P043</t>
        </is>
      </c>
      <c r="B44" t="inlineStr">
        <is>
          <t>v10</t>
        </is>
      </c>
      <c r="C44" t="inlineStr">
        <is>
          <t>sì</t>
        </is>
      </c>
      <c r="D44" t="inlineStr">
        <is>
          <t>sed104</t>
        </is>
      </c>
      <c r="E44" s="3" t="inlineStr">
        <is>
          <t>https://documenti.camera.it/_dati/costituente/lavori/Assemblea/sed104/sed104nc.pdf#page=21</t>
        </is>
      </c>
      <c r="F44" t="inlineStr">
        <is>
          <t>SIMONRINI</t>
        </is>
      </c>
      <c r="G44" t="inlineStr">
        <is>
          <t>Simonini Alberto</t>
        </is>
      </c>
      <c r="H44" t="inlineStr">
        <is>
          <t>approssimato</t>
        </is>
      </c>
      <c r="I44" t="inlineStr">
        <is>
          <t>SILIPO … SPALLIECI</t>
        </is>
      </c>
      <c r="J44" s="4" t="inlineStr">
        <is>
          <t>Controlla che il nome stampato sia proprio la persona abbinata. Lascia vuoto o scegli «giusto» se lo è; altrimenti scegli «sbagliato: scarta» o scrivi «Cognome Nome» della persona giusta.</t>
        </is>
      </c>
      <c r="K44" s="4" t="inlineStr">
        <is>
          <t>giusto | sbagliato: scarta | &lt;Cognome Nome&gt;</t>
        </is>
      </c>
      <c r="L44" s="5" t="inlineStr">
        <is>
          <t>giusto</t>
        </is>
      </c>
      <c r="N44" t="inlineStr">
        <is>
          <t>sed104|21|sì|SIMONRINI|d12330</t>
        </is>
      </c>
    </row>
    <row r="45">
      <c r="A45" t="inlineStr">
        <is>
          <t>P044</t>
        </is>
      </c>
      <c r="B45" t="inlineStr">
        <is>
          <t>v10</t>
        </is>
      </c>
      <c r="C45" t="inlineStr">
        <is>
          <t>sì</t>
        </is>
      </c>
      <c r="D45" t="inlineStr">
        <is>
          <t>sed104</t>
        </is>
      </c>
      <c r="E45" s="3" t="inlineStr">
        <is>
          <t>https://documenti.camera.it/_dati/costituente/lavori/Assemblea/sed104/sed104nc.pdf#page=21</t>
        </is>
      </c>
      <c r="F45" t="inlineStr">
        <is>
          <t>SPALLIECI</t>
        </is>
      </c>
      <c r="G45" t="inlineStr">
        <is>
          <t>Spallicci Aldo</t>
        </is>
      </c>
      <c r="H45" t="inlineStr">
        <is>
          <t>approssimato</t>
        </is>
      </c>
      <c r="I45" t="inlineStr">
        <is>
          <t>SIMONRINI … STAMPACCHIA</t>
        </is>
      </c>
      <c r="J45" s="4" t="inlineStr">
        <is>
          <t>Controlla che il nome stampato sia proprio la persona abbinata. Lascia vuoto o scegli «giusto» se lo è; altrimenti scegli «sbagliato: scarta» o scrivi «Cognome Nome» della persona giusta.</t>
        </is>
      </c>
      <c r="K45" s="4" t="inlineStr">
        <is>
          <t>giusto | sbagliato: scarta | &lt;Cognome Nome&gt;</t>
        </is>
      </c>
      <c r="L45" s="5" t="inlineStr">
        <is>
          <t>giusto</t>
        </is>
      </c>
      <c r="N45" t="inlineStr">
        <is>
          <t>sed104|21|sì|SPALLIECI|d28520</t>
        </is>
      </c>
    </row>
    <row r="46">
      <c r="A46" t="inlineStr">
        <is>
          <t>P045</t>
        </is>
      </c>
      <c r="B46" t="inlineStr">
        <is>
          <t>v10</t>
        </is>
      </c>
      <c r="C46" t="inlineStr">
        <is>
          <t>no</t>
        </is>
      </c>
      <c r="D46" t="inlineStr">
        <is>
          <t>sed104</t>
        </is>
      </c>
      <c r="E46" s="3" t="inlineStr">
        <is>
          <t>https://documenti.camera.it/_dati/costituente/lavori/Assemblea/sed104/sed104nc.pdf#page=21</t>
        </is>
      </c>
      <c r="F46" t="inlineStr">
        <is>
          <t>FEDE</t>
        </is>
      </c>
      <c r="G46" t="inlineStr">
        <is>
          <t>Federici Maria</t>
        </is>
      </c>
      <c r="H46" t="inlineStr">
        <is>
          <t>fascia alfabetica</t>
        </is>
      </c>
      <c r="I46" t="inlineStr">
        <is>
          <t>FANTONI … FERRARESE</t>
        </is>
      </c>
      <c r="J46" s="4" t="inlineStr">
        <is>
          <t>Controlla che il nome stampato sia proprio la persona abbinata. Lascia vuoto o scegli «giusto» se lo è; altrimenti scegli «sbagliato: scarta» o scrivi «Cognome Nome» della persona giusta.</t>
        </is>
      </c>
      <c r="K46" s="4" t="inlineStr">
        <is>
          <t>giusto | sbagliato: scarta | &lt;Cognome Nome&gt;</t>
        </is>
      </c>
      <c r="L46" s="5" t="inlineStr">
        <is>
          <t>giusto</t>
        </is>
      </c>
      <c r="N46" t="inlineStr">
        <is>
          <t>sed104|21|no|FEDE|d8120</t>
        </is>
      </c>
    </row>
    <row r="47">
      <c r="A47" t="inlineStr">
        <is>
          <t>P046</t>
        </is>
      </c>
      <c r="B47" t="inlineStr">
        <is>
          <t>v10</t>
        </is>
      </c>
      <c r="C47" t="inlineStr">
        <is>
          <t>no</t>
        </is>
      </c>
      <c r="D47" t="inlineStr">
        <is>
          <t>sed104</t>
        </is>
      </c>
      <c r="E47" s="3" t="inlineStr">
        <is>
          <t>https://documenti.camera.it/_dati/costituente/lavori/Assemblea/sed104/sed104nc.pdf#page=21</t>
        </is>
      </c>
      <c r="F47" t="inlineStr">
        <is>
          <t>TAMBRONI</t>
        </is>
      </c>
      <c r="G47" t="inlineStr">
        <is>
          <t>Tambroni Armaroli Ferdinando</t>
        </is>
      </c>
      <c r="H47" t="inlineStr">
        <is>
          <t>approssimato</t>
        </is>
      </c>
      <c r="I47" t="inlineStr">
        <is>
          <t>SULLO FIORENTINO … TAVIANI</t>
        </is>
      </c>
      <c r="J47" s="4" t="inlineStr">
        <is>
          <t>Controlla che il nome stampato sia proprio la persona abbinata. Lascia vuoto o scegli «giusto» se lo è; altrimenti scegli «sbagliato: scarta» o scrivi «Cognome Nome» della persona giusta.</t>
        </is>
      </c>
      <c r="K47" s="4" t="inlineStr">
        <is>
          <t>giusto | sbagliato: scarta | &lt;Cognome Nome&gt;</t>
        </is>
      </c>
      <c r="L47" s="5" t="inlineStr">
        <is>
          <t>giusto</t>
        </is>
      </c>
      <c r="N47" t="inlineStr">
        <is>
          <t>sed104|21|no|TAMBRONI|d12540</t>
        </is>
      </c>
    </row>
    <row r="48">
      <c r="A48" t="inlineStr">
        <is>
          <t>P047</t>
        </is>
      </c>
      <c r="B48" t="inlineStr">
        <is>
          <t>v10</t>
        </is>
      </c>
      <c r="C48" t="inlineStr">
        <is>
          <t>congedo</t>
        </is>
      </c>
      <c r="D48" t="inlineStr">
        <is>
          <t>sed104</t>
        </is>
      </c>
      <c r="E48" s="3" t="inlineStr">
        <is>
          <t>https://documenti.camera.it/_dati/costituente/lavori/Assemblea/sed104/sed104nc.pdf#page=21</t>
        </is>
      </c>
      <c r="F48" t="inlineStr">
        <is>
          <t>CANEYARI</t>
        </is>
      </c>
      <c r="G48" t="inlineStr">
        <is>
          <t>Canevari Emilio</t>
        </is>
      </c>
      <c r="H48" t="inlineStr">
        <is>
          <t>approssimato</t>
        </is>
      </c>
      <c r="I48" t="inlineStr">
        <is>
          <t>CAIRO … CAPRANI</t>
        </is>
      </c>
      <c r="J48" s="4" t="inlineStr">
        <is>
          <t>Controlla che il nome stampato sia proprio la persona abbinata. Lascia vuoto o scegli «giusto» se lo è; altrimenti scegli «sbagliato: scarta» o scrivi «Cognome Nome» della persona giusta.</t>
        </is>
      </c>
      <c r="K48" s="4" t="inlineStr">
        <is>
          <t>giusto | sbagliato: scarta | &lt;Cognome Nome&gt;</t>
        </is>
      </c>
      <c r="L48" s="5" t="inlineStr">
        <is>
          <t>giusto</t>
        </is>
      </c>
      <c r="N48" t="inlineStr">
        <is>
          <t>sed104|21|congedo|CANEYARI|d27450</t>
        </is>
      </c>
    </row>
    <row r="49">
      <c r="A49" t="inlineStr">
        <is>
          <t>P048</t>
        </is>
      </c>
      <c r="B49" t="inlineStr">
        <is>
          <t>v11</t>
        </is>
      </c>
      <c r="C49" t="inlineStr">
        <is>
          <t>sì</t>
        </is>
      </c>
      <c r="D49" t="inlineStr">
        <is>
          <t>sed104</t>
        </is>
      </c>
      <c r="E49" s="3" t="inlineStr">
        <is>
          <t>https://documenti.camera.it/_dati/costituente/lavori/Assemblea/sed104/sed104nc.pdf#page=26</t>
        </is>
      </c>
      <c r="F49" t="inlineStr">
        <is>
          <t>BAECICONI</t>
        </is>
      </c>
      <c r="G49" t="inlineStr">
        <is>
          <t>Bacciconi Luigi</t>
        </is>
      </c>
      <c r="H49" t="inlineStr">
        <is>
          <t>approssimato</t>
        </is>
      </c>
      <c r="I49" t="inlineStr">
        <is>
          <t>AVANZINI … BALDUZZI</t>
        </is>
      </c>
      <c r="J49" s="4" t="inlineStr">
        <is>
          <t>Controlla che il nome stampato sia proprio la persona abbinata. Lascia vuoto o scegli «giusto» se lo è; altrimenti scegli «sbagliato: scarta» o scrivi «Cognome Nome» della persona giusta.</t>
        </is>
      </c>
      <c r="K49" s="4" t="inlineStr">
        <is>
          <t>giusto | sbagliato: scarta | &lt;Cognome Nome&gt;</t>
        </is>
      </c>
      <c r="L49" s="5" t="inlineStr">
        <is>
          <t>giusto</t>
        </is>
      </c>
      <c r="N49" t="inlineStr">
        <is>
          <t>sed104|26|sì|BAECICONI|d6520</t>
        </is>
      </c>
    </row>
    <row r="50">
      <c r="A50" t="inlineStr">
        <is>
          <t>P049</t>
        </is>
      </c>
      <c r="B50" t="inlineStr">
        <is>
          <t>v11</t>
        </is>
      </c>
      <c r="C50" t="inlineStr">
        <is>
          <t>sì</t>
        </is>
      </c>
      <c r="D50" t="inlineStr">
        <is>
          <t>sed104</t>
        </is>
      </c>
      <c r="E50" s="3" t="inlineStr">
        <is>
          <t>https://documenti.camera.it/_dati/costituente/lavori/Assemblea/sed104/sed104nc.pdf#page=26</t>
        </is>
      </c>
      <c r="F50" t="inlineStr">
        <is>
          <t>MUURDACA</t>
        </is>
      </c>
      <c r="G50" t="inlineStr">
        <is>
          <t>Murdaca Filippo</t>
        </is>
      </c>
      <c r="H50" t="inlineStr">
        <is>
          <t>approssimato</t>
        </is>
      </c>
      <c r="I50" t="inlineStr">
        <is>
          <t>MOTOLESE … MURGIA</t>
        </is>
      </c>
      <c r="J50" s="4" t="inlineStr">
        <is>
          <t>Controlla che il nome stampato sia proprio la persona abbinata. Lascia vuoto o scegli «giusto» se lo è; altrimenti scegli «sbagliato: scarta» o scrivi «Cognome Nome» della persona giusta.</t>
        </is>
      </c>
      <c r="K50" s="4" t="inlineStr">
        <is>
          <t>giusto | sbagliato: scarta | &lt;Cognome Nome&gt;</t>
        </is>
      </c>
      <c r="L50" s="5" t="inlineStr">
        <is>
          <t>giusto</t>
        </is>
      </c>
      <c r="N50" t="inlineStr">
        <is>
          <t>sed104|26|sì|MUURDACA|d19380</t>
        </is>
      </c>
    </row>
    <row r="51">
      <c r="A51" t="inlineStr">
        <is>
          <t>P050</t>
        </is>
      </c>
      <c r="B51" t="inlineStr">
        <is>
          <t>v11</t>
        </is>
      </c>
      <c r="C51" t="inlineStr">
        <is>
          <t>sì</t>
        </is>
      </c>
      <c r="D51" t="inlineStr">
        <is>
          <t>sed104</t>
        </is>
      </c>
      <c r="E51" s="3" t="inlineStr">
        <is>
          <t>https://documenti.camera.it/_dati/costituente/lavori/Assemblea/sed104/sed104nc.pdf#page=26</t>
        </is>
      </c>
      <c r="F51" t="inlineStr">
        <is>
          <t>RESTA</t>
        </is>
      </c>
      <c r="G51" t="inlineStr">
        <is>
          <t>Restagno Pier Carlo</t>
        </is>
      </c>
      <c r="H51" t="inlineStr">
        <is>
          <t>approssimato</t>
        </is>
      </c>
      <c r="I51" t="inlineStr">
        <is>
          <t>RESCIGNO … RICCIO STEFANO</t>
        </is>
      </c>
      <c r="J51" s="4" t="inlineStr">
        <is>
          <t>Controlla che il nome stampato sia proprio la persona abbinata. Lascia vuoto o scegli «giusto» se lo è; altrimenti scegli «sbagliato: scarta» o scrivi «Cognome Nome» della persona giusta.</t>
        </is>
      </c>
      <c r="K51" s="4" t="inlineStr">
        <is>
          <t>giusto | sbagliato: scarta | &lt;Cognome Nome&gt;</t>
        </is>
      </c>
      <c r="L51" s="5" t="inlineStr">
        <is>
          <t>giusto</t>
        </is>
      </c>
      <c r="N51" t="inlineStr">
        <is>
          <t>sed104|26|sì|RESTA|d28410</t>
        </is>
      </c>
    </row>
    <row r="52">
      <c r="A52" t="inlineStr">
        <is>
          <t>P051</t>
        </is>
      </c>
      <c r="B52" t="inlineStr">
        <is>
          <t>v12</t>
        </is>
      </c>
      <c r="C52" t="inlineStr">
        <is>
          <t>sì</t>
        </is>
      </c>
      <c r="D52" t="inlineStr">
        <is>
          <t>sed105</t>
        </is>
      </c>
      <c r="E52" s="3" t="inlineStr">
        <is>
          <t>https://documenti.camera.it/_dati/costituente/lavori/Assemblea/sed105/sed105nc.pdf#page=15</t>
        </is>
      </c>
      <c r="F52" t="inlineStr">
        <is>
          <t>BERNAMONFI</t>
        </is>
      </c>
      <c r="G52" t="inlineStr">
        <is>
          <t>Bernamonti Dante</t>
        </is>
      </c>
      <c r="H52" t="inlineStr">
        <is>
          <t>approssimato</t>
        </is>
      </c>
      <c r="I52" t="inlineStr">
        <is>
          <t>BERNABEI … BERNINI FERDINANDO</t>
        </is>
      </c>
      <c r="J52" s="4" t="inlineStr">
        <is>
          <t>Controlla che il nome stampato sia proprio la persona abbinata. Lascia vuoto o scegli «giusto» se lo è; altrimenti scegli «sbagliato: scarta» o scrivi «Cognome Nome» della persona giusta.</t>
        </is>
      </c>
      <c r="K52" s="4" t="inlineStr">
        <is>
          <t>giusto | sbagliato: scarta | &lt;Cognome Nome&gt;</t>
        </is>
      </c>
      <c r="L52" s="5" t="inlineStr">
        <is>
          <t>giusto</t>
        </is>
      </c>
      <c r="N52" t="inlineStr">
        <is>
          <t>sed105|15|sì|BERNAMONFI|d11490</t>
        </is>
      </c>
    </row>
    <row r="53">
      <c r="A53" t="inlineStr">
        <is>
          <t>P052</t>
        </is>
      </c>
      <c r="B53" t="inlineStr">
        <is>
          <t>v13</t>
        </is>
      </c>
      <c r="C53" t="inlineStr">
        <is>
          <t>no</t>
        </is>
      </c>
      <c r="D53" t="inlineStr">
        <is>
          <t>sed129</t>
        </is>
      </c>
      <c r="E53" s="3" t="inlineStr">
        <is>
          <t>https://documenti.camera.it/_dati/costituente/lavori/Assemblea/sed129/sed129nc.pdf#page=35</t>
        </is>
      </c>
      <c r="F53" t="inlineStr">
        <is>
          <t>BETTIO</t>
        </is>
      </c>
      <c r="G53" t="inlineStr">
        <is>
          <t>Bettiol Giuseppe Maria</t>
        </is>
      </c>
      <c r="H53" t="inlineStr">
        <is>
          <t>approssimato</t>
        </is>
      </c>
      <c r="I53" t="inlineStr">
        <is>
          <t>BERTONE … BIAGIONI</t>
        </is>
      </c>
      <c r="J53" s="4" t="inlineStr">
        <is>
          <t>Controlla che il nome stampato sia proprio la persona abbinata. Lascia vuoto o scegli «giusto» se lo è; altrimenti scegli «sbagliato: scarta» o scrivi «Cognome Nome» della persona giusta.</t>
        </is>
      </c>
      <c r="K53" s="4" t="inlineStr">
        <is>
          <t>giusto | sbagliato: scarta | &lt;Cognome Nome&gt;</t>
        </is>
      </c>
      <c r="L53" s="5" t="inlineStr">
        <is>
          <t>giusto</t>
        </is>
      </c>
      <c r="N53" t="inlineStr">
        <is>
          <t>sed129|35|no|BETTIO|d17950</t>
        </is>
      </c>
    </row>
    <row r="54">
      <c r="A54" t="inlineStr">
        <is>
          <t>P053</t>
        </is>
      </c>
      <c r="B54" t="inlineStr">
        <is>
          <t>v13</t>
        </is>
      </c>
      <c r="C54" t="inlineStr">
        <is>
          <t>no</t>
        </is>
      </c>
      <c r="D54" t="inlineStr">
        <is>
          <t>sed129</t>
        </is>
      </c>
      <c r="E54" s="3" t="inlineStr">
        <is>
          <t>https://documenti.camera.it/_dati/costituente/lavori/Assemblea/sed129/sed129nc.pdf#page=35</t>
        </is>
      </c>
      <c r="F54" t="inlineStr">
        <is>
          <t>CGAIATI</t>
        </is>
      </c>
      <c r="G54" t="inlineStr">
        <is>
          <t>Caiati Italo Giulio</t>
        </is>
      </c>
      <c r="H54" t="inlineStr">
        <is>
          <t>approssimato</t>
        </is>
      </c>
      <c r="I54" t="inlineStr">
        <is>
          <t>CACCURI … CALDERA</t>
        </is>
      </c>
      <c r="J54" s="4" t="inlineStr">
        <is>
          <t>Controlla che il nome stampato sia proprio la persona abbinata. Lascia vuoto o scegli «giusto» se lo è; altrimenti scegli «sbagliato: scarta» o scrivi «Cognome Nome» della persona giusta.</t>
        </is>
      </c>
      <c r="K54" s="4" t="inlineStr">
        <is>
          <t>giusto | sbagliato: scarta | &lt;Cognome Nome&gt;</t>
        </is>
      </c>
      <c r="L54" s="5" t="inlineStr">
        <is>
          <t>giusto</t>
        </is>
      </c>
      <c r="N54" t="inlineStr">
        <is>
          <t>sed129|35|no|CGAIATI|d1250</t>
        </is>
      </c>
    </row>
    <row r="55">
      <c r="A55" t="inlineStr">
        <is>
          <t>P054</t>
        </is>
      </c>
      <c r="B55" t="inlineStr">
        <is>
          <t>v13</t>
        </is>
      </c>
      <c r="C55" t="inlineStr">
        <is>
          <t>no</t>
        </is>
      </c>
      <c r="D55" t="inlineStr">
        <is>
          <t>sed129</t>
        </is>
      </c>
      <c r="E55" s="3" t="inlineStr">
        <is>
          <t>https://documenti.camera.it/_dati/costituente/lavori/Assemblea/sed129/sed129nc.pdf#page=35</t>
        </is>
      </c>
      <c r="F55" t="inlineStr">
        <is>
          <t>PALMA</t>
        </is>
      </c>
      <c r="G55" t="inlineStr">
        <is>
          <t>De Palma Giacomo</t>
        </is>
      </c>
      <c r="H55" t="inlineStr">
        <is>
          <t>approssimato</t>
        </is>
      </c>
      <c r="I55" t="inlineStr">
        <is>
          <t>DE MICHELIS PAOLO … JERVOLINO MARIA MARIA</t>
        </is>
      </c>
      <c r="J55" s="4" t="inlineStr">
        <is>
          <t>Controlla che il nome stampato sia proprio la persona abbinata. Lascia vuoto o scegli «giusto» se lo è; altrimenti scegli «sbagliato: scarta» o scrivi «Cognome Nome» della persona giusta.</t>
        </is>
      </c>
      <c r="K55" s="4" t="inlineStr">
        <is>
          <t>giusto | sbagliato: scarta | &lt;Cognome Nome&gt;</t>
        </is>
      </c>
      <c r="L55" s="5" t="inlineStr">
        <is>
          <t>giusto</t>
        </is>
      </c>
      <c r="N55" t="inlineStr">
        <is>
          <t>sed129|35|no|PALMA|d17200</t>
        </is>
      </c>
    </row>
    <row r="56">
      <c r="A56" t="inlineStr">
        <is>
          <t>P055</t>
        </is>
      </c>
      <c r="B56" t="inlineStr">
        <is>
          <t>v14</t>
        </is>
      </c>
      <c r="C56" t="inlineStr">
        <is>
          <t>sì</t>
        </is>
      </c>
      <c r="D56" t="inlineStr">
        <is>
          <t>sed177</t>
        </is>
      </c>
      <c r="E56" s="3" t="inlineStr">
        <is>
          <t>https://documenti.camera.it/_dati/costituente/lavori/Assemblea/sed177/sed177nc.pdf#page=17</t>
        </is>
      </c>
      <c r="F56" t="inlineStr">
        <is>
          <t>ORENTINO</t>
        </is>
      </c>
      <c r="G56" t="inlineStr">
        <is>
          <t>Fiorentino Giosue'</t>
        </is>
      </c>
      <c r="H56" t="inlineStr">
        <is>
          <t>approssimato</t>
        </is>
      </c>
      <c r="I56" t="inlineStr">
        <is>
          <t>FIORE … FOGAGNOLO</t>
        </is>
      </c>
      <c r="J56" s="4" t="inlineStr">
        <is>
          <t>Controlla che il nome stampato sia proprio la persona abbinata. Lascia vuoto o scegli «giusto» se lo è; altrimenti scegli «sbagliato: scarta» o scrivi «Cognome Nome» della persona giusta.</t>
        </is>
      </c>
      <c r="K56" s="4" t="inlineStr">
        <is>
          <t>giusto | sbagliato: scarta | &lt;Cognome Nome&gt;</t>
        </is>
      </c>
      <c r="L56" s="5" t="inlineStr">
        <is>
          <t>giusto</t>
        </is>
      </c>
      <c r="N56" t="inlineStr">
        <is>
          <t>sed177|17|sì|ORENTINO|d8180</t>
        </is>
      </c>
    </row>
    <row r="57">
      <c r="A57" t="inlineStr">
        <is>
          <t>P056</t>
        </is>
      </c>
      <c r="B57" t="inlineStr">
        <is>
          <t>v15</t>
        </is>
      </c>
      <c r="C57" t="inlineStr">
        <is>
          <t>no</t>
        </is>
      </c>
      <c r="D57" t="inlineStr">
        <is>
          <t>sed178</t>
        </is>
      </c>
      <c r="E57" s="3" t="inlineStr">
        <is>
          <t>https://documenti.camera.it/_dati/costituente/lavori/Assemblea/sed178/sed178nc.pdf#page=16</t>
        </is>
      </c>
      <c r="F57" t="inlineStr">
        <is>
          <t>CHIEFII</t>
        </is>
      </c>
      <c r="G57" t="inlineStr">
        <is>
          <t>Chieffi Francesco</t>
        </is>
      </c>
      <c r="H57" t="inlineStr">
        <is>
          <t>approssimato</t>
        </is>
      </c>
      <c r="I57" t="inlineStr">
        <is>
          <t>CHATRIAN … CHIOSTERGI</t>
        </is>
      </c>
      <c r="J57" s="4" t="inlineStr">
        <is>
          <t>Controlla che il nome stampato sia proprio la persona abbinata. Lascia vuoto o scegli «giusto» se lo è; altrimenti scegli «sbagliato: scarta» o scrivi «Cognome Nome» della persona giusta.</t>
        </is>
      </c>
      <c r="K57" s="4" t="inlineStr">
        <is>
          <t>giusto | sbagliato: scarta | &lt;Cognome Nome&gt;</t>
        </is>
      </c>
      <c r="L57" s="5" t="inlineStr">
        <is>
          <t>giusto</t>
        </is>
      </c>
      <c r="N57" t="inlineStr">
        <is>
          <t>sed178|16|no|CHIEFII|d12300</t>
        </is>
      </c>
    </row>
    <row r="58">
      <c r="A58" t="inlineStr">
        <is>
          <t>P057</t>
        </is>
      </c>
      <c r="B58" t="inlineStr">
        <is>
          <t>v16</t>
        </is>
      </c>
      <c r="C58" t="inlineStr">
        <is>
          <t>sì</t>
        </is>
      </c>
      <c r="D58" t="inlineStr">
        <is>
          <t>sed180</t>
        </is>
      </c>
      <c r="E58" s="3" t="inlineStr">
        <is>
          <t>https://documenti.camera.it/_dati/costituente/lavori/Assemblea/sed180/sed180nc.pdf#page=13</t>
        </is>
      </c>
      <c r="F58" t="inlineStr">
        <is>
          <t>BASLIANETTO</t>
        </is>
      </c>
      <c r="G58" t="inlineStr">
        <is>
          <t>Bastianetto Celeste</t>
        </is>
      </c>
      <c r="H58" t="inlineStr">
        <is>
          <t>approssimato</t>
        </is>
      </c>
      <c r="I58" t="inlineStr">
        <is>
          <t>BALDUZZI … BELLATO</t>
        </is>
      </c>
      <c r="J58" s="4" t="inlineStr">
        <is>
          <t>Controlla che il nome stampato sia proprio la persona abbinata. Lascia vuoto o scegli «giusto» se lo è; altrimenti scegli «sbagliato: scarta» o scrivi «Cognome Nome» della persona giusta.</t>
        </is>
      </c>
      <c r="K58" s="4" t="inlineStr">
        <is>
          <t>giusto | sbagliato: scarta | &lt;Cognome Nome&gt;</t>
        </is>
      </c>
      <c r="L58" s="5" t="inlineStr">
        <is>
          <t>giusto</t>
        </is>
      </c>
      <c r="N58" t="inlineStr">
        <is>
          <t>sed180|13|sì|BASLIANETTO|d12230</t>
        </is>
      </c>
    </row>
    <row r="59">
      <c r="A59" t="inlineStr">
        <is>
          <t>P058</t>
        </is>
      </c>
      <c r="B59" t="inlineStr">
        <is>
          <t>v16</t>
        </is>
      </c>
      <c r="C59" t="inlineStr">
        <is>
          <t>sì</t>
        </is>
      </c>
      <c r="D59" t="inlineStr">
        <is>
          <t>sed180</t>
        </is>
      </c>
      <c r="E59" s="3" t="inlineStr">
        <is>
          <t>https://documenti.camera.it/_dati/costituente/lavori/Assemblea/sed180/sed180nc.pdf#page=13</t>
        </is>
      </c>
      <c r="F59" t="inlineStr">
        <is>
          <t>GOTELL</t>
        </is>
      </c>
      <c r="G59" t="inlineStr">
        <is>
          <t>Gotelli Angela</t>
        </is>
      </c>
      <c r="H59" t="inlineStr">
        <is>
          <t>approssimato</t>
        </is>
      </c>
      <c r="I59" t="inlineStr">
        <is>
          <t>GONELLA … GRASSI</t>
        </is>
      </c>
      <c r="J59" s="4" t="inlineStr">
        <is>
          <t>Controlla che il nome stampato sia proprio la persona abbinata. Lascia vuoto o scegli «giusto» se lo è; altrimenti scegli «sbagliato: scarta» o scrivi «Cognome Nome» della persona giusta.</t>
        </is>
      </c>
      <c r="K59" s="4" t="inlineStr">
        <is>
          <t>giusto | sbagliato: scarta | &lt;Cognome Nome&gt;</t>
        </is>
      </c>
      <c r="L59" s="5" t="inlineStr">
        <is>
          <t>giusto</t>
        </is>
      </c>
      <c r="N59" t="inlineStr">
        <is>
          <t>sed180|13|sì|GOTELL|d8610</t>
        </is>
      </c>
    </row>
    <row r="60">
      <c r="A60" t="inlineStr">
        <is>
          <t>P059</t>
        </is>
      </c>
      <c r="B60" t="inlineStr">
        <is>
          <t>v16</t>
        </is>
      </c>
      <c r="C60" t="inlineStr">
        <is>
          <t>no</t>
        </is>
      </c>
      <c r="D60" t="inlineStr">
        <is>
          <t>sed180</t>
        </is>
      </c>
      <c r="E60" s="3" t="inlineStr">
        <is>
          <t>https://documenti.camera.it/_dati/costituente/lavori/Assemblea/sed180/sed180nc.pdf#page=13</t>
        </is>
      </c>
      <c r="F60" t="inlineStr">
        <is>
          <t>GAUSI</t>
        </is>
      </c>
      <c r="G60" t="inlineStr">
        <is>
          <t>Li Causi Girolamo</t>
        </is>
      </c>
      <c r="H60" t="inlineStr">
        <is>
          <t>fascia alfabetica</t>
        </is>
      </c>
      <c r="I60" t="inlineStr">
        <is>
          <t>LA ROCCA … LOMBARDI CARLO</t>
        </is>
      </c>
      <c r="J60" s="4" t="inlineStr">
        <is>
          <t>Controlla che il nome stampato sia proprio la persona abbinata. Lascia vuoto o scegli «giusto» se lo è; altrimenti scegli «sbagliato: scarta» o scrivi «Cognome Nome» della persona giusta.</t>
        </is>
      </c>
      <c r="K60" s="4" t="inlineStr">
        <is>
          <t>giusto | sbagliato: scarta | &lt;Cognome Nome&gt;</t>
        </is>
      </c>
      <c r="L60" s="5" t="inlineStr">
        <is>
          <t>giusto</t>
        </is>
      </c>
      <c r="N60" t="inlineStr">
        <is>
          <t>sed180|13|no|GAUSI|d26200</t>
        </is>
      </c>
    </row>
    <row r="61">
      <c r="A61" t="inlineStr">
        <is>
          <t>P060</t>
        </is>
      </c>
      <c r="B61" t="inlineStr">
        <is>
          <t>v16</t>
        </is>
      </c>
      <c r="C61" t="inlineStr">
        <is>
          <t>no</t>
        </is>
      </c>
      <c r="D61" t="inlineStr">
        <is>
          <t>sed180</t>
        </is>
      </c>
      <c r="E61" s="3" t="inlineStr">
        <is>
          <t>https://documenti.camera.it/_dati/costituente/lavori/Assemblea/sed180/sed180nc.pdf#page=13</t>
        </is>
      </c>
      <c r="F61" t="inlineStr">
        <is>
          <t>VONI</t>
        </is>
      </c>
      <c r="G61" t="inlineStr">
        <is>
          <t>Veroni Dante</t>
        </is>
      </c>
      <c r="H61" t="inlineStr">
        <is>
          <t>approssimato</t>
        </is>
      </c>
      <c r="I61" t="inlineStr">
        <is>
          <t>VERNOCCHI … VIGNA</t>
        </is>
      </c>
      <c r="J61" s="4" t="inlineStr">
        <is>
          <t>Controlla che il nome stampato sia proprio la persona abbinata. Lascia vuoto o scegli «giusto» se lo è; altrimenti scegli «sbagliato: scarta» o scrivi «Cognome Nome» della persona giusta.</t>
        </is>
      </c>
      <c r="K61" s="4" t="inlineStr">
        <is>
          <t>giusto | sbagliato: scarta | &lt;Cognome Nome&gt;</t>
        </is>
      </c>
      <c r="L61" s="5" t="inlineStr">
        <is>
          <t>giusto</t>
        </is>
      </c>
      <c r="N61" t="inlineStr">
        <is>
          <t>sed180|13|no|VONI|d28650</t>
        </is>
      </c>
    </row>
    <row r="62">
      <c r="A62" t="inlineStr">
        <is>
          <t>P061</t>
        </is>
      </c>
      <c r="B62" t="inlineStr">
        <is>
          <t>v17</t>
        </is>
      </c>
      <c r="C62" t="inlineStr">
        <is>
          <t>sì</t>
        </is>
      </c>
      <c r="D62" t="inlineStr">
        <is>
          <t>sed180</t>
        </is>
      </c>
      <c r="E62" s="3" t="inlineStr">
        <is>
          <t>https://documenti.camera.it/_dati/costituente/lavori/Assemblea/sed180/sed180nc.pdf#page=16</t>
        </is>
      </c>
      <c r="F62" t="inlineStr">
        <is>
          <t>BOVELTI</t>
        </is>
      </c>
      <c r="G62" t="inlineStr">
        <is>
          <t>Bovetti Giovanni</t>
        </is>
      </c>
      <c r="H62" t="inlineStr">
        <is>
          <t>approssimato</t>
        </is>
      </c>
      <c r="I62" t="inlineStr">
        <is>
          <t>BOSCO LUCARELLI … BRASCHI</t>
        </is>
      </c>
      <c r="J62" s="4" t="inlineStr">
        <is>
          <t>Controlla che il nome stampato sia proprio la persona abbinata. Lascia vuoto o scegli «giusto» se lo è; altrimenti scegli «sbagliato: scarta» o scrivi «Cognome Nome» della persona giusta.</t>
        </is>
      </c>
      <c r="K62" s="4" t="inlineStr">
        <is>
          <t>giusto | sbagliato: scarta | &lt;Cognome Nome&gt;</t>
        </is>
      </c>
      <c r="L62" s="5" t="inlineStr">
        <is>
          <t>giusto</t>
        </is>
      </c>
      <c r="N62" t="inlineStr">
        <is>
          <t>sed180|16|sì|BOVELTI|d12350</t>
        </is>
      </c>
    </row>
    <row r="63">
      <c r="A63" t="inlineStr">
        <is>
          <t>P062</t>
        </is>
      </c>
      <c r="B63" t="inlineStr">
        <is>
          <t>v17</t>
        </is>
      </c>
      <c r="C63" t="inlineStr">
        <is>
          <t>sì</t>
        </is>
      </c>
      <c r="D63" t="inlineStr">
        <is>
          <t>sed180</t>
        </is>
      </c>
      <c r="E63" s="3" t="inlineStr">
        <is>
          <t>https://documenti.camera.it/_dati/costituente/lavori/Assemblea/sed180/sed180nc.pdf#page=16</t>
        </is>
      </c>
      <c r="F63" t="inlineStr">
        <is>
          <t>CARIISTIA</t>
        </is>
      </c>
      <c r="G63" t="inlineStr">
        <is>
          <t>Caristia Carmelo</t>
        </is>
      </c>
      <c r="H63" t="inlineStr">
        <is>
          <t>approssimato</t>
        </is>
      </c>
      <c r="I63" t="inlineStr">
        <is>
          <t>CARBONI ENRICO … CAROLEO</t>
        </is>
      </c>
      <c r="J63" s="4" t="inlineStr">
        <is>
          <t>Controlla che il nome stampato sia proprio la persona abbinata. Lascia vuoto o scegli «giusto» se lo è; altrimenti scegli «sbagliato: scarta» o scrivi «Cognome Nome» della persona giusta.</t>
        </is>
      </c>
      <c r="K63" s="4" t="inlineStr">
        <is>
          <t>giusto | sbagliato: scarta | &lt;Cognome Nome&gt;</t>
        </is>
      </c>
      <c r="L63" s="5" t="inlineStr">
        <is>
          <t>giusto</t>
        </is>
      </c>
      <c r="N63" t="inlineStr">
        <is>
          <t>sed180|16|sì|CARIISTIA|d27530</t>
        </is>
      </c>
    </row>
    <row r="64">
      <c r="A64" t="inlineStr">
        <is>
          <t>P063</t>
        </is>
      </c>
      <c r="B64" t="inlineStr">
        <is>
          <t>v17</t>
        </is>
      </c>
      <c r="C64" t="inlineStr">
        <is>
          <t>sì</t>
        </is>
      </c>
      <c r="D64" t="inlineStr">
        <is>
          <t>sed180</t>
        </is>
      </c>
      <c r="E64" s="3" t="inlineStr">
        <is>
          <t>https://documenti.camera.it/_dati/costituente/lavori/Assemblea/sed180/sed180nc.pdf#page=16</t>
        </is>
      </c>
      <c r="F64" t="inlineStr">
        <is>
          <t>SCEHIRAITI</t>
        </is>
      </c>
      <c r="G64" t="inlineStr">
        <is>
          <t>Schiratti Guglielmo</t>
        </is>
      </c>
      <c r="H64" t="inlineStr">
        <is>
          <t>approssimato</t>
        </is>
      </c>
      <c r="I64" t="inlineStr">
        <is>
          <t>SCELBA … SCOTTI ALESSANDRO</t>
        </is>
      </c>
      <c r="J64" s="4" t="inlineStr">
        <is>
          <t>Controlla che il nome stampato sia proprio la persona abbinata. Lascia vuoto o scegli «giusto» se lo è; altrimenti scegli «sbagliato: scarta» o scrivi «Cognome Nome» della persona giusta.</t>
        </is>
      </c>
      <c r="K64" s="4" t="inlineStr">
        <is>
          <t>giusto | sbagliato: scarta | &lt;Cognome Nome&gt;</t>
        </is>
      </c>
      <c r="L64" s="5" t="inlineStr">
        <is>
          <t>giusto</t>
        </is>
      </c>
      <c r="N64" t="inlineStr">
        <is>
          <t>sed180|16|sì|SCEHIRAITI|d13040</t>
        </is>
      </c>
    </row>
    <row r="65">
      <c r="A65" t="inlineStr">
        <is>
          <t>P064</t>
        </is>
      </c>
      <c r="B65" t="inlineStr">
        <is>
          <t>v17</t>
        </is>
      </c>
      <c r="C65" t="inlineStr">
        <is>
          <t>sì</t>
        </is>
      </c>
      <c r="D65" t="inlineStr">
        <is>
          <t>sed180</t>
        </is>
      </c>
      <c r="E65" s="3" t="inlineStr">
        <is>
          <t>https://documenti.camera.it/_dati/costituente/lavori/Assemblea/sed180/sed180nc.pdf#page=16</t>
        </is>
      </c>
      <c r="F65" t="inlineStr">
        <is>
          <t>ZVUCCARINI</t>
        </is>
      </c>
      <c r="G65" t="inlineStr">
        <is>
          <t>Zuccarini Oliviero</t>
        </is>
      </c>
      <c r="H65" t="inlineStr">
        <is>
          <t>approssimato</t>
        </is>
      </c>
      <c r="I65" t="inlineStr">
        <is>
          <t xml:space="preserve">ZOTTA … </t>
        </is>
      </c>
      <c r="J65" s="4" t="inlineStr">
        <is>
          <t>Controlla che il nome stampato sia proprio la persona abbinata. Lascia vuoto o scegli «giusto» se lo è; altrimenti scegli «sbagliato: scarta» o scrivi «Cognome Nome» della persona giusta.</t>
        </is>
      </c>
      <c r="K65" s="4" t="inlineStr">
        <is>
          <t>giusto | sbagliato: scarta | &lt;Cognome Nome&gt;</t>
        </is>
      </c>
      <c r="L65" s="5" t="inlineStr">
        <is>
          <t>giusto</t>
        </is>
      </c>
      <c r="N65" t="inlineStr">
        <is>
          <t>sed180|16|sì|ZVUCCARINI|d27120</t>
        </is>
      </c>
    </row>
    <row r="66">
      <c r="A66" t="inlineStr">
        <is>
          <t>P065</t>
        </is>
      </c>
      <c r="B66" t="inlineStr">
        <is>
          <t>v17</t>
        </is>
      </c>
      <c r="C66" t="inlineStr">
        <is>
          <t>no</t>
        </is>
      </c>
      <c r="D66" t="inlineStr">
        <is>
          <t>sed180</t>
        </is>
      </c>
      <c r="E66" s="3" t="inlineStr">
        <is>
          <t>https://documenti.camera.it/_dati/costituente/lavori/Assemblea/sed180/sed180nc.pdf#page=16</t>
        </is>
      </c>
      <c r="F66" t="inlineStr">
        <is>
          <t>PISTUIA</t>
        </is>
      </c>
      <c r="G66" t="inlineStr">
        <is>
          <t>Pistoia Umberto</t>
        </is>
      </c>
      <c r="H66" t="inlineStr">
        <is>
          <t>approssimato</t>
        </is>
      </c>
      <c r="I66" t="inlineStr">
        <is>
          <t>PESENTI … PLATONE</t>
        </is>
      </c>
      <c r="J66" s="4" t="inlineStr">
        <is>
          <t>Controlla che il nome stampato sia proprio la persona abbinata. Lascia vuoto o scegli «giusto» se lo è; altrimenti scegli «sbagliato: scarta» o scrivi «Cognome Nome» della persona giusta.</t>
        </is>
      </c>
      <c r="K66" s="4" t="inlineStr">
        <is>
          <t>giusto | sbagliato: scarta | &lt;Cognome Nome&gt;</t>
        </is>
      </c>
      <c r="L66" s="5" t="inlineStr">
        <is>
          <t>giusto</t>
        </is>
      </c>
      <c r="N66" t="inlineStr">
        <is>
          <t>sed180|16|no|PISTUIA|d26710</t>
        </is>
      </c>
    </row>
    <row r="67">
      <c r="A67" t="inlineStr">
        <is>
          <t>P066</t>
        </is>
      </c>
      <c r="B67" t="inlineStr">
        <is>
          <t>v17</t>
        </is>
      </c>
      <c r="C67" t="inlineStr">
        <is>
          <t>no</t>
        </is>
      </c>
      <c r="D67" t="inlineStr">
        <is>
          <t>sed180</t>
        </is>
      </c>
      <c r="E67" s="3" t="inlineStr">
        <is>
          <t>https://documenti.camera.it/_dati/costituente/lavori/Assemblea/sed180/sed180nc.pdf#page=16</t>
        </is>
      </c>
      <c r="F67" t="inlineStr">
        <is>
          <t>PRATOLONGA</t>
        </is>
      </c>
      <c r="G67" t="inlineStr">
        <is>
          <t>Pratolongo Giordano</t>
        </is>
      </c>
      <c r="H67" t="inlineStr">
        <is>
          <t>approssimato</t>
        </is>
      </c>
      <c r="I67" t="inlineStr">
        <is>
          <t>POLLASTRINI ELETTRA … PRESSINOTTI</t>
        </is>
      </c>
      <c r="J67" s="4" t="inlineStr">
        <is>
          <t>Controlla che il nome stampato sia proprio la persona abbinata. Lascia vuoto o scegli «giusto» se lo è; altrimenti scegli «sbagliato: scarta» o scrivi «Cognome Nome» della persona giusta.</t>
        </is>
      </c>
      <c r="K67" s="4" t="inlineStr">
        <is>
          <t>giusto | sbagliato: scarta | &lt;Cognome Nome&gt;</t>
        </is>
      </c>
      <c r="L67" s="5" t="inlineStr">
        <is>
          <t>giusto</t>
        </is>
      </c>
      <c r="N67" t="inlineStr">
        <is>
          <t>sed180|16|no|PRATOLONGA|d13840</t>
        </is>
      </c>
    </row>
    <row r="68">
      <c r="A68" t="inlineStr">
        <is>
          <t>P067</t>
        </is>
      </c>
      <c r="B68" t="inlineStr">
        <is>
          <t>v18</t>
        </is>
      </c>
      <c r="C68" t="inlineStr">
        <is>
          <t>sì</t>
        </is>
      </c>
      <c r="D68" t="inlineStr">
        <is>
          <t>sed187</t>
        </is>
      </c>
      <c r="E68" s="3" t="inlineStr">
        <is>
          <t>https://documenti.camera.it/_dati/costituente/lavori/Assemblea/sed187/sed187nc.pdf#page=16</t>
        </is>
      </c>
      <c r="F68" t="inlineStr">
        <is>
          <t>UALLICO</t>
        </is>
      </c>
      <c r="G68" t="inlineStr">
        <is>
          <t>Gallico Nadia</t>
        </is>
      </c>
      <c r="H68" t="inlineStr">
        <is>
          <t>approssimato</t>
        </is>
      </c>
      <c r="I68" t="inlineStr">
        <is>
          <t>FORNARA … GASPAROTTO</t>
        </is>
      </c>
      <c r="J68" s="4" t="inlineStr">
        <is>
          <t>Controlla che il nome stampato sia proprio la persona abbinata. Lascia vuoto o scegli «giusto» se lo è; altrimenti scegli «sbagliato: scarta» o scrivi «Cognome Nome» della persona giusta.</t>
        </is>
      </c>
      <c r="K68" s="4" t="inlineStr">
        <is>
          <t>giusto | sbagliato: scarta | &lt;Cognome Nome&gt;</t>
        </is>
      </c>
      <c r="L68" s="5" t="inlineStr">
        <is>
          <t>giusto</t>
        </is>
      </c>
      <c r="N68" t="inlineStr">
        <is>
          <t>sed187|16|sì|UALLICO|d8380</t>
        </is>
      </c>
    </row>
    <row r="69">
      <c r="A69" t="inlineStr">
        <is>
          <t>P068</t>
        </is>
      </c>
      <c r="B69" t="inlineStr">
        <is>
          <t>v18</t>
        </is>
      </c>
      <c r="C69" t="inlineStr">
        <is>
          <t>sì</t>
        </is>
      </c>
      <c r="D69" t="inlineStr">
        <is>
          <t>sed187</t>
        </is>
      </c>
      <c r="E69" s="3" t="inlineStr">
        <is>
          <t>https://documenti.camera.it/_dati/costituente/lavori/Assemblea/sed187/sed187nc.pdf#page=16</t>
        </is>
      </c>
      <c r="F69" t="inlineStr">
        <is>
          <t>GIOHTTI</t>
        </is>
      </c>
      <c r="G69" t="inlineStr">
        <is>
          <t>Giolitti Antonio</t>
        </is>
      </c>
      <c r="H69" t="inlineStr">
        <is>
          <t>fascia alfabetica</t>
        </is>
      </c>
      <c r="I69" t="inlineStr">
        <is>
          <t>GHISLANDI … GIUA</t>
        </is>
      </c>
      <c r="J69" s="4" t="inlineStr">
        <is>
          <t>Controlla che il nome stampato sia proprio la persona abbinata. Lascia vuoto o scegli «giusto» se lo è; altrimenti scegli «sbagliato: scarta» o scrivi «Cognome Nome» della persona giusta.</t>
        </is>
      </c>
      <c r="K69" s="4" t="inlineStr">
        <is>
          <t>giusto | sbagliato: scarta | &lt;Cognome Nome&gt;</t>
        </is>
      </c>
      <c r="L69" s="5" t="inlineStr">
        <is>
          <t>giusto</t>
        </is>
      </c>
      <c r="N69" t="inlineStr">
        <is>
          <t>sed187|16|sì|GIOHTTI|d2930</t>
        </is>
      </c>
    </row>
    <row r="70">
      <c r="A70" t="inlineStr">
        <is>
          <t>P069</t>
        </is>
      </c>
      <c r="B70" t="inlineStr">
        <is>
          <t>v18</t>
        </is>
      </c>
      <c r="C70" t="inlineStr">
        <is>
          <t>no</t>
        </is>
      </c>
      <c r="D70" t="inlineStr">
        <is>
          <t>sed187</t>
        </is>
      </c>
      <c r="E70" s="3" t="inlineStr">
        <is>
          <t>https://documenti.camera.it/_dati/costituente/lavori/Assemblea/sed187/sed187nc.pdf#page=16</t>
        </is>
      </c>
      <c r="F70" t="inlineStr">
        <is>
          <t>COLONNETT</t>
        </is>
      </c>
      <c r="G70" t="inlineStr">
        <is>
          <t>Colonnetti Gustavo</t>
        </is>
      </c>
      <c r="H70" t="inlineStr">
        <is>
          <t>approssimato</t>
        </is>
      </c>
      <c r="I70" t="inlineStr">
        <is>
          <t>COLITTO … CONCI ELISABETTA</t>
        </is>
      </c>
      <c r="J70" s="4" t="inlineStr">
        <is>
          <t>Controlla che il nome stampato sia proprio la persona abbinata. Lascia vuoto o scegli «giusto» se lo è; altrimenti scegli «sbagliato: scarta» o scrivi «Cognome Nome» della persona giusta.</t>
        </is>
      </c>
      <c r="K70" s="4" t="inlineStr">
        <is>
          <t>giusto | sbagliato: scarta | &lt;Cognome Nome&gt;</t>
        </is>
      </c>
      <c r="L70" s="5" t="inlineStr">
        <is>
          <t>giusto</t>
        </is>
      </c>
      <c r="N70" t="inlineStr">
        <is>
          <t>sed187|16|no|COLONNETT|d11360</t>
        </is>
      </c>
    </row>
    <row r="71">
      <c r="A71" t="inlineStr">
        <is>
          <t>P070</t>
        </is>
      </c>
      <c r="B71" t="inlineStr">
        <is>
          <t>v18</t>
        </is>
      </c>
      <c r="C71" t="inlineStr">
        <is>
          <t>no</t>
        </is>
      </c>
      <c r="D71" t="inlineStr">
        <is>
          <t>sed187</t>
        </is>
      </c>
      <c r="E71" s="3" t="inlineStr">
        <is>
          <t>https://documenti.camera.it/_dati/costituente/lavori/Assemblea/sed187/sed187nc.pdf#page=16</t>
        </is>
      </c>
      <c r="F71" t="inlineStr">
        <is>
          <t>CURTE</t>
        </is>
      </c>
      <c r="G71" t="inlineStr">
        <is>
          <t>Del Curto Giovanni</t>
        </is>
      </c>
      <c r="H71" t="inlineStr">
        <is>
          <t>fascia alfabetica</t>
        </is>
      </c>
      <c r="I71" t="inlineStr">
        <is>
          <t>DE FALCO … DELLI CASTELLI FILOMENA</t>
        </is>
      </c>
      <c r="J71" s="4" t="inlineStr">
        <is>
          <t>Controlla che il nome stampato sia proprio la persona abbinata. Lascia vuoto o scegli «giusto» se lo è; altrimenti scegli «sbagliato: scarta» o scrivi «Cognome Nome» della persona giusta.</t>
        </is>
      </c>
      <c r="K71" s="4" t="inlineStr">
        <is>
          <t>giusto | sbagliato: scarta | &lt;Cognome Nome&gt;</t>
        </is>
      </c>
      <c r="L71" s="5" t="inlineStr">
        <is>
          <t>giusto</t>
        </is>
      </c>
      <c r="N71" t="inlineStr">
        <is>
          <t>sed187|16|no|CURTE|d27750</t>
        </is>
      </c>
    </row>
    <row r="72">
      <c r="A72" t="inlineStr">
        <is>
          <t>P071</t>
        </is>
      </c>
      <c r="B72" t="inlineStr">
        <is>
          <t>v18</t>
        </is>
      </c>
      <c r="C72" t="inlineStr">
        <is>
          <t>no</t>
        </is>
      </c>
      <c r="D72" t="inlineStr">
        <is>
          <t>sed187</t>
        </is>
      </c>
      <c r="E72" s="3" t="inlineStr">
        <is>
          <t>https://documenti.camera.it/_dati/costituente/lavori/Assemblea/sed187/sed187nc.pdf#page=16</t>
        </is>
      </c>
      <c r="F72" t="inlineStr">
        <is>
          <t>EINAUVA</t>
        </is>
      </c>
      <c r="G72" t="inlineStr">
        <is>
          <t>Einaudi Luigi</t>
        </is>
      </c>
      <c r="H72" t="inlineStr">
        <is>
          <t>fascia alfabetica</t>
        </is>
      </c>
      <c r="I72" t="inlineStr">
        <is>
          <t>DOSSETTI … FABBRI</t>
        </is>
      </c>
      <c r="J72" s="4" t="inlineStr">
        <is>
          <t>Controlla che il nome stampato sia proprio la persona abbinata. Lascia vuoto o scegli «giusto» se lo è; altrimenti scegli «sbagliato: scarta» o scrivi «Cognome Nome» della persona giusta.</t>
        </is>
      </c>
      <c r="K72" s="4" t="inlineStr">
        <is>
          <t>giusto | sbagliato: scarta | &lt;Cognome Nome&gt;</t>
        </is>
      </c>
      <c r="L72" s="5" t="inlineStr">
        <is>
          <t>giusto</t>
        </is>
      </c>
      <c r="N72" t="inlineStr">
        <is>
          <t>sed187|16|no|EINAUVA|d27790</t>
        </is>
      </c>
    </row>
    <row r="73">
      <c r="A73" t="inlineStr">
        <is>
          <t>P072</t>
        </is>
      </c>
      <c r="B73" t="inlineStr">
        <is>
          <t>v18</t>
        </is>
      </c>
      <c r="C73" t="inlineStr">
        <is>
          <t>no</t>
        </is>
      </c>
      <c r="D73" t="inlineStr">
        <is>
          <t>sed187</t>
        </is>
      </c>
      <c r="E73" s="3" t="inlineStr">
        <is>
          <t>https://documenti.camera.it/_dati/costituente/lavori/Assemblea/sed187/sed187nc.pdf#page=16</t>
        </is>
      </c>
      <c r="F73" t="inlineStr">
        <is>
          <t>FROGGIA</t>
        </is>
      </c>
      <c r="G73" t="inlineStr">
        <is>
          <t>Froggio Giacinto</t>
        </is>
      </c>
      <c r="H73" t="inlineStr">
        <is>
          <t>approssimato</t>
        </is>
      </c>
      <c r="I73" t="inlineStr">
        <is>
          <t>FRANCESCHINI … GABRIELI</t>
        </is>
      </c>
      <c r="J73" s="4" t="inlineStr">
        <is>
          <t>Controlla che il nome stampato sia proprio la persona abbinata. Lascia vuoto o scegli «giusto» se lo è; altrimenti scegli «sbagliato: scarta» o scrivi «Cognome Nome» della persona giusta.</t>
        </is>
      </c>
      <c r="K73" s="4" t="inlineStr">
        <is>
          <t>giusto | sbagliato: scarta | &lt;Cognome Nome&gt;</t>
        </is>
      </c>
      <c r="L73" s="5" t="inlineStr">
        <is>
          <t>giusto</t>
        </is>
      </c>
      <c r="N73" t="inlineStr">
        <is>
          <t>sed187|16|no|FROGGIA|d18780</t>
        </is>
      </c>
    </row>
    <row r="74">
      <c r="A74" t="inlineStr">
        <is>
          <t>P073</t>
        </is>
      </c>
      <c r="B74" t="inlineStr">
        <is>
          <t>v19</t>
        </is>
      </c>
      <c r="C74" t="inlineStr">
        <is>
          <t>sì</t>
        </is>
      </c>
      <c r="D74" t="inlineStr">
        <is>
          <t>sed188</t>
        </is>
      </c>
      <c r="E74" s="3" t="inlineStr">
        <is>
          <t>https://documenti.camera.it/_dati/costituente/lavori/Assemblea/sed188/sed188nc.pdf#page=15</t>
        </is>
      </c>
      <c r="F74" t="inlineStr">
        <is>
          <t>GAUSI</t>
        </is>
      </c>
      <c r="G74" t="inlineStr">
        <is>
          <t>Li Causi Girolamo</t>
        </is>
      </c>
      <c r="H74" t="inlineStr">
        <is>
          <t>fascia alfabetica</t>
        </is>
      </c>
      <c r="I74" t="inlineStr">
        <is>
          <t>LEONE FRANCESCO … LIZZADRI</t>
        </is>
      </c>
      <c r="J74" s="4" t="inlineStr">
        <is>
          <t>Controlla che il nome stampato sia proprio la persona abbinata. Lascia vuoto o scegli «giusto» se lo è; altrimenti scegli «sbagliato: scarta» o scrivi «Cognome Nome» della persona giusta.</t>
        </is>
      </c>
      <c r="K74" s="4" t="inlineStr">
        <is>
          <t>giusto | sbagliato: scarta | &lt;Cognome Nome&gt;</t>
        </is>
      </c>
      <c r="L74" s="5" t="inlineStr">
        <is>
          <t>giusto</t>
        </is>
      </c>
      <c r="N74" t="inlineStr">
        <is>
          <t>sed188|15|sì|GAUSI|d26200</t>
        </is>
      </c>
    </row>
    <row r="75">
      <c r="A75" t="inlineStr">
        <is>
          <t>P074</t>
        </is>
      </c>
      <c r="B75" t="inlineStr">
        <is>
          <t>v19</t>
        </is>
      </c>
      <c r="C75" t="inlineStr">
        <is>
          <t>sì</t>
        </is>
      </c>
      <c r="D75" t="inlineStr">
        <is>
          <t>sed188</t>
        </is>
      </c>
      <c r="E75" s="3" t="inlineStr">
        <is>
          <t>https://documenti.camera.it/_dati/costituente/lavori/Assemblea/sed188/sed188nc.pdf#page=15</t>
        </is>
      </c>
      <c r="F75" t="inlineStr">
        <is>
          <t>MONTALFO</t>
        </is>
      </c>
      <c r="G75" t="inlineStr">
        <is>
          <t>Montalbano Giuseppe</t>
        </is>
      </c>
      <c r="H75" t="inlineStr">
        <is>
          <t>fascia alfabetica</t>
        </is>
      </c>
      <c r="I75" t="inlineStr">
        <is>
          <t>MONTAGNANA RITA … MORANDI</t>
        </is>
      </c>
      <c r="J75" s="4" t="inlineStr">
        <is>
          <t>Controlla che il nome stampato sia proprio la persona abbinata. Lascia vuoto o scegli «giusto» se lo è; altrimenti scegli «sbagliato: scarta» o scrivi «Cognome Nome» della persona giusta.</t>
        </is>
      </c>
      <c r="K75" s="4" t="inlineStr">
        <is>
          <t>giusto | sbagliato: scarta | &lt;Cognome Nome&gt;</t>
        </is>
      </c>
      <c r="L75" s="5" t="inlineStr">
        <is>
          <t>giusto</t>
        </is>
      </c>
      <c r="N75" t="inlineStr">
        <is>
          <t>sed188|15|sì|MONTALFO|d9390</t>
        </is>
      </c>
    </row>
    <row r="76">
      <c r="A76" t="inlineStr">
        <is>
          <t>P075</t>
        </is>
      </c>
      <c r="B76" t="inlineStr">
        <is>
          <t>v19</t>
        </is>
      </c>
      <c r="C76" t="inlineStr">
        <is>
          <t>sì</t>
        </is>
      </c>
      <c r="D76" t="inlineStr">
        <is>
          <t>sed188</t>
        </is>
      </c>
      <c r="E76" s="3" t="inlineStr">
        <is>
          <t>https://documenti.camera.it/_dati/costituente/lavori/Assemblea/sed188/sed188nc.pdf#page=15</t>
        </is>
      </c>
      <c r="F76" t="inlineStr">
        <is>
          <t>PRELL</t>
        </is>
      </c>
      <c r="G76" t="inlineStr">
        <is>
          <t>Preti Luigi</t>
        </is>
      </c>
      <c r="H76" t="inlineStr">
        <is>
          <t>fascia alfabetica</t>
        </is>
      </c>
      <c r="I76" t="inlineStr">
        <is>
          <t>PRESSINOTTI … PREZIOSI</t>
        </is>
      </c>
      <c r="J76" s="4" t="inlineStr">
        <is>
          <t>Controlla che il nome stampato sia proprio la persona abbinata. Lascia vuoto o scegli «giusto» se lo è; altrimenti scegli «sbagliato: scarta» o scrivi «Cognome Nome» della persona giusta.</t>
        </is>
      </c>
      <c r="K76" s="4" t="inlineStr">
        <is>
          <t>giusto | sbagliato: scarta | &lt;Cognome Nome&gt;</t>
        </is>
      </c>
      <c r="L76" s="5" t="inlineStr">
        <is>
          <t>giusto</t>
        </is>
      </c>
      <c r="N76" t="inlineStr">
        <is>
          <t>sed188|15|sì|PRELL|d4810</t>
        </is>
      </c>
    </row>
    <row r="77">
      <c r="A77" t="inlineStr">
        <is>
          <t>P076</t>
        </is>
      </c>
      <c r="B77" t="inlineStr">
        <is>
          <t>v19</t>
        </is>
      </c>
      <c r="C77" t="inlineStr">
        <is>
          <t>sì</t>
        </is>
      </c>
      <c r="D77" t="inlineStr">
        <is>
          <t>sed188</t>
        </is>
      </c>
      <c r="E77" s="3" t="inlineStr">
        <is>
          <t>https://documenti.camera.it/_dati/costituente/lavori/Assemblea/sed188/sed188nc.pdf#page=15</t>
        </is>
      </c>
      <c r="F77" t="inlineStr">
        <is>
          <t>ROSSI</t>
        </is>
      </c>
      <c r="G77" t="inlineStr">
        <is>
          <t>Rossi Maria Maddalena</t>
        </is>
      </c>
      <c r="H77" t="inlineStr">
        <is>
          <t>omonimo risolto</t>
        </is>
      </c>
      <c r="I77" t="inlineStr">
        <is>
          <t>ROSSI GIUSEPPE … ROSSI PAOLO</t>
        </is>
      </c>
      <c r="J77" s="4" t="inlineStr">
        <is>
          <t>Controlla che il nome stampato sia proprio la persona abbinata. Lascia vuoto o scegli «giusto» se lo è; altrimenti scegli «sbagliato: scarta» o scrivi «Cognome Nome» della persona giusta.</t>
        </is>
      </c>
      <c r="K77" s="4" t="inlineStr">
        <is>
          <t>giusto | sbagliato: scarta | &lt;Cognome Nome&gt;</t>
        </is>
      </c>
      <c r="L77" s="5" t="inlineStr">
        <is>
          <t>giusto</t>
        </is>
      </c>
      <c r="N77" t="inlineStr">
        <is>
          <t>sed188|15|sì|ROSSI|d10090</t>
        </is>
      </c>
    </row>
    <row r="78">
      <c r="A78" t="inlineStr">
        <is>
          <t>P077</t>
        </is>
      </c>
      <c r="B78" t="inlineStr">
        <is>
          <t>v19</t>
        </is>
      </c>
      <c r="C78" t="inlineStr">
        <is>
          <t>no</t>
        </is>
      </c>
      <c r="D78" t="inlineStr">
        <is>
          <t>sed188</t>
        </is>
      </c>
      <c r="E78" s="3" t="inlineStr">
        <is>
          <t>https://documenti.camera.it/_dati/costituente/lavori/Assemblea/sed188/sed188nc.pdf#page=15</t>
        </is>
      </c>
      <c r="F78" t="inlineStr">
        <is>
          <t>CONCL</t>
        </is>
      </c>
      <c r="G78" t="inlineStr">
        <is>
          <t>Conci Elisabetta</t>
        </is>
      </c>
      <c r="H78" t="inlineStr">
        <is>
          <t>approssimato</t>
        </is>
      </c>
      <c r="I78" t="inlineStr">
        <is>
          <t>COLONNETTI … CONTI</t>
        </is>
      </c>
      <c r="J78" s="4" t="inlineStr">
        <is>
          <t>Controlla che il nome stampato sia proprio la persona abbinata. Lascia vuoto o scegli «giusto» se lo è; altrimenti scegli «sbagliato: scarta» o scrivi «Cognome Nome» della persona giusta.</t>
        </is>
      </c>
      <c r="K78" s="4" t="inlineStr">
        <is>
          <t>giusto | sbagliato: scarta | &lt;Cognome Nome&gt;</t>
        </is>
      </c>
      <c r="L78" s="5" t="inlineStr">
        <is>
          <t>giusto</t>
        </is>
      </c>
      <c r="N78" t="inlineStr">
        <is>
          <t>sed188|15|no|CONCL|d25630</t>
        </is>
      </c>
    </row>
    <row r="79">
      <c r="A79" t="inlineStr">
        <is>
          <t>P078</t>
        </is>
      </c>
      <c r="B79" t="inlineStr">
        <is>
          <t>v19</t>
        </is>
      </c>
      <c r="C79" t="inlineStr">
        <is>
          <t>no</t>
        </is>
      </c>
      <c r="D79" t="inlineStr">
        <is>
          <t>sed188</t>
        </is>
      </c>
      <c r="E79" s="3" t="inlineStr">
        <is>
          <t>https://documenti.camera.it/_dati/costituente/lavori/Assemblea/sed188/sed188nc.pdf#page=15</t>
        </is>
      </c>
      <c r="F79" t="inlineStr">
        <is>
          <t>VANOM</t>
        </is>
      </c>
      <c r="G79" t="inlineStr">
        <is>
          <t>Vanoni Ezio</t>
        </is>
      </c>
      <c r="H79" t="inlineStr">
        <is>
          <t>fascia alfabetica</t>
        </is>
      </c>
      <c r="I79" t="inlineStr">
        <is>
          <t>VALMARANA … VIALE</t>
        </is>
      </c>
      <c r="J79" s="4" t="inlineStr">
        <is>
          <t>Controlla che il nome stampato sia proprio la persona abbinata. Lascia vuoto o scegli «giusto» se lo è; altrimenti scegli «sbagliato: scarta» o scrivi «Cognome Nome» della persona giusta.</t>
        </is>
      </c>
      <c r="K79" s="4" t="inlineStr">
        <is>
          <t>giusto | sbagliato: scarta | &lt;Cognome Nome&gt;</t>
        </is>
      </c>
      <c r="L79" s="5" t="inlineStr">
        <is>
          <t>giusto</t>
        </is>
      </c>
      <c r="N79" t="inlineStr">
        <is>
          <t>sed188|15|no|VANOM|d28640</t>
        </is>
      </c>
    </row>
    <row r="80">
      <c r="A80" t="inlineStr">
        <is>
          <t>P079</t>
        </is>
      </c>
      <c r="B80" t="inlineStr">
        <is>
          <t>v20</t>
        </is>
      </c>
      <c r="C80" t="inlineStr">
        <is>
          <t>no</t>
        </is>
      </c>
      <c r="D80" t="inlineStr">
        <is>
          <t>sed229</t>
        </is>
      </c>
      <c r="E80" s="3" t="inlineStr">
        <is>
          <t>https://documenti.camera.it/_dati/costituente/lavori/Assemblea/sed229/sed229nc.pdf#page=8</t>
        </is>
      </c>
      <c r="F80" t="inlineStr">
        <is>
          <t>AYROLDI</t>
        </is>
      </c>
      <c r="G80" t="inlineStr">
        <is>
          <t>Ayroldi Carissimo Giuseppe</t>
        </is>
      </c>
      <c r="H80" t="inlineStr">
        <is>
          <t>approssimato</t>
        </is>
      </c>
      <c r="I80" t="inlineStr">
        <is>
          <t>ASSENNATO … AZZI</t>
        </is>
      </c>
      <c r="J80" s="4" t="inlineStr">
        <is>
          <t>Controlla che il nome stampato sia proprio la persona abbinata. Lascia vuoto o scegli «giusto» se lo è; altrimenti scegli «sbagliato: scarta» o scrivi «Cognome Nome» della persona giusta.</t>
        </is>
      </c>
      <c r="K80" s="4" t="inlineStr">
        <is>
          <t>giusto | sbagliato: scarta | &lt;Cognome Nome&gt;</t>
        </is>
      </c>
      <c r="L80" s="5" t="inlineStr">
        <is>
          <t>giusto</t>
        </is>
      </c>
      <c r="N80" t="inlineStr">
        <is>
          <t>sed229|8|no|AYROLDI|d27160</t>
        </is>
      </c>
    </row>
    <row r="81">
      <c r="A81" t="inlineStr">
        <is>
          <t>P080</t>
        </is>
      </c>
      <c r="B81" t="inlineStr">
        <is>
          <t>v20</t>
        </is>
      </c>
      <c r="C81" t="inlineStr">
        <is>
          <t>no</t>
        </is>
      </c>
      <c r="D81" t="inlineStr">
        <is>
          <t>sed229</t>
        </is>
      </c>
      <c r="E81" s="3" t="inlineStr">
        <is>
          <t>https://documenti.camera.it/_dati/costituente/lavori/Assemblea/sed229/sed229nc.pdf#page=8</t>
        </is>
      </c>
      <c r="F81" t="inlineStr">
        <is>
          <t>DONOFRO</t>
        </is>
      </c>
      <c r="G81" t="inlineStr">
        <is>
          <t>D'Onofrio Edoardo</t>
        </is>
      </c>
      <c r="H81" t="inlineStr">
        <is>
          <t>approssimato</t>
        </is>
      </c>
      <c r="I81" t="inlineStr">
        <is>
          <t>DONATI … DOZZA</t>
        </is>
      </c>
      <c r="J81" s="4" t="inlineStr">
        <is>
          <t>Controlla che il nome stampato sia proprio la persona abbinata. Lascia vuoto o scegli «giusto» se lo è; altrimenti scegli «sbagliato: scarta» o scrivi «Cognome Nome» della persona giusta.</t>
        </is>
      </c>
      <c r="K81" s="4" t="inlineStr">
        <is>
          <t>giusto | sbagliato: scarta | &lt;Cognome Nome&gt;</t>
        </is>
      </c>
      <c r="L81" s="5" t="inlineStr">
        <is>
          <t>giusto</t>
        </is>
      </c>
      <c r="N81" t="inlineStr">
        <is>
          <t>sed229|8|no|DONOFRO|d11390</t>
        </is>
      </c>
    </row>
    <row r="82">
      <c r="A82" t="inlineStr">
        <is>
          <t>P081</t>
        </is>
      </c>
      <c r="B82" t="inlineStr">
        <is>
          <t>v20</t>
        </is>
      </c>
      <c r="C82" t="inlineStr">
        <is>
          <t>no</t>
        </is>
      </c>
      <c r="D82" t="inlineStr">
        <is>
          <t>sed229</t>
        </is>
      </c>
      <c r="E82" s="3" t="inlineStr">
        <is>
          <t>https://documenti.camera.it/_dati/costituente/lavori/Assemblea/sed229/sed229nc.pdf#page=8</t>
        </is>
      </c>
      <c r="F82" t="inlineStr">
        <is>
          <t>LACOTII</t>
        </is>
      </c>
      <c r="G82" t="inlineStr">
        <is>
          <t>Laconi Renzo</t>
        </is>
      </c>
      <c r="H82" t="inlineStr">
        <is>
          <t>fascia alfabetica</t>
        </is>
      </c>
      <c r="I82" t="inlineStr">
        <is>
          <t>LABRIOLA … LAGRAVINESE PASQUALE</t>
        </is>
      </c>
      <c r="J82" s="4" t="inlineStr">
        <is>
          <t>Controlla che il nome stampato sia proprio la persona abbinata. Lascia vuoto o scegli «giusto» se lo è; altrimenti scegli «sbagliato: scarta» o scrivi «Cognome Nome» della persona giusta.</t>
        </is>
      </c>
      <c r="K82" s="4" t="inlineStr">
        <is>
          <t>giusto | sbagliato: scarta | &lt;Cognome Nome&gt;</t>
        </is>
      </c>
      <c r="L82" s="5" t="inlineStr">
        <is>
          <t>giusto</t>
        </is>
      </c>
      <c r="N82" t="inlineStr">
        <is>
          <t>sed229|8|no|LACOTII|d11820</t>
        </is>
      </c>
    </row>
    <row r="83">
      <c r="A83" t="inlineStr">
        <is>
          <t>P082</t>
        </is>
      </c>
      <c r="B83" t="inlineStr">
        <is>
          <t>v21</t>
        </is>
      </c>
      <c r="C83" t="inlineStr">
        <is>
          <t>sì</t>
        </is>
      </c>
      <c r="D83" t="inlineStr">
        <is>
          <t>sed260</t>
        </is>
      </c>
      <c r="E83" s="3" t="inlineStr">
        <is>
          <t>https://documenti.camera.it/_dati/costituente/lavori/Assemblea/sed260/sed260nc.pdf#page=13</t>
        </is>
      </c>
      <c r="F83" t="inlineStr">
        <is>
          <t>LUEIFERO</t>
        </is>
      </c>
      <c r="G83" t="inlineStr">
        <is>
          <t>Lucifero Roberto</t>
        </is>
      </c>
      <c r="H83" t="inlineStr">
        <is>
          <t>approssimato</t>
        </is>
      </c>
      <c r="I83" t="inlineStr">
        <is>
          <t>LOMBARDO IVAN MATTEO … LUISETTI</t>
        </is>
      </c>
      <c r="J83" s="4" t="inlineStr">
        <is>
          <t>Controlla che il nome stampato sia proprio la persona abbinata. Lascia vuoto o scegli «giusto» se lo è; altrimenti scegli «sbagliato: scarta» o scrivi «Cognome Nome» della persona giusta.</t>
        </is>
      </c>
      <c r="K83" s="4" t="inlineStr">
        <is>
          <t>giusto | sbagliato: scarta | &lt;Cognome Nome&gt;</t>
        </is>
      </c>
      <c r="L83" s="5" t="inlineStr">
        <is>
          <t>giusto</t>
        </is>
      </c>
      <c r="N83" t="inlineStr">
        <is>
          <t>sed260|13|sì|LUEIFERO|d8950</t>
        </is>
      </c>
    </row>
    <row r="84">
      <c r="A84" t="inlineStr">
        <is>
          <t>P083</t>
        </is>
      </c>
      <c r="B84" t="inlineStr">
        <is>
          <t>v21</t>
        </is>
      </c>
      <c r="C84" t="inlineStr">
        <is>
          <t>no</t>
        </is>
      </c>
      <c r="D84" t="inlineStr">
        <is>
          <t>sed260</t>
        </is>
      </c>
      <c r="E84" s="3" t="inlineStr">
        <is>
          <t>https://documenti.camera.it/_dati/costituente/lavori/Assemblea/sed260/sed260nc.pdf#page=13</t>
        </is>
      </c>
      <c r="F84" t="inlineStr">
        <is>
          <t>BASTIANETFO</t>
        </is>
      </c>
      <c r="G84" t="inlineStr">
        <is>
          <t>Bastianetto Celeste</t>
        </is>
      </c>
      <c r="H84" t="inlineStr">
        <is>
          <t>approssimato</t>
        </is>
      </c>
      <c r="I84" t="inlineStr">
        <is>
          <t>BARACCO … BELLUSCI</t>
        </is>
      </c>
      <c r="J84" s="4" t="inlineStr">
        <is>
          <t>Controlla che il nome stampato sia proprio la persona abbinata. Lascia vuoto o scegli «giusto» se lo è; altrimenti scegli «sbagliato: scarta» o scrivi «Cognome Nome» della persona giusta.</t>
        </is>
      </c>
      <c r="K84" s="4" t="inlineStr">
        <is>
          <t>giusto | sbagliato: scarta | &lt;Cognome Nome&gt;</t>
        </is>
      </c>
      <c r="L84" s="5" t="inlineStr">
        <is>
          <t>giusto</t>
        </is>
      </c>
      <c r="N84" t="inlineStr">
        <is>
          <t>sed260|13|no|BASTIANETFO|d12230</t>
        </is>
      </c>
    </row>
    <row r="85">
      <c r="A85" t="inlineStr">
        <is>
          <t>P084</t>
        </is>
      </c>
      <c r="B85" t="inlineStr">
        <is>
          <t>v21</t>
        </is>
      </c>
      <c r="C85" t="inlineStr">
        <is>
          <t>no</t>
        </is>
      </c>
      <c r="D85" t="inlineStr">
        <is>
          <t>sed260</t>
        </is>
      </c>
      <c r="E85" s="3" t="inlineStr">
        <is>
          <t>https://documenti.camera.it/_dati/costituente/lavori/Assemblea/sed260/sed260nc.pdf#page=13</t>
        </is>
      </c>
      <c r="F85" t="inlineStr">
        <is>
          <t>STARNUTI</t>
        </is>
      </c>
      <c r="G85" t="inlineStr">
        <is>
          <t>Lami Starnuti Edgardo</t>
        </is>
      </c>
      <c r="H85" t="inlineStr">
        <is>
          <t>approssimato</t>
        </is>
      </c>
      <c r="I85" t="inlineStr">
        <is>
          <t>JERVOLINO … LA PIRA</t>
        </is>
      </c>
      <c r="J85" s="4" t="inlineStr">
        <is>
          <t>Controlla che il nome stampato sia proprio la persona abbinata. Lascia vuoto o scegli «giusto» se lo è; altrimenti scegli «sbagliato: scarta» o scrivi «Cognome Nome» della persona giusta.</t>
        </is>
      </c>
      <c r="K85" s="4" t="inlineStr">
        <is>
          <t>giusto | sbagliato: scarta | &lt;Cognome Nome&gt;</t>
        </is>
      </c>
      <c r="L85" s="5" t="inlineStr">
        <is>
          <t>giusto</t>
        </is>
      </c>
      <c r="N85" t="inlineStr">
        <is>
          <t>sed260|13|no|STARNUTI|d18990</t>
        </is>
      </c>
    </row>
    <row r="86">
      <c r="A86" t="inlineStr">
        <is>
          <t>P085</t>
        </is>
      </c>
      <c r="B86" t="inlineStr">
        <is>
          <t>v21</t>
        </is>
      </c>
      <c r="C86" t="inlineStr">
        <is>
          <t>no</t>
        </is>
      </c>
      <c r="D86" t="inlineStr">
        <is>
          <t>sed260</t>
        </is>
      </c>
      <c r="E86" s="3" t="inlineStr">
        <is>
          <t>https://documenti.camera.it/_dati/costituente/lavori/Assemblea/sed260/sed260nc.pdf#page=13</t>
        </is>
      </c>
      <c r="F86" t="inlineStr">
        <is>
          <t>MASTROJANRI</t>
        </is>
      </c>
      <c r="G86" t="inlineStr">
        <is>
          <t>Mastrojanni Ottavio</t>
        </is>
      </c>
      <c r="H86" t="inlineStr">
        <is>
          <t>approssimato</t>
        </is>
      </c>
      <c r="I86" t="inlineStr">
        <is>
          <t>MARTINELLI … MATTARELLA</t>
        </is>
      </c>
      <c r="J86" s="4" t="inlineStr">
        <is>
          <t>Controlla che il nome stampato sia proprio la persona abbinata. Lascia vuoto o scegli «giusto» se lo è; altrimenti scegli «sbagliato: scarta» o scrivi «Cognome Nome» della persona giusta.</t>
        </is>
      </c>
      <c r="K86" s="4" t="inlineStr">
        <is>
          <t>giusto | sbagliato: scarta | &lt;Cognome Nome&gt;</t>
        </is>
      </c>
      <c r="L86" s="5" t="inlineStr">
        <is>
          <t>giusto</t>
        </is>
      </c>
      <c r="N86" t="inlineStr">
        <is>
          <t>sed260|13|no|MASTROJANRI|d26400</t>
        </is>
      </c>
    </row>
    <row r="87">
      <c r="A87" t="inlineStr">
        <is>
          <t>P086</t>
        </is>
      </c>
      <c r="B87" t="inlineStr">
        <is>
          <t>v21</t>
        </is>
      </c>
      <c r="C87" t="inlineStr">
        <is>
          <t>no</t>
        </is>
      </c>
      <c r="D87" t="inlineStr">
        <is>
          <t>sed260</t>
        </is>
      </c>
      <c r="E87" s="3" t="inlineStr">
        <is>
          <t>https://documenti.camera.it/_dati/costituente/lavori/Assemblea/sed260/sed260nc.pdf#page=13</t>
        </is>
      </c>
      <c r="F87" t="inlineStr">
        <is>
          <t>REGNONI</t>
        </is>
      </c>
      <c r="G87" t="inlineStr">
        <is>
          <t>Rognoni Arturo</t>
        </is>
      </c>
      <c r="H87" t="inlineStr">
        <is>
          <t>approssimato</t>
        </is>
      </c>
      <c r="I87" t="inlineStr">
        <is>
          <t>RODINO UGO … ROMANO</t>
        </is>
      </c>
      <c r="J87" s="4" t="inlineStr">
        <is>
          <t>Controlla che il nome stampato sia proprio la persona abbinata. Lascia vuoto o scegli «giusto» se lo è; altrimenti scegli «sbagliato: scarta» o scrivi «Cognome Nome» della persona giusta.</t>
        </is>
      </c>
      <c r="K87" s="4" t="inlineStr">
        <is>
          <t>giusto | sbagliato: scarta | &lt;Cognome Nome&gt;</t>
        </is>
      </c>
      <c r="L87" s="5" t="inlineStr">
        <is>
          <t>giusto</t>
        </is>
      </c>
      <c r="N87" t="inlineStr">
        <is>
          <t>sed260|13|no|REGNONI|d10060</t>
        </is>
      </c>
    </row>
    <row r="88">
      <c r="A88" t="inlineStr">
        <is>
          <t>P087</t>
        </is>
      </c>
      <c r="B88" t="inlineStr">
        <is>
          <t>v21</t>
        </is>
      </c>
      <c r="C88" t="inlineStr">
        <is>
          <t>no</t>
        </is>
      </c>
      <c r="D88" t="inlineStr">
        <is>
          <t>sed260</t>
        </is>
      </c>
      <c r="E88" s="3" t="inlineStr">
        <is>
          <t>https://documenti.camera.it/_dati/costituente/lavori/Assemblea/sed260/sed260nc.pdf#page=13</t>
        </is>
      </c>
      <c r="F88" t="inlineStr">
        <is>
          <t>SIMENINI</t>
        </is>
      </c>
      <c r="G88" t="inlineStr">
        <is>
          <t>Simonini Alberto</t>
        </is>
      </c>
      <c r="H88" t="inlineStr">
        <is>
          <t>approssimato</t>
        </is>
      </c>
      <c r="I88" t="inlineStr">
        <is>
          <t>SEGNI … SPALLICCI</t>
        </is>
      </c>
      <c r="J88" s="4" t="inlineStr">
        <is>
          <t>Controlla che il nome stampato sia proprio la persona abbinata. Lascia vuoto o scegli «giusto» se lo è; altrimenti scegli «sbagliato: scarta» o scrivi «Cognome Nome» della persona giusta.</t>
        </is>
      </c>
      <c r="K88" s="4" t="inlineStr">
        <is>
          <t>giusto | sbagliato: scarta | &lt;Cognome Nome&gt;</t>
        </is>
      </c>
      <c r="L88" s="5" t="inlineStr">
        <is>
          <t>giusto</t>
        </is>
      </c>
      <c r="N88" t="inlineStr">
        <is>
          <t>sed260|13|no|SIMENINI|d12330</t>
        </is>
      </c>
    </row>
    <row r="89">
      <c r="A89" t="inlineStr">
        <is>
          <t>P088</t>
        </is>
      </c>
      <c r="B89" t="inlineStr">
        <is>
          <t>v21</t>
        </is>
      </c>
      <c r="C89" t="inlineStr">
        <is>
          <t>no</t>
        </is>
      </c>
      <c r="D89" t="inlineStr">
        <is>
          <t>sed260</t>
        </is>
      </c>
      <c r="E89" s="3" t="inlineStr">
        <is>
          <t>https://documenti.camera.it/_dati/costituente/lavori/Assemblea/sed260/sed260nc.pdf#page=13</t>
        </is>
      </c>
      <c r="F89" t="inlineStr">
        <is>
          <t>TITOMANLIE</t>
        </is>
      </c>
      <c r="G89" t="inlineStr">
        <is>
          <t>Titomanlio Vittoria</t>
        </is>
      </c>
      <c r="H89" t="inlineStr">
        <is>
          <t>approssimato</t>
        </is>
      </c>
      <c r="I89" t="inlineStr">
        <is>
          <t>TESSITORI … TOGNI</t>
        </is>
      </c>
      <c r="J89" s="4" t="inlineStr">
        <is>
          <t>Controlla che il nome stampato sia proprio la persona abbinata. Lascia vuoto o scegli «giusto» se lo è; altrimenti scegli «sbagliato: scarta» o scrivi «Cognome Nome» della persona giusta.</t>
        </is>
      </c>
      <c r="K89" s="4" t="inlineStr">
        <is>
          <t>giusto | sbagliato: scarta | &lt;Cognome Nome&gt;</t>
        </is>
      </c>
      <c r="L89" s="5" t="inlineStr">
        <is>
          <t>giusto</t>
        </is>
      </c>
      <c r="N89" t="inlineStr">
        <is>
          <t>sed260|13|no|TITOMANLIE|d10600</t>
        </is>
      </c>
    </row>
    <row r="90">
      <c r="A90" t="inlineStr">
        <is>
          <t>P089</t>
        </is>
      </c>
      <c r="B90" t="inlineStr">
        <is>
          <t>v21</t>
        </is>
      </c>
      <c r="C90" t="inlineStr">
        <is>
          <t>no</t>
        </is>
      </c>
      <c r="D90" t="inlineStr">
        <is>
          <t>sed260</t>
        </is>
      </c>
      <c r="E90" s="3" t="inlineStr">
        <is>
          <t>https://documenti.camera.it/_dati/costituente/lavori/Assemblea/sed260/sed260nc.pdf#page=13</t>
        </is>
      </c>
      <c r="F90" t="inlineStr">
        <is>
          <t>VERENI</t>
        </is>
      </c>
      <c r="G90" t="inlineStr">
        <is>
          <t>Veroni Dante</t>
        </is>
      </c>
      <c r="H90" t="inlineStr">
        <is>
          <t>approssimato</t>
        </is>
      </c>
      <c r="I90" t="inlineStr">
        <is>
          <t>VANONI … VIALE</t>
        </is>
      </c>
      <c r="J90" s="4" t="inlineStr">
        <is>
          <t>Controlla che il nome stampato sia proprio la persona abbinata. Lascia vuoto o scegli «giusto» se lo è; altrimenti scegli «sbagliato: scarta» o scrivi «Cognome Nome» della persona giusta.</t>
        </is>
      </c>
      <c r="K90" s="4" t="inlineStr">
        <is>
          <t>giusto | sbagliato: scarta | &lt;Cognome Nome&gt;</t>
        </is>
      </c>
      <c r="L90" s="5" t="inlineStr">
        <is>
          <t>giusto</t>
        </is>
      </c>
      <c r="N90" t="inlineStr">
        <is>
          <t>sed260|13|no|VERENI|d28650</t>
        </is>
      </c>
    </row>
    <row r="91">
      <c r="A91" t="inlineStr">
        <is>
          <t>P090</t>
        </is>
      </c>
      <c r="B91" t="inlineStr">
        <is>
          <t>v22</t>
        </is>
      </c>
      <c r="C91" t="inlineStr">
        <is>
          <t>sì</t>
        </is>
      </c>
      <c r="D91" t="inlineStr">
        <is>
          <t>sed269</t>
        </is>
      </c>
      <c r="E91" s="3" t="inlineStr">
        <is>
          <t>https://documenti.camera.it/_dati/costituente/lavori/Assemblea/sed269/sed269nc.pdf#page=18</t>
        </is>
      </c>
      <c r="F91" t="inlineStr">
        <is>
          <t>CONCII</t>
        </is>
      </c>
      <c r="G91" t="inlineStr">
        <is>
          <t>Conci Elisabetta</t>
        </is>
      </c>
      <c r="H91" t="inlineStr">
        <is>
          <t>approssimato</t>
        </is>
      </c>
      <c r="I91" t="inlineStr">
        <is>
          <t>COLOMBO EMILIO … CONDORELLI</t>
        </is>
      </c>
      <c r="J91" s="4" t="inlineStr">
        <is>
          <t>Controlla che il nome stampato sia proprio la persona abbinata. Lascia vuoto o scegli «giusto» se lo è; altrimenti scegli «sbagliato: scarta» o scrivi «Cognome Nome» della persona giusta.</t>
        </is>
      </c>
      <c r="K91" s="4" t="inlineStr">
        <is>
          <t>giusto | sbagliato: scarta | &lt;Cognome Nome&gt;</t>
        </is>
      </c>
      <c r="L91" s="5" t="inlineStr">
        <is>
          <t>giusto</t>
        </is>
      </c>
      <c r="N91" t="inlineStr">
        <is>
          <t>sed269|18|sì|CONCII|d25630</t>
        </is>
      </c>
    </row>
    <row r="92">
      <c r="A92" t="inlineStr">
        <is>
          <t>P091</t>
        </is>
      </c>
      <c r="B92" t="inlineStr">
        <is>
          <t>v22</t>
        </is>
      </c>
      <c r="C92" t="inlineStr">
        <is>
          <t>sì</t>
        </is>
      </c>
      <c r="D92" t="inlineStr">
        <is>
          <t>sed269</t>
        </is>
      </c>
      <c r="E92" s="3" t="inlineStr">
        <is>
          <t>https://documenti.camera.it/_dati/costituente/lavori/Assemblea/sed269/sed269nc.pdf#page=18</t>
        </is>
      </c>
      <c r="F92" t="inlineStr">
        <is>
          <t>TESSITERI</t>
        </is>
      </c>
      <c r="G92" t="inlineStr">
        <is>
          <t>Tessitori Tiziano</t>
        </is>
      </c>
      <c r="H92" t="inlineStr">
        <is>
          <t>approssimato</t>
        </is>
      </c>
      <c r="I92" t="inlineStr">
        <is>
          <t>TAVIANI … TITOMANLIO VITTORIA</t>
        </is>
      </c>
      <c r="J92" s="4" t="inlineStr">
        <is>
          <t>Controlla che il nome stampato sia proprio la persona abbinata. Lascia vuoto o scegli «giusto» se lo è; altrimenti scegli «sbagliato: scarta» o scrivi «Cognome Nome» della persona giusta.</t>
        </is>
      </c>
      <c r="K92" s="4" t="inlineStr">
        <is>
          <t>giusto | sbagliato: scarta | &lt;Cognome Nome&gt;</t>
        </is>
      </c>
      <c r="L92" s="5" t="inlineStr">
        <is>
          <t>giusto</t>
        </is>
      </c>
      <c r="N92" t="inlineStr">
        <is>
          <t>sed269|18|sì|TESSITERI|d28560</t>
        </is>
      </c>
    </row>
    <row r="93">
      <c r="A93" t="inlineStr">
        <is>
          <t>P092</t>
        </is>
      </c>
      <c r="B93" t="inlineStr">
        <is>
          <t>v22</t>
        </is>
      </c>
      <c r="C93" t="inlineStr">
        <is>
          <t>sì</t>
        </is>
      </c>
      <c r="D93" t="inlineStr">
        <is>
          <t>sed269</t>
        </is>
      </c>
      <c r="E93" s="3" t="inlineStr">
        <is>
          <t>https://documenti.camera.it/_dati/costituente/lavori/Assemblea/sed269/sed269nc.pdf#page=18</t>
        </is>
      </c>
      <c r="F93" t="inlineStr">
        <is>
          <t>TOSA</t>
        </is>
      </c>
      <c r="G93" t="inlineStr">
        <is>
          <t>Tosato Egidio</t>
        </is>
      </c>
      <c r="H93" t="inlineStr">
        <is>
          <t>approssimato</t>
        </is>
      </c>
      <c r="I93" t="inlineStr">
        <is>
          <t>TOGNI … TOSI</t>
        </is>
      </c>
      <c r="J93" s="4" t="inlineStr">
        <is>
          <t>Controlla che il nome stampato sia proprio la persona abbinata. Lascia vuoto o scegli «giusto» se lo è; altrimenti scegli «sbagliato: scarta» o scrivi «Cognome Nome» della persona giusta.</t>
        </is>
      </c>
      <c r="K93" s="4" t="inlineStr">
        <is>
          <t>giusto | sbagliato: scarta | &lt;Cognome Nome&gt;</t>
        </is>
      </c>
      <c r="L93" s="5" t="inlineStr">
        <is>
          <t>giusto</t>
        </is>
      </c>
      <c r="N93" t="inlineStr">
        <is>
          <t>sed269|18|sì|TOSA|d10630</t>
        </is>
      </c>
    </row>
    <row r="94">
      <c r="A94" t="inlineStr">
        <is>
          <t>P093</t>
        </is>
      </c>
      <c r="B94" t="inlineStr">
        <is>
          <t>v23</t>
        </is>
      </c>
      <c r="C94" t="inlineStr">
        <is>
          <t>sì</t>
        </is>
      </c>
      <c r="D94" t="inlineStr">
        <is>
          <t>sed270</t>
        </is>
      </c>
      <c r="E94" s="3" t="inlineStr">
        <is>
          <t>https://documenti.camera.it/_dati/costituente/lavori/Assemblea/sed270/sed270nc.pdf#page=18</t>
        </is>
      </c>
      <c r="F94" t="inlineStr">
        <is>
          <t>BERNE</t>
        </is>
      </c>
      <c r="G94" t="inlineStr">
        <is>
          <t>Bertone Giovanni Battista</t>
        </is>
      </c>
      <c r="H94" t="inlineStr">
        <is>
          <t>approssimato</t>
        </is>
      </c>
      <c r="I94" t="inlineStr">
        <is>
          <t>BEI ADELE … BIANCHI BRUNO</t>
        </is>
      </c>
      <c r="J94" s="4" t="inlineStr">
        <is>
          <t>Controlla che il nome stampato sia proprio la persona abbinata. Lascia vuoto o scegli «giusto» se lo è; altrimenti scegli «sbagliato: scarta» o scrivi «Cognome Nome» della persona giusta.</t>
        </is>
      </c>
      <c r="K94" s="4" t="inlineStr">
        <is>
          <t>giusto | sbagliato: scarta | &lt;Cognome Nome&gt;</t>
        </is>
      </c>
      <c r="L94" s="5" t="inlineStr">
        <is>
          <t>Bernamonti Dante</t>
        </is>
      </c>
      <c r="N94" t="inlineStr">
        <is>
          <t>sed270|18|sì|BERNE|d27320</t>
        </is>
      </c>
    </row>
    <row r="95">
      <c r="A95" t="inlineStr">
        <is>
          <t>P094</t>
        </is>
      </c>
      <c r="B95" t="inlineStr">
        <is>
          <t>v24</t>
        </is>
      </c>
      <c r="C95" t="inlineStr">
        <is>
          <t>sì</t>
        </is>
      </c>
      <c r="D95" t="inlineStr">
        <is>
          <t>sed277</t>
        </is>
      </c>
      <c r="E95" s="3" t="inlineStr">
        <is>
          <t>https://documenti.camera.it/_dati/costituente/lavori/Assemblea/sed277/sed277nc.pdf#page=7</t>
        </is>
      </c>
      <c r="F95" t="inlineStr">
        <is>
          <t>BIFINI</t>
        </is>
      </c>
      <c r="G95" t="inlineStr">
        <is>
          <t>Binni Walter</t>
        </is>
      </c>
      <c r="H95" t="inlineStr">
        <is>
          <t>fascia alfabetica</t>
        </is>
      </c>
      <c r="I95" t="inlineStr">
        <is>
          <t>BIANCHI BRUNO … BITOSSI</t>
        </is>
      </c>
      <c r="J95" s="4" t="inlineStr">
        <is>
          <t>Controlla che il nome stampato sia proprio la persona abbinata. Lascia vuoto o scegli «giusto» se lo è; altrimenti scegli «sbagliato: scarta» o scrivi «Cognome Nome» della persona giusta.</t>
        </is>
      </c>
      <c r="K95" s="4" t="inlineStr">
        <is>
          <t>giusto | sbagliato: scarta | &lt;Cognome Nome&gt;</t>
        </is>
      </c>
      <c r="L95" s="5" t="inlineStr">
        <is>
          <t>giusto</t>
        </is>
      </c>
      <c r="N95" t="inlineStr">
        <is>
          <t>sed277|7|sì|BIFINI|d6970</t>
        </is>
      </c>
    </row>
    <row r="96">
      <c r="A96" t="inlineStr">
        <is>
          <t>P095</t>
        </is>
      </c>
      <c r="B96" t="inlineStr">
        <is>
          <t>v24</t>
        </is>
      </c>
      <c r="C96" t="inlineStr">
        <is>
          <t>sì</t>
        </is>
      </c>
      <c r="D96" t="inlineStr">
        <is>
          <t>sed277</t>
        </is>
      </c>
      <c r="E96" s="3" t="inlineStr">
        <is>
          <t>https://documenti.camera.it/_dati/costituente/lavori/Assemblea/sed277/sed277nc.pdf#page=7</t>
        </is>
      </c>
      <c r="F96" t="inlineStr">
        <is>
          <t>RUSGGERI</t>
        </is>
      </c>
      <c r="G96" t="inlineStr">
        <is>
          <t>Ruggeri Luigi</t>
        </is>
      </c>
      <c r="H96" t="inlineStr">
        <is>
          <t>approssimato</t>
        </is>
      </c>
      <c r="I96" t="inlineStr">
        <is>
          <t>ROSSI MARIA MADDALENA … RUGGIERO CARLO</t>
        </is>
      </c>
      <c r="J96" s="4" t="inlineStr">
        <is>
          <t>Controlla che il nome stampato sia proprio la persona abbinata. Lascia vuoto o scegli «giusto» se lo è; altrimenti scegli «sbagliato: scarta» o scrivi «Cognome Nome» della persona giusta.</t>
        </is>
      </c>
      <c r="K96" s="4" t="inlineStr">
        <is>
          <t>giusto | sbagliato: scarta | &lt;Cognome Nome&gt;</t>
        </is>
      </c>
      <c r="L96" s="5" t="inlineStr">
        <is>
          <t>giusto</t>
        </is>
      </c>
      <c r="N96" t="inlineStr">
        <is>
          <t>sed277|7|sì|RUSGGERI|d19820</t>
        </is>
      </c>
    </row>
    <row r="97">
      <c r="A97" t="inlineStr">
        <is>
          <t>P096</t>
        </is>
      </c>
      <c r="B97" t="inlineStr">
        <is>
          <t>v24</t>
        </is>
      </c>
      <c r="C97" t="inlineStr">
        <is>
          <t>sì</t>
        </is>
      </c>
      <c r="D97" t="inlineStr">
        <is>
          <t>sed277</t>
        </is>
      </c>
      <c r="E97" s="3" t="inlineStr">
        <is>
          <t>https://documenti.camera.it/_dati/costituente/lavori/Assemblea/sed277/sed277nc.pdf#page=7</t>
        </is>
      </c>
      <c r="F97" t="inlineStr">
        <is>
          <t>SARISONE</t>
        </is>
      </c>
      <c r="G97" t="inlineStr">
        <is>
          <t>Sansone Luigi Renato</t>
        </is>
      </c>
      <c r="H97" t="inlineStr">
        <is>
          <t>approssimato</t>
        </is>
      </c>
      <c r="I97" t="inlineStr">
        <is>
          <t>SALERNO … SANTI</t>
        </is>
      </c>
      <c r="J97" s="4" t="inlineStr">
        <is>
          <t>Controlla che il nome stampato sia proprio la persona abbinata. Lascia vuoto o scegli «giusto» se lo è; altrimenti scegli «sbagliato: scarta» o scrivi «Cognome Nome» della persona giusta.</t>
        </is>
      </c>
      <c r="K97" s="4" t="inlineStr">
        <is>
          <t>giusto | sbagliato: scarta | &lt;Cognome Nome&gt;</t>
        </is>
      </c>
      <c r="L97" s="5" t="inlineStr">
        <is>
          <t>giusto</t>
        </is>
      </c>
      <c r="N97" t="inlineStr">
        <is>
          <t>sed277|7|sì|SARISONE|d26890</t>
        </is>
      </c>
    </row>
    <row r="98">
      <c r="A98" t="inlineStr">
        <is>
          <t>P097</t>
        </is>
      </c>
      <c r="B98" t="inlineStr">
        <is>
          <t>v24</t>
        </is>
      </c>
      <c r="C98" t="inlineStr">
        <is>
          <t>no</t>
        </is>
      </c>
      <c r="D98" t="inlineStr">
        <is>
          <t>sed277</t>
        </is>
      </c>
      <c r="E98" s="3" t="inlineStr">
        <is>
          <t>https://documenti.camera.it/_dati/costituente/lavori/Assemblea/sed277/sed277nc.pdf#page=7</t>
        </is>
      </c>
      <c r="F98" t="inlineStr">
        <is>
          <t>BENVERUTI</t>
        </is>
      </c>
      <c r="G98" t="inlineStr">
        <is>
          <t>Benvenuti Lodovico Sforza</t>
        </is>
      </c>
      <c r="H98" t="inlineStr">
        <is>
          <t>approssimato</t>
        </is>
      </c>
      <c r="I98" t="inlineStr">
        <is>
          <t>BENEDETTINI … BERGAMINI</t>
        </is>
      </c>
      <c r="J98" s="4" t="inlineStr">
        <is>
          <t>Controlla che il nome stampato sia proprio la persona abbinata. Lascia vuoto o scegli «giusto» se lo è; altrimenti scegli «sbagliato: scarta» o scrivi «Cognome Nome» della persona giusta.</t>
        </is>
      </c>
      <c r="K98" s="4" t="inlineStr">
        <is>
          <t>giusto | sbagliato: scarta | &lt;Cognome Nome&gt;</t>
        </is>
      </c>
      <c r="L98" s="5" t="inlineStr">
        <is>
          <t>giusto</t>
        </is>
      </c>
      <c r="N98" t="inlineStr">
        <is>
          <t>sed277|7|no|BENVERUTI|d11330</t>
        </is>
      </c>
    </row>
    <row r="99">
      <c r="A99" t="inlineStr">
        <is>
          <t>P098</t>
        </is>
      </c>
      <c r="B99" t="inlineStr">
        <is>
          <t>v24</t>
        </is>
      </c>
      <c r="C99" t="inlineStr">
        <is>
          <t>no</t>
        </is>
      </c>
      <c r="D99" t="inlineStr">
        <is>
          <t>sed277</t>
        </is>
      </c>
      <c r="E99" s="3" t="inlineStr">
        <is>
          <t>https://documenti.camera.it/_dati/costituente/lavori/Assemblea/sed277/sed277nc.pdf#page=7</t>
        </is>
      </c>
      <c r="F99" t="inlineStr">
        <is>
          <t>MALVESFITI</t>
        </is>
      </c>
      <c r="G99" t="inlineStr">
        <is>
          <t>Malvestiti Piero</t>
        </is>
      </c>
      <c r="H99" t="inlineStr">
        <is>
          <t>approssimato</t>
        </is>
      </c>
      <c r="I99" t="inlineStr">
        <is>
          <t>LIZIER … MANNIRONI</t>
        </is>
      </c>
      <c r="J99" s="4" t="inlineStr">
        <is>
          <t>Controlla che il nome stampato sia proprio la persona abbinata. Lascia vuoto o scegli «giusto» se lo è; altrimenti scegli «sbagliato: scarta» o scrivi «Cognome Nome» della persona giusta.</t>
        </is>
      </c>
      <c r="K99" s="4" t="inlineStr">
        <is>
          <t>giusto | sbagliato: scarta | &lt;Cognome Nome&gt;</t>
        </is>
      </c>
      <c r="L99" s="5" t="inlineStr">
        <is>
          <t>giusto</t>
        </is>
      </c>
      <c r="N99" t="inlineStr">
        <is>
          <t>sed277|7|no|MALVESFITI|d12490</t>
        </is>
      </c>
    </row>
    <row r="100">
      <c r="A100" t="inlineStr">
        <is>
          <t>P099</t>
        </is>
      </c>
      <c r="B100" t="inlineStr">
        <is>
          <t>v24</t>
        </is>
      </c>
      <c r="C100" t="inlineStr">
        <is>
          <t>no</t>
        </is>
      </c>
      <c r="D100" t="inlineStr">
        <is>
          <t>sed277</t>
        </is>
      </c>
      <c r="E100" s="3" t="inlineStr">
        <is>
          <t>https://documenti.camera.it/_dati/costituente/lavori/Assemblea/sed277/sed277nc.pdf#page=7</t>
        </is>
      </c>
      <c r="F100" t="inlineStr">
        <is>
          <t>PERRONE</t>
        </is>
      </c>
      <c r="G100" t="inlineStr">
        <is>
          <t>Perrone Capano Giuseppe</t>
        </is>
      </c>
      <c r="H100" t="inlineStr">
        <is>
          <t>approssimato</t>
        </is>
      </c>
      <c r="I100" t="inlineStr">
        <is>
          <t>PERLINGIERI … PERUGI</t>
        </is>
      </c>
      <c r="J100" s="4" t="inlineStr">
        <is>
          <t>Controlla che il nome stampato sia proprio la persona abbinata. Lascia vuoto o scegli «giusto» se lo è; altrimenti scegli «sbagliato: scarta» o scrivi «Cognome Nome» della persona giusta.</t>
        </is>
      </c>
      <c r="K100" s="4" t="inlineStr">
        <is>
          <t>giusto | sbagliato: scarta | &lt;Cognome Nome&gt;</t>
        </is>
      </c>
      <c r="L100" s="5" t="inlineStr">
        <is>
          <t>giusto</t>
        </is>
      </c>
      <c r="N100" t="inlineStr">
        <is>
          <t>sed277|7|no|PERRONE|d9780</t>
        </is>
      </c>
    </row>
    <row r="101">
      <c r="A101" t="inlineStr">
        <is>
          <t>P100</t>
        </is>
      </c>
      <c r="B101" t="inlineStr">
        <is>
          <t>v25</t>
        </is>
      </c>
      <c r="C101" t="inlineStr">
        <is>
          <t>no</t>
        </is>
      </c>
      <c r="D101" t="inlineStr">
        <is>
          <t>sed296</t>
        </is>
      </c>
      <c r="E101" s="3" t="inlineStr">
        <is>
          <t>https://documenti.camera.it/_dati/costituente/lavori/Assemblea/sed296/sed296nc.pdf#page=27</t>
        </is>
      </c>
      <c r="F101" t="inlineStr">
        <is>
          <t>CHEFFI</t>
        </is>
      </c>
      <c r="G101" t="inlineStr">
        <is>
          <t>Chieffi Francesco</t>
        </is>
      </c>
      <c r="H101" t="inlineStr">
        <is>
          <t>approssimato</t>
        </is>
      </c>
      <c r="I101" t="inlineStr">
        <is>
          <t>CHIARINI … CHIOSTERGI</t>
        </is>
      </c>
      <c r="J101" s="4" t="inlineStr">
        <is>
          <t>Controlla che il nome stampato sia proprio la persona abbinata. Lascia vuoto o scegli «giusto» se lo è; altrimenti scegli «sbagliato: scarta» o scrivi «Cognome Nome» della persona giusta.</t>
        </is>
      </c>
      <c r="K101" s="4" t="inlineStr">
        <is>
          <t>giusto | sbagliato: scarta | &lt;Cognome Nome&gt;</t>
        </is>
      </c>
      <c r="L101" s="5" t="inlineStr">
        <is>
          <t>giusto</t>
        </is>
      </c>
      <c r="N101" t="inlineStr">
        <is>
          <t>sed296|27|no|CHEFFI|d12300</t>
        </is>
      </c>
    </row>
    <row r="102">
      <c r="A102" t="inlineStr">
        <is>
          <t>P101</t>
        </is>
      </c>
      <c r="B102" t="inlineStr">
        <is>
          <t>v25</t>
        </is>
      </c>
      <c r="C102" t="inlineStr">
        <is>
          <t>no</t>
        </is>
      </c>
      <c r="D102" t="inlineStr">
        <is>
          <t>sed296</t>
        </is>
      </c>
      <c r="E102" s="3" t="inlineStr">
        <is>
          <t>https://documenti.camera.it/_dati/costituente/lavori/Assemblea/sed296/sed296nc.pdf#page=27</t>
        </is>
      </c>
      <c r="F102" t="inlineStr">
        <is>
          <t>FILLPPINI</t>
        </is>
      </c>
      <c r="G102" t="inlineStr">
        <is>
          <t>Filippini Giuseppe</t>
        </is>
      </c>
      <c r="H102" t="inlineStr">
        <is>
          <t>approssimato</t>
        </is>
      </c>
      <c r="I102" t="inlineStr">
        <is>
          <t>FERRARIO CELESTINO … FIORE</t>
        </is>
      </c>
      <c r="J102" s="4" t="inlineStr">
        <is>
          <t>Controlla che il nome stampato sia proprio la persona abbinata. Lascia vuoto o scegli «giusto» se lo è; altrimenti scegli «sbagliato: scarta» o scrivi «Cognome Nome» della persona giusta.</t>
        </is>
      </c>
      <c r="K102" s="4" t="inlineStr">
        <is>
          <t>giusto | sbagliato: scarta | &lt;Cognome Nome&gt;</t>
        </is>
      </c>
      <c r="L102" s="5" t="inlineStr">
        <is>
          <t>giusto</t>
        </is>
      </c>
      <c r="N102" t="inlineStr">
        <is>
          <t>sed296|27|no|FILLPPINI|d27870</t>
        </is>
      </c>
    </row>
    <row r="103">
      <c r="A103" t="inlineStr">
        <is>
          <t>P102</t>
        </is>
      </c>
      <c r="B103" t="inlineStr">
        <is>
          <t>v25</t>
        </is>
      </c>
      <c r="C103" t="inlineStr">
        <is>
          <t>no</t>
        </is>
      </c>
      <c r="D103" t="inlineStr">
        <is>
          <t>sed296</t>
        </is>
      </c>
      <c r="E103" s="3" t="inlineStr">
        <is>
          <t>https://documenti.camera.it/_dati/costituente/lavori/Assemblea/sed296/sed296nc.pdf#page=27</t>
        </is>
      </c>
      <c r="F103" t="inlineStr">
        <is>
          <t>FJACOMETTI</t>
        </is>
      </c>
      <c r="G103" t="inlineStr">
        <is>
          <t>Jacometti Alberto</t>
        </is>
      </c>
      <c r="H103" t="inlineStr">
        <is>
          <t>approssimato</t>
        </is>
      </c>
      <c r="I103" t="inlineStr">
        <is>
          <t>IOTTI NILDE … LACONI</t>
        </is>
      </c>
      <c r="J103" s="4" t="inlineStr">
        <is>
          <t>Controlla che il nome stampato sia proprio la persona abbinata. Lascia vuoto o scegli «giusto» se lo è; altrimenti scegli «sbagliato: scarta» o scrivi «Cognome Nome» della persona giusta.</t>
        </is>
      </c>
      <c r="K103" s="4" t="inlineStr">
        <is>
          <t>giusto | sbagliato: scarta | &lt;Cognome Nome&gt;</t>
        </is>
      </c>
      <c r="L103" s="5" t="inlineStr">
        <is>
          <t>giusto</t>
        </is>
      </c>
      <c r="N103" t="inlineStr">
        <is>
          <t>sed296|27|no|FJACOMETTI|d8770</t>
        </is>
      </c>
    </row>
    <row r="104">
      <c r="A104" t="inlineStr">
        <is>
          <t>P103</t>
        </is>
      </c>
      <c r="B104" t="inlineStr">
        <is>
          <t>v25</t>
        </is>
      </c>
      <c r="C104" t="inlineStr">
        <is>
          <t>no</t>
        </is>
      </c>
      <c r="D104" t="inlineStr">
        <is>
          <t>sed296</t>
        </is>
      </c>
      <c r="E104" s="3" t="inlineStr">
        <is>
          <t>https://documenti.camera.it/_dati/costituente/lavori/Assemblea/sed296/sed296nc.pdf#page=27</t>
        </is>
      </c>
      <c r="F104" t="inlineStr">
        <is>
          <t>MARIGHI</t>
        </is>
      </c>
      <c r="G104" t="inlineStr">
        <is>
          <t>Merighi Mario</t>
        </is>
      </c>
      <c r="H104" t="inlineStr">
        <is>
          <t>approssimato</t>
        </is>
      </c>
      <c r="I104" t="inlineStr">
        <is>
          <t>MEDA LUIGI … MERLIN ANGELINA</t>
        </is>
      </c>
      <c r="J104" s="4" t="inlineStr">
        <is>
          <t>Controlla che il nome stampato sia proprio la persona abbinata. Lascia vuoto o scegli «giusto» se lo è; altrimenti scegli «sbagliato: scarta» o scrivi «Cognome Nome» della persona giusta.</t>
        </is>
      </c>
      <c r="K104" s="4" t="inlineStr">
        <is>
          <t>giusto | sbagliato: scarta | &lt;Cognome Nome&gt;</t>
        </is>
      </c>
      <c r="L104" s="5" t="inlineStr">
        <is>
          <t>giusto</t>
        </is>
      </c>
      <c r="N104" t="inlineStr">
        <is>
          <t>sed296|27|no|MARIGHI|d11880</t>
        </is>
      </c>
    </row>
    <row r="105">
      <c r="A105" t="inlineStr">
        <is>
          <t>P104</t>
        </is>
      </c>
      <c r="B105" t="inlineStr">
        <is>
          <t>v25</t>
        </is>
      </c>
      <c r="C105" t="inlineStr">
        <is>
          <t>no</t>
        </is>
      </c>
      <c r="D105" t="inlineStr">
        <is>
          <t>sed296</t>
        </is>
      </c>
      <c r="E105" s="3" t="inlineStr">
        <is>
          <t>https://documenti.camera.it/_dati/costituente/lavori/Assemblea/sed296/sed296nc.pdf#page=27</t>
        </is>
      </c>
      <c r="F105" t="inlineStr">
        <is>
          <t>MALE</t>
        </is>
      </c>
      <c r="G105" t="inlineStr">
        <is>
          <t>Mole' Enrico</t>
        </is>
      </c>
      <c r="H105" t="inlineStr">
        <is>
          <t>fascia alfabetica</t>
        </is>
      </c>
      <c r="I105" t="inlineStr">
        <is>
          <t>MINIO … MOLINELLI</t>
        </is>
      </c>
      <c r="J105" s="4" t="inlineStr">
        <is>
          <t>Controlla che il nome stampato sia proprio la persona abbinata. Lascia vuoto o scegli «giusto» se lo è; altrimenti scegli «sbagliato: scarta» o scrivi «Cognome Nome» della persona giusta.</t>
        </is>
      </c>
      <c r="K105" s="4" t="inlineStr">
        <is>
          <t>giusto | sbagliato: scarta | &lt;Cognome Nome&gt;</t>
        </is>
      </c>
      <c r="L105" s="5" t="inlineStr">
        <is>
          <t>giusto</t>
        </is>
      </c>
      <c r="N105" t="inlineStr">
        <is>
          <t>sed296|27|no|MALE|d28180</t>
        </is>
      </c>
    </row>
    <row r="106">
      <c r="A106" t="inlineStr">
        <is>
          <t>P105</t>
        </is>
      </c>
      <c r="B106" t="inlineStr">
        <is>
          <t>v25</t>
        </is>
      </c>
      <c r="C106" t="inlineStr">
        <is>
          <t>no</t>
        </is>
      </c>
      <c r="D106" t="inlineStr">
        <is>
          <t>sed296</t>
        </is>
      </c>
      <c r="E106" s="3" t="inlineStr">
        <is>
          <t>https://documenti.camera.it/_dati/costituente/lavori/Assemblea/sed296/sed296nc.pdf#page=27</t>
        </is>
      </c>
      <c r="F106" t="inlineStr">
        <is>
          <t>MONTAG</t>
        </is>
      </c>
      <c r="G106" t="inlineStr">
        <is>
          <t>Montalbano Giuseppe</t>
        </is>
      </c>
      <c r="H106" t="inlineStr">
        <is>
          <t>fascia alfabetica</t>
        </is>
      </c>
      <c r="I106" t="inlineStr">
        <is>
          <t>MOMIGLIANO … MONTINI</t>
        </is>
      </c>
      <c r="J106" s="4" t="inlineStr">
        <is>
          <t>Controlla che il nome stampato sia proprio la persona abbinata. Lascia vuoto o scegli «giusto» se lo è; altrimenti scegli «sbagliato: scarta» o scrivi «Cognome Nome» della persona giusta.</t>
        </is>
      </c>
      <c r="K106" s="4" t="inlineStr">
        <is>
          <t>giusto | sbagliato: scarta | &lt;Cognome Nome&gt;</t>
        </is>
      </c>
      <c r="L106" s="5" t="inlineStr">
        <is>
          <t>Montagnana Mario</t>
        </is>
      </c>
      <c r="N106" t="inlineStr">
        <is>
          <t>sed296|27|no|MONTAG|d9390</t>
        </is>
      </c>
    </row>
    <row r="107">
      <c r="A107" t="inlineStr">
        <is>
          <t>P106</t>
        </is>
      </c>
      <c r="B107" t="inlineStr">
        <is>
          <t>v25</t>
        </is>
      </c>
      <c r="C107" t="inlineStr">
        <is>
          <t>no</t>
        </is>
      </c>
      <c r="D107" t="inlineStr">
        <is>
          <t>sed296</t>
        </is>
      </c>
      <c r="E107" s="3" t="inlineStr">
        <is>
          <t>https://documenti.camera.it/_dati/costituente/lavori/Assemblea/sed296/sed296nc.pdf#page=27</t>
        </is>
      </c>
      <c r="F107" t="inlineStr">
        <is>
          <t>SUIPO</t>
        </is>
      </c>
      <c r="G107" t="inlineStr">
        <is>
          <t>Silipo Luigi</t>
        </is>
      </c>
      <c r="H107" t="inlineStr">
        <is>
          <t>fascia alfabetica</t>
        </is>
      </c>
      <c r="I107" t="inlineStr">
        <is>
          <t>SICIGNANO … SPALLICCI</t>
        </is>
      </c>
      <c r="J107" s="4" t="inlineStr">
        <is>
          <t>Controlla che il nome stampato sia proprio la persona abbinata. Lascia vuoto o scegli «giusto» se lo è; altrimenti scegli «sbagliato: scarta» o scrivi «Cognome Nome» della persona giusta.</t>
        </is>
      </c>
      <c r="K107" s="4" t="inlineStr">
        <is>
          <t>giusto | sbagliato: scarta | &lt;Cognome Nome&gt;</t>
        </is>
      </c>
      <c r="L107" s="5" t="inlineStr">
        <is>
          <t>giusto</t>
        </is>
      </c>
      <c r="N107" t="inlineStr">
        <is>
          <t>sed296|27|no|SUIPO|d10410</t>
        </is>
      </c>
    </row>
    <row r="108">
      <c r="A108" t="inlineStr">
        <is>
          <t>P107</t>
        </is>
      </c>
      <c r="B108" t="inlineStr">
        <is>
          <t>v26</t>
        </is>
      </c>
      <c r="C108" t="inlineStr">
        <is>
          <t>sì</t>
        </is>
      </c>
      <c r="D108" t="inlineStr">
        <is>
          <t>sed301</t>
        </is>
      </c>
      <c r="E108" s="3" t="inlineStr">
        <is>
          <t>https://documenti.camera.it/_dati/costituente/lavori/Assemblea/sed301/sed301nc.pdf#page=7</t>
        </is>
      </c>
      <c r="F108" t="inlineStr">
        <is>
          <t>BINNII</t>
        </is>
      </c>
      <c r="G108" t="inlineStr">
        <is>
          <t>Binni Walter</t>
        </is>
      </c>
      <c r="H108" t="inlineStr">
        <is>
          <t>approssimato</t>
        </is>
      </c>
      <c r="I108" t="inlineStr">
        <is>
          <t>BIANCHI BRUNO … BOCCONI</t>
        </is>
      </c>
      <c r="J108" s="4" t="inlineStr">
        <is>
          <t>Controlla che il nome stampato sia proprio la persona abbinata. Lascia vuoto o scegli «giusto» se lo è; altrimenti scegli «sbagliato: scarta» o scrivi «Cognome Nome» della persona giusta.</t>
        </is>
      </c>
      <c r="K108" s="4" t="inlineStr">
        <is>
          <t>giusto | sbagliato: scarta | &lt;Cognome Nome&gt;</t>
        </is>
      </c>
      <c r="L108" s="5" t="inlineStr">
        <is>
          <t>giusto</t>
        </is>
      </c>
      <c r="N108" t="inlineStr">
        <is>
          <t>sed301|7|sì|BINNII|d6970</t>
        </is>
      </c>
    </row>
    <row r="109">
      <c r="A109" t="inlineStr">
        <is>
          <t>P108</t>
        </is>
      </c>
      <c r="B109" t="inlineStr">
        <is>
          <t>v26</t>
        </is>
      </c>
      <c r="C109" t="inlineStr">
        <is>
          <t>sì</t>
        </is>
      </c>
      <c r="D109" t="inlineStr">
        <is>
          <t>sed301</t>
        </is>
      </c>
      <c r="E109" s="3" t="inlineStr">
        <is>
          <t>https://documenti.camera.it/_dati/costituente/lavori/Assemblea/sed301/sed301nc.pdf#page=7</t>
        </is>
      </c>
      <c r="F109" t="inlineStr">
        <is>
          <t>GARPANO</t>
        </is>
      </c>
      <c r="G109" t="inlineStr">
        <is>
          <t>Carpano Maglioli Ernesto</t>
        </is>
      </c>
      <c r="H109" t="inlineStr">
        <is>
          <t>fascia alfabetica</t>
        </is>
      </c>
      <c r="I109" t="inlineStr">
        <is>
          <t>CAPORALI … CARTIA</t>
        </is>
      </c>
      <c r="J109" s="4" t="inlineStr">
        <is>
          <t>Controlla che il nome stampato sia proprio la persona abbinata. Lascia vuoto o scegli «giusto» se lo è; altrimenti scegli «sbagliato: scarta» o scrivi «Cognome Nome» della persona giusta.</t>
        </is>
      </c>
      <c r="K109" s="4" t="inlineStr">
        <is>
          <t>giusto | sbagliato: scarta | &lt;Cognome Nome&gt;</t>
        </is>
      </c>
      <c r="L109" s="5" t="inlineStr">
        <is>
          <t>giusto</t>
        </is>
      </c>
      <c r="N109" t="inlineStr">
        <is>
          <t>sed301|7|sì|GARPANO|d11320</t>
        </is>
      </c>
    </row>
    <row r="110">
      <c r="A110" t="inlineStr">
        <is>
          <t>P109</t>
        </is>
      </c>
      <c r="B110" t="inlineStr">
        <is>
          <t>v26</t>
        </is>
      </c>
      <c r="C110" t="inlineStr">
        <is>
          <t>sì</t>
        </is>
      </c>
      <c r="D110" t="inlineStr">
        <is>
          <t>sed301</t>
        </is>
      </c>
      <c r="E110" s="3" t="inlineStr">
        <is>
          <t>https://documenti.camera.it/_dati/costituente/lavori/Assemblea/sed301/sed301nc.pdf#page=7</t>
        </is>
      </c>
      <c r="F110" t="inlineStr">
        <is>
          <t>ROCCA</t>
        </is>
      </c>
      <c r="G110" t="inlineStr">
        <is>
          <t>La Rocca Vincenzo</t>
        </is>
      </c>
      <c r="H110" t="inlineStr">
        <is>
          <t>approssimato</t>
        </is>
      </c>
      <c r="I110" t="inlineStr">
        <is>
          <t>LANDI … LEONE FRANCESCO</t>
        </is>
      </c>
      <c r="J110" s="4" t="inlineStr">
        <is>
          <t>Controlla che il nome stampato sia proprio la persona abbinata. Lascia vuoto o scegli «giusto» se lo è; altrimenti scegli «sbagliato: scarta» o scrivi «Cognome Nome» della persona giusta.</t>
        </is>
      </c>
      <c r="K110" s="4" t="inlineStr">
        <is>
          <t>giusto | sbagliato: scarta | &lt;Cognome Nome&gt;</t>
        </is>
      </c>
      <c r="L110" s="5" t="inlineStr">
        <is>
          <t>giusto</t>
        </is>
      </c>
      <c r="N110" t="inlineStr">
        <is>
          <t>sed301|7|sì|ROCCA|d11710</t>
        </is>
      </c>
    </row>
    <row r="111">
      <c r="A111" t="inlineStr">
        <is>
          <t>P110</t>
        </is>
      </c>
      <c r="B111" t="inlineStr">
        <is>
          <t>v26</t>
        </is>
      </c>
      <c r="C111" t="inlineStr">
        <is>
          <t>sì</t>
        </is>
      </c>
      <c r="D111" t="inlineStr">
        <is>
          <t>sed301</t>
        </is>
      </c>
      <c r="E111" s="3" t="inlineStr">
        <is>
          <t>https://documenti.camera.it/_dati/costituente/lavori/Assemblea/sed301/sed301nc.pdf#page=7</t>
        </is>
      </c>
      <c r="F111" t="inlineStr">
        <is>
          <t>RUGGIERI</t>
        </is>
      </c>
      <c r="G111" t="inlineStr">
        <is>
          <t>Ruggeri Luigi</t>
        </is>
      </c>
      <c r="H111" t="inlineStr">
        <is>
          <t>approssimato</t>
        </is>
      </c>
      <c r="I111" t="inlineStr">
        <is>
          <t>ROSSI MARIA MADDALENA … SACCENTI</t>
        </is>
      </c>
      <c r="J111" s="4" t="inlineStr">
        <is>
          <t>Controlla che il nome stampato sia proprio la persona abbinata. Lascia vuoto o scegli «giusto» se lo è; altrimenti scegli «sbagliato: scarta» o scrivi «Cognome Nome» della persona giusta.</t>
        </is>
      </c>
      <c r="K111" s="4" t="inlineStr">
        <is>
          <t>giusto | sbagliato: scarta | &lt;Cognome Nome&gt;</t>
        </is>
      </c>
      <c r="L111" s="5" t="inlineStr">
        <is>
          <t>giusto</t>
        </is>
      </c>
      <c r="N111" t="inlineStr">
        <is>
          <t>sed301|7|sì|RUGGIERI|d19820</t>
        </is>
      </c>
    </row>
    <row r="112">
      <c r="A112" t="inlineStr">
        <is>
          <t>P111</t>
        </is>
      </c>
      <c r="B112" t="inlineStr">
        <is>
          <t>v26</t>
        </is>
      </c>
      <c r="C112" t="inlineStr">
        <is>
          <t>no</t>
        </is>
      </c>
      <c r="D112" t="inlineStr">
        <is>
          <t>sed301</t>
        </is>
      </c>
      <c r="E112" s="3" t="inlineStr">
        <is>
          <t>https://documenti.camera.it/_dati/costituente/lavori/Assemblea/sed301/sed301nc.pdf#page=7</t>
        </is>
      </c>
      <c r="F112" t="inlineStr">
        <is>
          <t>ANDREOILI</t>
        </is>
      </c>
      <c r="G112" t="inlineStr">
        <is>
          <t>Andreotti Giulio</t>
        </is>
      </c>
      <c r="H112" t="inlineStr">
        <is>
          <t>fascia alfabetica</t>
        </is>
      </c>
      <c r="I112" t="inlineStr">
        <is>
          <t>ALDISIO … ANGELINI</t>
        </is>
      </c>
      <c r="J112" s="4" t="inlineStr">
        <is>
          <t>Controlla che il nome stampato sia proprio la persona abbinata. Lascia vuoto o scegli «giusto» se lo è; altrimenti scegli «sbagliato: scarta» o scrivi «Cognome Nome» della persona giusta.</t>
        </is>
      </c>
      <c r="K112" s="4" t="inlineStr">
        <is>
          <t>giusto | sbagliato: scarta | &lt;Cognome Nome&gt;</t>
        </is>
      </c>
      <c r="L112" s="5" t="inlineStr">
        <is>
          <t>giusto</t>
        </is>
      </c>
      <c r="N112" t="inlineStr">
        <is>
          <t>sed301|7|no|ANDREOILI|d200021</t>
        </is>
      </c>
    </row>
    <row r="113">
      <c r="A113" t="inlineStr">
        <is>
          <t>P112</t>
        </is>
      </c>
      <c r="B113" t="inlineStr">
        <is>
          <t>v26</t>
        </is>
      </c>
      <c r="C113" t="inlineStr">
        <is>
          <t>no</t>
        </is>
      </c>
      <c r="D113" t="inlineStr">
        <is>
          <t>sed301</t>
        </is>
      </c>
      <c r="E113" s="3" t="inlineStr">
        <is>
          <t>https://documenti.camera.it/_dati/costituente/lavori/Assemblea/sed301/sed301nc.pdf#page=7</t>
        </is>
      </c>
      <c r="F113" t="inlineStr">
        <is>
          <t>ARCUNGELI</t>
        </is>
      </c>
      <c r="G113" t="inlineStr">
        <is>
          <t>Arcangeli Alessandro</t>
        </is>
      </c>
      <c r="H113" t="inlineStr">
        <is>
          <t>approssimato</t>
        </is>
      </c>
      <c r="I113" t="inlineStr">
        <is>
          <t>ARCAINI … AVANZINI</t>
        </is>
      </c>
      <c r="J113" s="4" t="inlineStr">
        <is>
          <t>Controlla che il nome stampato sia proprio la persona abbinata. Lascia vuoto o scegli «giusto» se lo è; altrimenti scegli «sbagliato: scarta» o scrivi «Cognome Nome» della persona giusta.</t>
        </is>
      </c>
      <c r="K113" s="4" t="inlineStr">
        <is>
          <t>giusto | sbagliato: scarta | &lt;Cognome Nome&gt;</t>
        </is>
      </c>
      <c r="L113" s="5" t="inlineStr">
        <is>
          <t>giusto</t>
        </is>
      </c>
      <c r="N113" t="inlineStr">
        <is>
          <t>sed301|7|no|ARCUNGELI|d25310</t>
        </is>
      </c>
    </row>
    <row r="114">
      <c r="A114" t="inlineStr">
        <is>
          <t>P113</t>
        </is>
      </c>
      <c r="B114" t="inlineStr">
        <is>
          <t>v26</t>
        </is>
      </c>
      <c r="C114" t="inlineStr">
        <is>
          <t>no</t>
        </is>
      </c>
      <c r="D114" t="inlineStr">
        <is>
          <t>sed301</t>
        </is>
      </c>
      <c r="E114" s="3" t="inlineStr">
        <is>
          <t>https://documenti.camera.it/_dati/costituente/lavori/Assemblea/sed301/sed301nc.pdf#page=7</t>
        </is>
      </c>
      <c r="F114" t="inlineStr">
        <is>
          <t>CIAMPIITI</t>
        </is>
      </c>
      <c r="G114" t="inlineStr">
        <is>
          <t>Ciampitti Giovanni</t>
        </is>
      </c>
      <c r="H114" t="inlineStr">
        <is>
          <t>approssimato</t>
        </is>
      </c>
      <c r="I114" t="inlineStr">
        <is>
          <t>CHIEFFI … CICCOLUNGO</t>
        </is>
      </c>
      <c r="J114" s="4" t="inlineStr">
        <is>
          <t>Controlla che il nome stampato sia proprio la persona abbinata. Lascia vuoto o scegli «giusto» se lo è; altrimenti scegli «sbagliato: scarta» o scrivi «Cognome Nome» della persona giusta.</t>
        </is>
      </c>
      <c r="K114" s="4" t="inlineStr">
        <is>
          <t>giusto | sbagliato: scarta | &lt;Cognome Nome&gt;</t>
        </is>
      </c>
      <c r="L114" s="5" t="inlineStr">
        <is>
          <t>giusto</t>
        </is>
      </c>
      <c r="N114" t="inlineStr">
        <is>
          <t>sed301|7|no|CIAMPIITI|d27580</t>
        </is>
      </c>
    </row>
    <row r="115">
      <c r="A115" t="inlineStr">
        <is>
          <t>P114</t>
        </is>
      </c>
      <c r="B115" t="inlineStr">
        <is>
          <t>v26</t>
        </is>
      </c>
      <c r="C115" t="inlineStr">
        <is>
          <t>no</t>
        </is>
      </c>
      <c r="D115" t="inlineStr">
        <is>
          <t>sed301</t>
        </is>
      </c>
      <c r="E115" s="3" t="inlineStr">
        <is>
          <t>https://documenti.camera.it/_dati/costituente/lavori/Assemblea/sed301/sed301nc.pdf#page=7</t>
        </is>
      </c>
      <c r="F115" t="inlineStr">
        <is>
          <t>MUURDACA</t>
        </is>
      </c>
      <c r="G115" t="inlineStr">
        <is>
          <t>Murdaca Filippo</t>
        </is>
      </c>
      <c r="H115" t="inlineStr">
        <is>
          <t>approssimato</t>
        </is>
      </c>
      <c r="I115" t="inlineStr">
        <is>
          <t>MORTATI … NICOTRA MARIA</t>
        </is>
      </c>
      <c r="J115" s="4" t="inlineStr">
        <is>
          <t>Controlla che il nome stampato sia proprio la persona abbinata. Lascia vuoto o scegli «giusto» se lo è; altrimenti scegli «sbagliato: scarta» o scrivi «Cognome Nome» della persona giusta.</t>
        </is>
      </c>
      <c r="K115" s="4" t="inlineStr">
        <is>
          <t>giusto | sbagliato: scarta | &lt;Cognome Nome&gt;</t>
        </is>
      </c>
      <c r="L115" s="5" t="inlineStr">
        <is>
          <t>giusto</t>
        </is>
      </c>
      <c r="N115" t="inlineStr">
        <is>
          <t>sed301|7|no|MUURDACA|d19380</t>
        </is>
      </c>
    </row>
    <row r="116">
      <c r="A116" t="inlineStr">
        <is>
          <t>P115</t>
        </is>
      </c>
      <c r="B116" t="inlineStr">
        <is>
          <t>v26</t>
        </is>
      </c>
      <c r="C116" t="inlineStr">
        <is>
          <t>congedo</t>
        </is>
      </c>
      <c r="D116" t="inlineStr">
        <is>
          <t>sed301</t>
        </is>
      </c>
      <c r="E116" s="3" t="inlineStr">
        <is>
          <t>https://documenti.camera.it/_dati/costituente/lavori/Assemblea/sed301/sed301nc.pdf#page=7</t>
        </is>
      </c>
      <c r="F116" t="inlineStr">
        <is>
          <t>TAMBRONI</t>
        </is>
      </c>
      <c r="G116" t="inlineStr">
        <is>
          <t>Tambroni Armaroli Ferdinando</t>
        </is>
      </c>
      <c r="H116" t="inlineStr">
        <is>
          <t>approssimato</t>
        </is>
      </c>
      <c r="I116" t="inlineStr">
        <is>
          <t>RAVAGNAN … VANONI</t>
        </is>
      </c>
      <c r="J116" s="4" t="inlineStr">
        <is>
          <t>Controlla che il nome stampato sia proprio la persona abbinata. Lascia vuoto o scegli «giusto» se lo è; altrimenti scegli «sbagliato: scarta» o scrivi «Cognome Nome» della persona giusta.</t>
        </is>
      </c>
      <c r="K116" s="4" t="inlineStr">
        <is>
          <t>giusto | sbagliato: scarta | &lt;Cognome Nome&gt;</t>
        </is>
      </c>
      <c r="L116" s="5" t="inlineStr">
        <is>
          <t>giusto</t>
        </is>
      </c>
      <c r="N116" t="inlineStr">
        <is>
          <t>sed301|7|congedo|TAMBRONI|d12540</t>
        </is>
      </c>
    </row>
    <row r="117">
      <c r="A117" t="inlineStr">
        <is>
          <t>P116</t>
        </is>
      </c>
      <c r="B117" t="inlineStr">
        <is>
          <t>v27</t>
        </is>
      </c>
      <c r="C117" t="inlineStr">
        <is>
          <t>sì</t>
        </is>
      </c>
      <c r="D117" t="inlineStr">
        <is>
          <t>sed311</t>
        </is>
      </c>
      <c r="E117" s="3" t="inlineStr">
        <is>
          <t>https://documenti.camera.it/_dati/costituente/lavori/Assemblea/sed311/sed311nc.pdf#page=29</t>
        </is>
      </c>
      <c r="F117" t="inlineStr">
        <is>
          <t>ARGTA</t>
        </is>
      </c>
      <c r="G117" t="inlineStr">
        <is>
          <t>Arata Giuseppe</t>
        </is>
      </c>
      <c r="H117" t="inlineStr">
        <is>
          <t>approssimato</t>
        </is>
      </c>
      <c r="I117" t="inlineStr">
        <is>
          <t>AMADEI … BARBARESCHI</t>
        </is>
      </c>
      <c r="J117" s="4" t="inlineStr">
        <is>
          <t>Controlla che il nome stampato sia proprio la persona abbinata. Lascia vuoto o scegli «giusto» se lo è; altrimenti scegli «sbagliato: scarta» o scrivi «Cognome Nome» della persona giusta.</t>
        </is>
      </c>
      <c r="K117" s="4" t="inlineStr">
        <is>
          <t>giusto | sbagliato: scarta | &lt;Cognome Nome&gt;</t>
        </is>
      </c>
      <c r="L117" s="5" t="inlineStr">
        <is>
          <t>giusto</t>
        </is>
      </c>
      <c r="N117" t="inlineStr">
        <is>
          <t>sed311|29|sì|ARGTA|d6480</t>
        </is>
      </c>
    </row>
    <row r="118">
      <c r="A118" t="inlineStr">
        <is>
          <t>P117</t>
        </is>
      </c>
      <c r="B118" t="inlineStr">
        <is>
          <t>v27</t>
        </is>
      </c>
      <c r="C118" t="inlineStr">
        <is>
          <t>no</t>
        </is>
      </c>
      <c r="D118" t="inlineStr">
        <is>
          <t>sed311</t>
        </is>
      </c>
      <c r="E118" s="3" t="inlineStr">
        <is>
          <t>https://documenti.camera.it/_dati/costituente/lavori/Assemblea/sed311/sed311nc.pdf#page=29</t>
        </is>
      </c>
      <c r="F118" t="inlineStr">
        <is>
          <t>VICO</t>
        </is>
      </c>
      <c r="G118" t="inlineStr">
        <is>
          <t>Vigo Gaetano</t>
        </is>
      </c>
      <c r="H118" t="inlineStr">
        <is>
          <t>fascia alfabetica</t>
        </is>
      </c>
      <c r="I118" t="inlineStr">
        <is>
          <t>VICENTINI … VILLABRUNA</t>
        </is>
      </c>
      <c r="J118" s="4" t="inlineStr">
        <is>
          <t>Controlla che il nome stampato sia proprio la persona abbinata. Lascia vuoto o scegli «giusto» se lo è; altrimenti scegli «sbagliato: scarta» o scrivi «Cognome Nome» della persona giusta.</t>
        </is>
      </c>
      <c r="K118" s="4" t="inlineStr">
        <is>
          <t>giusto | sbagliato: scarta | &lt;Cognome Nome&gt;</t>
        </is>
      </c>
      <c r="L118" s="5" t="inlineStr">
        <is>
          <t>giusto</t>
        </is>
      </c>
      <c r="N118" t="inlineStr">
        <is>
          <t>sed311|29|no|VICO|d20330</t>
        </is>
      </c>
    </row>
    <row r="119">
      <c r="A119" t="inlineStr">
        <is>
          <t>P118</t>
        </is>
      </c>
      <c r="B119" t="inlineStr">
        <is>
          <t>v28</t>
        </is>
      </c>
      <c r="C119" t="inlineStr">
        <is>
          <t>sì</t>
        </is>
      </c>
      <c r="D119" t="inlineStr">
        <is>
          <t>sed315</t>
        </is>
      </c>
      <c r="E119" s="3" t="inlineStr">
        <is>
          <t>https://documenti.camera.it/_dati/costituente/lavori/Assemblea/sed315/sed315nc.pdf#page=25</t>
        </is>
      </c>
      <c r="F119" t="inlineStr">
        <is>
          <t>LEONE</t>
        </is>
      </c>
      <c r="G119" t="inlineStr">
        <is>
          <t>Leone Francesco</t>
        </is>
      </c>
      <c r="H119" t="inlineStr">
        <is>
          <t>omonimo risolto</t>
        </is>
      </c>
      <c r="I119" t="inlineStr">
        <is>
          <t>LA ROCCA … LOMBARDI CARLO</t>
        </is>
      </c>
      <c r="J119" s="4" t="inlineStr">
        <is>
          <t>Controlla che il nome stampato sia proprio la persona abbinata. Lascia vuoto o scegli «giusto» se lo è; altrimenti scegli «sbagliato: scarta» o scrivi «Cognome Nome» della persona giusta.</t>
        </is>
      </c>
      <c r="K119" s="4" t="inlineStr">
        <is>
          <t>giusto | sbagliato: scarta | &lt;Cognome Nome&gt;</t>
        </is>
      </c>
      <c r="L119" s="5" t="inlineStr">
        <is>
          <t>giusto</t>
        </is>
      </c>
      <c r="N119" t="inlineStr">
        <is>
          <t>sed315|25|sì|LEONE|d8860</t>
        </is>
      </c>
    </row>
    <row r="120">
      <c r="A120" t="inlineStr">
        <is>
          <t>P119</t>
        </is>
      </c>
      <c r="B120" t="inlineStr">
        <is>
          <t>v28</t>
        </is>
      </c>
      <c r="C120" t="inlineStr">
        <is>
          <t>no</t>
        </is>
      </c>
      <c r="D120" t="inlineStr">
        <is>
          <t>sed315</t>
        </is>
      </c>
      <c r="E120" s="3" t="inlineStr">
        <is>
          <t>https://documenti.camera.it/_dati/costituente/lavori/Assemblea/sed315/sed315nc.pdf#page=25</t>
        </is>
      </c>
      <c r="F120" t="inlineStr">
        <is>
          <t>BETTIOT</t>
        </is>
      </c>
      <c r="G120" t="inlineStr">
        <is>
          <t>Bettiol Giuseppe Maria</t>
        </is>
      </c>
      <c r="H120" t="inlineStr">
        <is>
          <t>approssimato</t>
        </is>
      </c>
      <c r="I120" t="inlineStr">
        <is>
          <t>BERTONE … BIAGIONI</t>
        </is>
      </c>
      <c r="J120" s="4" t="inlineStr">
        <is>
          <t>Controlla che il nome stampato sia proprio la persona abbinata. Lascia vuoto o scegli «giusto» se lo è; altrimenti scegli «sbagliato: scarta» o scrivi «Cognome Nome» della persona giusta.</t>
        </is>
      </c>
      <c r="K120" s="4" t="inlineStr">
        <is>
          <t>giusto | sbagliato: scarta | &lt;Cognome Nome&gt;</t>
        </is>
      </c>
      <c r="L120" s="5" t="inlineStr">
        <is>
          <t>giusto</t>
        </is>
      </c>
      <c r="N120" t="inlineStr">
        <is>
          <t>sed315|25|no|BETTIOT|d17950</t>
        </is>
      </c>
    </row>
    <row r="121">
      <c r="A121" t="inlineStr">
        <is>
          <t>P120</t>
        </is>
      </c>
      <c r="B121" t="inlineStr">
        <is>
          <t>v28</t>
        </is>
      </c>
      <c r="C121" t="inlineStr">
        <is>
          <t>no</t>
        </is>
      </c>
      <c r="D121" t="inlineStr">
        <is>
          <t>sed315</t>
        </is>
      </c>
      <c r="E121" s="3" t="inlineStr">
        <is>
          <t>https://documenti.camera.it/_dati/costituente/lavori/Assemblea/sed315/sed315nc.pdf#page=25</t>
        </is>
      </c>
      <c r="F121" t="inlineStr">
        <is>
          <t>PODI</t>
        </is>
      </c>
      <c r="G121" t="inlineStr">
        <is>
          <t>Rodi Cesario</t>
        </is>
      </c>
      <c r="H121" t="inlineStr">
        <is>
          <t>fascia alfabetica</t>
        </is>
      </c>
      <c r="I121" t="inlineStr">
        <is>
          <t>RIVERA … RODINO UGO</t>
        </is>
      </c>
      <c r="J121" s="4" t="inlineStr">
        <is>
          <t>Controlla che il nome stampato sia proprio la persona abbinata. Lascia vuoto o scegli «giusto» se lo è; altrimenti scegli «sbagliato: scarta» o scrivi «Cognome Nome» della persona giusta.</t>
        </is>
      </c>
      <c r="K121" s="4" t="inlineStr">
        <is>
          <t>giusto | sbagliato: scarta | &lt;Cognome Nome&gt;</t>
        </is>
      </c>
      <c r="L121" s="5" t="inlineStr">
        <is>
          <t>giusto</t>
        </is>
      </c>
      <c r="N121" t="inlineStr">
        <is>
          <t>sed315|25|no|PODI|d10050</t>
        </is>
      </c>
    </row>
    <row r="122">
      <c r="A122" t="inlineStr">
        <is>
          <t>P121</t>
        </is>
      </c>
      <c r="B122" t="inlineStr">
        <is>
          <t>v28</t>
        </is>
      </c>
      <c r="C122" t="inlineStr">
        <is>
          <t>no</t>
        </is>
      </c>
      <c r="D122" t="inlineStr">
        <is>
          <t>sed315</t>
        </is>
      </c>
      <c r="E122" s="3" t="inlineStr">
        <is>
          <t>https://documenti.camera.it/_dati/costituente/lavori/Assemblea/sed315/sed315nc.pdf#page=25</t>
        </is>
      </c>
      <c r="F122" t="inlineStr">
        <is>
          <t>ZIUCCARINI</t>
        </is>
      </c>
      <c r="G122" t="inlineStr">
        <is>
          <t>Zuccarini Oliviero</t>
        </is>
      </c>
      <c r="H122" t="inlineStr">
        <is>
          <t>approssimato</t>
        </is>
      </c>
      <c r="I122" t="inlineStr">
        <is>
          <t xml:space="preserve">ZOTTA … </t>
        </is>
      </c>
      <c r="J122" s="4" t="inlineStr">
        <is>
          <t>Controlla che il nome stampato sia proprio la persona abbinata. Lascia vuoto o scegli «giusto» se lo è; altrimenti scegli «sbagliato: scarta» o scrivi «Cognome Nome» della persona giusta.</t>
        </is>
      </c>
      <c r="K122" s="4" t="inlineStr">
        <is>
          <t>giusto | sbagliato: scarta | &lt;Cognome Nome&gt;</t>
        </is>
      </c>
      <c r="L122" s="5" t="inlineStr">
        <is>
          <t>giusto</t>
        </is>
      </c>
      <c r="N122" t="inlineStr">
        <is>
          <t>sed315|25|no|ZIUCCARINI|d27120</t>
        </is>
      </c>
    </row>
    <row r="123">
      <c r="A123" t="inlineStr">
        <is>
          <t>P122</t>
        </is>
      </c>
      <c r="B123" t="inlineStr">
        <is>
          <t>v29</t>
        </is>
      </c>
      <c r="C123" t="inlineStr">
        <is>
          <t>sì</t>
        </is>
      </c>
      <c r="D123" t="inlineStr">
        <is>
          <t>sed332</t>
        </is>
      </c>
      <c r="E123" s="3" t="inlineStr">
        <is>
          <t>https://documenti.camera.it/_dati/costituente/lavori/Assemblea/sed332/sed332nc.pdf#page=17</t>
        </is>
      </c>
      <c r="F123" t="inlineStr">
        <is>
          <t>BAIDASSARI</t>
        </is>
      </c>
      <c r="G123" t="inlineStr">
        <is>
          <t>Baldassari Gino</t>
        </is>
      </c>
      <c r="H123" t="inlineStr">
        <is>
          <t>approssimato</t>
        </is>
      </c>
      <c r="I123" t="inlineStr">
        <is>
          <t>AMADEI … BARBARESCHI</t>
        </is>
      </c>
      <c r="J123" s="4" t="inlineStr">
        <is>
          <t>Controlla che il nome stampato sia proprio la persona abbinata. Lascia vuoto o scegli «giusto» se lo è; altrimenti scegli «sbagliato: scarta» o scrivi «Cognome Nome» della persona giusta.</t>
        </is>
      </c>
      <c r="K123" s="4" t="inlineStr">
        <is>
          <t>giusto | sbagliato: scarta | &lt;Cognome Nome&gt;</t>
        </is>
      </c>
      <c r="L123" s="5" t="inlineStr">
        <is>
          <t>giusto</t>
        </is>
      </c>
      <c r="N123" t="inlineStr">
        <is>
          <t>sed332|17|sì|BAIDASSARI|d6540</t>
        </is>
      </c>
    </row>
    <row r="124">
      <c r="A124" t="inlineStr">
        <is>
          <t>P123</t>
        </is>
      </c>
      <c r="B124" t="inlineStr">
        <is>
          <t>v29</t>
        </is>
      </c>
      <c r="C124" t="inlineStr">
        <is>
          <t>sì</t>
        </is>
      </c>
      <c r="D124" t="inlineStr">
        <is>
          <t>sed332</t>
        </is>
      </c>
      <c r="E124" s="3" t="inlineStr">
        <is>
          <t>https://documenti.camera.it/_dati/costituente/lavori/Assemblea/sed332/sed332nc.pdf#page=17</t>
        </is>
      </c>
      <c r="F124" t="inlineStr">
        <is>
          <t>DUGOHI</t>
        </is>
      </c>
      <c r="G124" t="inlineStr">
        <is>
          <t>Dugoni Eugenio</t>
        </is>
      </c>
      <c r="H124" t="inlineStr">
        <is>
          <t>approssimato</t>
        </is>
      </c>
      <c r="I124" t="inlineStr">
        <is>
          <t>DONATI … FANTUZZI</t>
        </is>
      </c>
      <c r="J124" s="4" t="inlineStr">
        <is>
          <t>Controlla che il nome stampato sia proprio la persona abbinata. Lascia vuoto o scegli «giusto» se lo è; altrimenti scegli «sbagliato: scarta» o scrivi «Cognome Nome» della persona giusta.</t>
        </is>
      </c>
      <c r="K124" s="4" t="inlineStr">
        <is>
          <t>giusto | sbagliato: scarta | &lt;Cognome Nome&gt;</t>
        </is>
      </c>
      <c r="L124" s="5" t="inlineStr">
        <is>
          <t>giusto</t>
        </is>
      </c>
      <c r="N124" t="inlineStr">
        <is>
          <t>sed332|17|sì|DUGOHI|d11520</t>
        </is>
      </c>
    </row>
    <row r="125">
      <c r="A125" t="inlineStr">
        <is>
          <t>P124</t>
        </is>
      </c>
      <c r="B125" t="inlineStr">
        <is>
          <t>v29</t>
        </is>
      </c>
      <c r="C125" t="inlineStr">
        <is>
          <t>no</t>
        </is>
      </c>
      <c r="D125" t="inlineStr">
        <is>
          <t>sed332</t>
        </is>
      </c>
      <c r="E125" s="3" t="inlineStr">
        <is>
          <t>https://documenti.camera.it/_dati/costituente/lavori/Assemblea/sed332/sed332nc.pdf#page=17</t>
        </is>
      </c>
      <c r="F125" t="inlineStr">
        <is>
          <t>RERTOLA</t>
        </is>
      </c>
      <c r="G125" t="inlineStr">
        <is>
          <t>Bertola Ermenegildo</t>
        </is>
      </c>
      <c r="H125" t="inlineStr">
        <is>
          <t>approssimato</t>
        </is>
      </c>
      <c r="I125" t="inlineStr">
        <is>
          <t>BENEDETTINI … BETTIOL</t>
        </is>
      </c>
      <c r="J125" s="4" t="inlineStr">
        <is>
          <t>Controlla che il nome stampato sia proprio la persona abbinata. Lascia vuoto o scegli «giusto» se lo è; altrimenti scegli «sbagliato: scarta» o scrivi «Cognome Nome» della persona giusta.</t>
        </is>
      </c>
      <c r="K125" s="4" t="inlineStr">
        <is>
          <t>giusto | sbagliato: scarta | &lt;Cognome Nome&gt;</t>
        </is>
      </c>
      <c r="L125" s="5" t="inlineStr">
        <is>
          <t>giusto</t>
        </is>
      </c>
      <c r="N125" t="inlineStr">
        <is>
          <t>sed332|17|no|RERTOLA|d17930</t>
        </is>
      </c>
    </row>
    <row r="126">
      <c r="A126" t="inlineStr">
        <is>
          <t>P125</t>
        </is>
      </c>
      <c r="B126" t="inlineStr">
        <is>
          <t>v29</t>
        </is>
      </c>
      <c r="C126" t="inlineStr">
        <is>
          <t>no</t>
        </is>
      </c>
      <c r="D126" t="inlineStr">
        <is>
          <t>sed332</t>
        </is>
      </c>
      <c r="E126" s="3" t="inlineStr">
        <is>
          <t>https://documenti.camera.it/_dati/costituente/lavori/Assemblea/sed332/sed332nc.pdf#page=17</t>
        </is>
      </c>
      <c r="F126" t="inlineStr">
        <is>
          <t>CARBONI</t>
        </is>
      </c>
      <c r="G126" t="inlineStr">
        <is>
          <t>Carboni Enrico</t>
        </is>
      </c>
      <c r="H126" t="inlineStr">
        <is>
          <t>omonimo risolto</t>
        </is>
      </c>
      <c r="I126" t="inlineStr">
        <is>
          <t>CARBONI ANGELO … CARIGNANI</t>
        </is>
      </c>
      <c r="J126" s="4" t="inlineStr">
        <is>
          <t>Controlla che il nome stampato sia proprio la persona abbinata. Lascia vuoto o scegli «giusto» se lo è; altrimenti scegli «sbagliato: scarta» o scrivi «Cognome Nome» della persona giusta.</t>
        </is>
      </c>
      <c r="K126" s="4" t="inlineStr">
        <is>
          <t>giusto | sbagliato: scarta | &lt;Cognome Nome&gt;</t>
        </is>
      </c>
      <c r="L126" s="5" t="inlineStr">
        <is>
          <t>giusto</t>
        </is>
      </c>
      <c r="N126" t="inlineStr">
        <is>
          <t>sed332|17|no|CARBONI|d27520</t>
        </is>
      </c>
    </row>
    <row r="127">
      <c r="A127" t="inlineStr">
        <is>
          <t>P126</t>
        </is>
      </c>
      <c r="B127" t="inlineStr">
        <is>
          <t>v29</t>
        </is>
      </c>
      <c r="C127" t="inlineStr">
        <is>
          <t>no</t>
        </is>
      </c>
      <c r="D127" t="inlineStr">
        <is>
          <t>sed332</t>
        </is>
      </c>
      <c r="E127" s="3" t="inlineStr">
        <is>
          <t>https://documenti.camera.it/_dati/costituente/lavori/Assemblea/sed332/sed332nc.pdf#page=17</t>
        </is>
      </c>
      <c r="F127" t="inlineStr">
        <is>
          <t>MASSIANI</t>
        </is>
      </c>
      <c r="G127" t="inlineStr">
        <is>
          <t>Cassiani Gennaro</t>
        </is>
      </c>
      <c r="H127" t="inlineStr">
        <is>
          <t>fascia alfabetica</t>
        </is>
      </c>
      <c r="I127" t="inlineStr">
        <is>
          <t>CASO … CASTELLI EDGARDO</t>
        </is>
      </c>
      <c r="J127" s="4" t="inlineStr">
        <is>
          <t>Controlla che il nome stampato sia proprio la persona abbinata. Lascia vuoto o scegli «giusto» se lo è; altrimenti scegli «sbagliato: scarta» o scrivi «Cognome Nome» della persona giusta.</t>
        </is>
      </c>
      <c r="K127" s="4" t="inlineStr">
        <is>
          <t>giusto | sbagliato: scarta | &lt;Cognome Nome&gt;</t>
        </is>
      </c>
      <c r="L127" s="5" t="inlineStr">
        <is>
          <t>giusto</t>
        </is>
      </c>
      <c r="N127" t="inlineStr">
        <is>
          <t>sed332|17|no|MASSIANI|d18290</t>
        </is>
      </c>
    </row>
    <row r="128">
      <c r="A128" t="inlineStr">
        <is>
          <t>P127</t>
        </is>
      </c>
      <c r="B128" t="inlineStr">
        <is>
          <t>v29</t>
        </is>
      </c>
      <c r="C128" t="inlineStr">
        <is>
          <t>no</t>
        </is>
      </c>
      <c r="D128" t="inlineStr">
        <is>
          <t>sed332</t>
        </is>
      </c>
      <c r="E128" s="3" t="inlineStr">
        <is>
          <t>https://documenti.camera.it/_dati/costituente/lavori/Assemblea/sed332/sed332nc.pdf#page=17</t>
        </is>
      </c>
      <c r="F128" t="inlineStr">
        <is>
          <t>DFAUSTO</t>
        </is>
      </c>
      <c r="G128" t="inlineStr">
        <is>
          <t>Di Fausto Florestano</t>
        </is>
      </c>
      <c r="H128" t="inlineStr">
        <is>
          <t>approssimato</t>
        </is>
      </c>
      <c r="I128" t="inlineStr">
        <is>
          <t>DE VITA … DOMINEDO</t>
        </is>
      </c>
      <c r="J128" s="4" t="inlineStr">
        <is>
          <t>Controlla che il nome stampato sia proprio la persona abbinata. Lascia vuoto o scegli «giusto» se lo è; altrimenti scegli «sbagliato: scarta» o scrivi «Cognome Nome» della persona giusta.</t>
        </is>
      </c>
      <c r="K128" s="4" t="inlineStr">
        <is>
          <t>giusto | sbagliato: scarta | &lt;Cognome Nome&gt;</t>
        </is>
      </c>
      <c r="L128" s="5" t="inlineStr">
        <is>
          <t>giusto</t>
        </is>
      </c>
      <c r="N128" t="inlineStr">
        <is>
          <t>sed332|17|no|DFAUSTO|d25740</t>
        </is>
      </c>
    </row>
    <row r="129">
      <c r="A129" t="inlineStr">
        <is>
          <t>P128</t>
        </is>
      </c>
      <c r="B129" t="inlineStr">
        <is>
          <t>v29</t>
        </is>
      </c>
      <c r="C129" t="inlineStr">
        <is>
          <t>no</t>
        </is>
      </c>
      <c r="D129" t="inlineStr">
        <is>
          <t>sed332</t>
        </is>
      </c>
      <c r="E129" s="3" t="inlineStr">
        <is>
          <t>https://documenti.camera.it/_dati/costituente/lavori/Assemblea/sed332/sed332nc.pdf#page=17</t>
        </is>
      </c>
      <c r="F129" t="inlineStr">
        <is>
          <t>FABRIANII</t>
        </is>
      </c>
      <c r="G129" t="inlineStr">
        <is>
          <t>Fabriani Arnaldo</t>
        </is>
      </c>
      <c r="H129" t="inlineStr">
        <is>
          <t>approssimato</t>
        </is>
      </c>
      <c r="I129" t="inlineStr">
        <is>
          <t>FABBRI … FANFANI</t>
        </is>
      </c>
      <c r="J129" s="4" t="inlineStr">
        <is>
          <t>Controlla che il nome stampato sia proprio la persona abbinata. Lascia vuoto o scegli «giusto» se lo è; altrimenti scegli «sbagliato: scarta» o scrivi «Cognome Nome» della persona giusta.</t>
        </is>
      </c>
      <c r="K129" s="4" t="inlineStr">
        <is>
          <t>giusto | sbagliato: scarta | &lt;Cognome Nome&gt;</t>
        </is>
      </c>
      <c r="L129" s="5" t="inlineStr">
        <is>
          <t>giusto</t>
        </is>
      </c>
      <c r="N129" t="inlineStr">
        <is>
          <t>sed332|17|no|FABRIANII|d8020</t>
        </is>
      </c>
    </row>
    <row r="130">
      <c r="A130" t="inlineStr">
        <is>
          <t>P129</t>
        </is>
      </c>
      <c r="B130" t="inlineStr">
        <is>
          <t>v29</t>
        </is>
      </c>
      <c r="C130" t="inlineStr">
        <is>
          <t>no</t>
        </is>
      </c>
      <c r="D130" t="inlineStr">
        <is>
          <t>sed332</t>
        </is>
      </c>
      <c r="E130" s="3" t="inlineStr">
        <is>
          <t>https://documenti.camera.it/_dati/costituente/lavori/Assemblea/sed332/sed332nc.pdf#page=17</t>
        </is>
      </c>
      <c r="F130" t="inlineStr">
        <is>
          <t>GLACCHERO</t>
        </is>
      </c>
      <c r="G130" t="inlineStr">
        <is>
          <t>Giacchero Enzo</t>
        </is>
      </c>
      <c r="H130" t="inlineStr">
        <is>
          <t>approssimato</t>
        </is>
      </c>
      <c r="I130" t="inlineStr">
        <is>
          <t>GEUNA … GIANNINI</t>
        </is>
      </c>
      <c r="J130" s="4" t="inlineStr">
        <is>
          <t>Controlla che il nome stampato sia proprio la persona abbinata. Lascia vuoto o scegli «giusto» se lo è; altrimenti scegli «sbagliato: scarta» o scrivi «Cognome Nome» della persona giusta.</t>
        </is>
      </c>
      <c r="K130" s="4" t="inlineStr">
        <is>
          <t>giusto | sbagliato: scarta | &lt;Cognome Nome&gt;</t>
        </is>
      </c>
      <c r="L130" s="5" t="inlineStr">
        <is>
          <t>giusto</t>
        </is>
      </c>
      <c r="N130" t="inlineStr">
        <is>
          <t>sed332|17|no|GLACCHERO|d8500</t>
        </is>
      </c>
    </row>
    <row r="131">
      <c r="A131" t="inlineStr">
        <is>
          <t>P130</t>
        </is>
      </c>
      <c r="B131" t="inlineStr">
        <is>
          <t>v29</t>
        </is>
      </c>
      <c r="C131" t="inlineStr">
        <is>
          <t>no</t>
        </is>
      </c>
      <c r="D131" t="inlineStr">
        <is>
          <t>sed332</t>
        </is>
      </c>
      <c r="E131" s="3" t="inlineStr">
        <is>
          <t>https://documenti.camera.it/_dati/costituente/lavori/Assemblea/sed332/sed332nc.pdf#page=17</t>
        </is>
      </c>
      <c r="F131" t="inlineStr">
        <is>
          <t>MANGQINI</t>
        </is>
      </c>
      <c r="G131" t="inlineStr">
        <is>
          <t>Manzini Pierraimondo</t>
        </is>
      </c>
      <c r="H131" t="inlineStr">
        <is>
          <t>approssimato</t>
        </is>
      </c>
      <c r="I131" t="inlineStr">
        <is>
          <t>MANNIRONI … MARAZZA</t>
        </is>
      </c>
      <c r="J131" s="4" t="inlineStr">
        <is>
          <t>Controlla che il nome stampato sia proprio la persona abbinata. Lascia vuoto o scegli «giusto» se lo è; altrimenti scegli «sbagliato: scarta» o scrivi «Cognome Nome» della persona giusta.</t>
        </is>
      </c>
      <c r="K131" s="4" t="inlineStr">
        <is>
          <t>giusto | sbagliato: scarta | &lt;Cognome Nome&gt;</t>
        </is>
      </c>
      <c r="L131" s="5" t="inlineStr">
        <is>
          <t>giusto</t>
        </is>
      </c>
      <c r="N131" t="inlineStr">
        <is>
          <t>sed332|17|no|MANGQINI|d9030</t>
        </is>
      </c>
    </row>
    <row r="132">
      <c r="A132" t="inlineStr">
        <is>
          <t>P131</t>
        </is>
      </c>
      <c r="B132" t="inlineStr">
        <is>
          <t>v29</t>
        </is>
      </c>
      <c r="C132" t="inlineStr">
        <is>
          <t>congedo</t>
        </is>
      </c>
      <c r="D132" t="inlineStr">
        <is>
          <t>sed332</t>
        </is>
      </c>
      <c r="E132" s="3" t="inlineStr">
        <is>
          <t>https://documenti.camera.it/_dati/costituente/lavori/Assemblea/sed332/sed332nc.pdf#page=17</t>
        </is>
      </c>
      <c r="F132" t="inlineStr">
        <is>
          <t>LGHIDINI</t>
        </is>
      </c>
      <c r="G132" t="inlineStr">
        <is>
          <t>Ghidini Gustavo</t>
        </is>
      </c>
      <c r="H132" t="inlineStr">
        <is>
          <t>approssimato</t>
        </is>
      </c>
      <c r="I132" t="inlineStr">
        <is>
          <t>CAVALLARI … JACINI</t>
        </is>
      </c>
      <c r="J132" s="4" t="inlineStr">
        <is>
          <t>Controlla che il nome stampato sia proprio la persona abbinata. Lascia vuoto o scegli «giusto» se lo è; altrimenti scegli «sbagliato: scarta» o scrivi «Cognome Nome» della persona giusta.</t>
        </is>
      </c>
      <c r="K132" s="4" t="inlineStr">
        <is>
          <t>giusto | sbagliato: scarta | &lt;Cognome Nome&gt;</t>
        </is>
      </c>
      <c r="L132" s="5" t="inlineStr">
        <is>
          <t>giusto</t>
        </is>
      </c>
      <c r="N132" t="inlineStr">
        <is>
          <t>sed332|17|congedo|LGHIDINI|d27950</t>
        </is>
      </c>
    </row>
  </sheetData>
  <dataValidations count="131">
    <dataValidation sqref="L2" showDropDown="0" showInputMessage="0" showErrorMessage="0" allowBlank="1" type="list">
      <formula1>"giusto,sbagliato: scarta"</formula1>
    </dataValidation>
    <dataValidation sqref="L3" showDropDown="0" showInputMessage="0" showErrorMessage="0" allowBlank="1" type="list">
      <formula1>"giusto,sbagliato: scarta"</formula1>
    </dataValidation>
    <dataValidation sqref="L4" showDropDown="0" showInputMessage="0" showErrorMessage="0" allowBlank="1" type="list">
      <formula1>"giusto,sbagliato: scarta"</formula1>
    </dataValidation>
    <dataValidation sqref="L5" showDropDown="0" showInputMessage="0" showErrorMessage="0" allowBlank="1" type="list">
      <formula1>"giusto,sbagliato: scarta"</formula1>
    </dataValidation>
    <dataValidation sqref="L6" showDropDown="0" showInputMessage="0" showErrorMessage="0" allowBlank="1" type="list">
      <formula1>"giusto,sbagliato: scarta"</formula1>
    </dataValidation>
    <dataValidation sqref="L7" showDropDown="0" showInputMessage="0" showErrorMessage="0" allowBlank="1" type="list">
      <formula1>"giusto,sbagliato: scarta"</formula1>
    </dataValidation>
    <dataValidation sqref="L8" showDropDown="0" showInputMessage="0" showErrorMessage="0" allowBlank="1" type="list">
      <formula1>"giusto,sbagliato: scarta"</formula1>
    </dataValidation>
    <dataValidation sqref="L9" showDropDown="0" showInputMessage="0" showErrorMessage="0" allowBlank="1" type="list">
      <formula1>"giusto,sbagliato: scarta"</formula1>
    </dataValidation>
    <dataValidation sqref="L10" showDropDown="0" showInputMessage="0" showErrorMessage="0" allowBlank="1" type="list">
      <formula1>"giusto,sbagliato: scarta"</formula1>
    </dataValidation>
    <dataValidation sqref="L11" showDropDown="0" showInputMessage="0" showErrorMessage="0" allowBlank="1" type="list">
      <formula1>"giusto,sbagliato: scarta"</formula1>
    </dataValidation>
    <dataValidation sqref="L12" showDropDown="0" showInputMessage="0" showErrorMessage="0" allowBlank="1" type="list">
      <formula1>"giusto,sbagliato: scarta"</formula1>
    </dataValidation>
    <dataValidation sqref="L13" showDropDown="0" showInputMessage="0" showErrorMessage="0" allowBlank="1" type="list">
      <formula1>"giusto,sbagliato: scarta"</formula1>
    </dataValidation>
    <dataValidation sqref="L14" showDropDown="0" showInputMessage="0" showErrorMessage="0" allowBlank="1" type="list">
      <formula1>"giusto,sbagliato: scarta"</formula1>
    </dataValidation>
    <dataValidation sqref="L15" showDropDown="0" showInputMessage="0" showErrorMessage="0" allowBlank="1" type="list">
      <formula1>"giusto,sbagliato: scarta"</formula1>
    </dataValidation>
    <dataValidation sqref="L16" showDropDown="0" showInputMessage="0" showErrorMessage="0" allowBlank="1" type="list">
      <formula1>"giusto,sbagliato: scarta"</formula1>
    </dataValidation>
    <dataValidation sqref="L17" showDropDown="0" showInputMessage="0" showErrorMessage="0" allowBlank="1" type="list">
      <formula1>"giusto,sbagliato: scarta"</formula1>
    </dataValidation>
    <dataValidation sqref="L18" showDropDown="0" showInputMessage="0" showErrorMessage="0" allowBlank="1" type="list">
      <formula1>"giusto,sbagliato: scarta"</formula1>
    </dataValidation>
    <dataValidation sqref="L19" showDropDown="0" showInputMessage="0" showErrorMessage="0" allowBlank="1" type="list">
      <formula1>"giusto,sbagliato: scarta"</formula1>
    </dataValidation>
    <dataValidation sqref="L20" showDropDown="0" showInputMessage="0" showErrorMessage="0" allowBlank="1" type="list">
      <formula1>"giusto,sbagliato: scarta"</formula1>
    </dataValidation>
    <dataValidation sqref="L21" showDropDown="0" showInputMessage="0" showErrorMessage="0" allowBlank="1" type="list">
      <formula1>"giusto,sbagliato: scarta"</formula1>
    </dataValidation>
    <dataValidation sqref="L22" showDropDown="0" showInputMessage="0" showErrorMessage="0" allowBlank="1" type="list">
      <formula1>"giusto,sbagliato: scarta"</formula1>
    </dataValidation>
    <dataValidation sqref="L23" showDropDown="0" showInputMessage="0" showErrorMessage="0" allowBlank="1" type="list">
      <formula1>"giusto,sbagliato: scarta"</formula1>
    </dataValidation>
    <dataValidation sqref="L24" showDropDown="0" showInputMessage="0" showErrorMessage="0" allowBlank="1" type="list">
      <formula1>"giusto,sbagliato: scarta"</formula1>
    </dataValidation>
    <dataValidation sqref="L25" showDropDown="0" showInputMessage="0" showErrorMessage="0" allowBlank="1" type="list">
      <formula1>"giusto,sbagliato: scarta"</formula1>
    </dataValidation>
    <dataValidation sqref="L26" showDropDown="0" showInputMessage="0" showErrorMessage="0" allowBlank="1" type="list">
      <formula1>"giusto,sbagliato: scarta"</formula1>
    </dataValidation>
    <dataValidation sqref="L27" showDropDown="0" showInputMessage="0" showErrorMessage="0" allowBlank="1" type="list">
      <formula1>"giusto,sbagliato: scarta"</formula1>
    </dataValidation>
    <dataValidation sqref="L28" showDropDown="0" showInputMessage="0" showErrorMessage="0" allowBlank="1" type="list">
      <formula1>"giusto,sbagliato: scarta"</formula1>
    </dataValidation>
    <dataValidation sqref="L29" showDropDown="0" showInputMessage="0" showErrorMessage="0" allowBlank="1" type="list">
      <formula1>"giusto,sbagliato: scarta"</formula1>
    </dataValidation>
    <dataValidation sqref="L30" showDropDown="0" showInputMessage="0" showErrorMessage="0" allowBlank="1" type="list">
      <formula1>"giusto,sbagliato: scarta"</formula1>
    </dataValidation>
    <dataValidation sqref="L31" showDropDown="0" showInputMessage="0" showErrorMessage="0" allowBlank="1" type="list">
      <formula1>"giusto,sbagliato: scarta"</formula1>
    </dataValidation>
    <dataValidation sqref="L32" showDropDown="0" showInputMessage="0" showErrorMessage="0" allowBlank="1" type="list">
      <formula1>"giusto,sbagliato: scarta"</formula1>
    </dataValidation>
    <dataValidation sqref="L33" showDropDown="0" showInputMessage="0" showErrorMessage="0" allowBlank="1" type="list">
      <formula1>"giusto,sbagliato: scarta"</formula1>
    </dataValidation>
    <dataValidation sqref="L34" showDropDown="0" showInputMessage="0" showErrorMessage="0" allowBlank="1" type="list">
      <formula1>"giusto,sbagliato: scarta"</formula1>
    </dataValidation>
    <dataValidation sqref="L35" showDropDown="0" showInputMessage="0" showErrorMessage="0" allowBlank="1" type="list">
      <formula1>"giusto,sbagliato: scarta"</formula1>
    </dataValidation>
    <dataValidation sqref="L36" showDropDown="0" showInputMessage="0" showErrorMessage="0" allowBlank="1" type="list">
      <formula1>"giusto,sbagliato: scarta"</formula1>
    </dataValidation>
    <dataValidation sqref="L37" showDropDown="0" showInputMessage="0" showErrorMessage="0" allowBlank="1" type="list">
      <formula1>"giusto,sbagliato: scarta"</formula1>
    </dataValidation>
    <dataValidation sqref="L38" showDropDown="0" showInputMessage="0" showErrorMessage="0" allowBlank="1" type="list">
      <formula1>"giusto,sbagliato: scarta"</formula1>
    </dataValidation>
    <dataValidation sqref="L39" showDropDown="0" showInputMessage="0" showErrorMessage="0" allowBlank="1" type="list">
      <formula1>"giusto,sbagliato: scarta"</formula1>
    </dataValidation>
    <dataValidation sqref="L40" showDropDown="0" showInputMessage="0" showErrorMessage="0" allowBlank="1" type="list">
      <formula1>"giusto,sbagliato: scarta"</formula1>
    </dataValidation>
    <dataValidation sqref="L41" showDropDown="0" showInputMessage="0" showErrorMessage="0" allowBlank="1" type="list">
      <formula1>"giusto,sbagliato: scarta"</formula1>
    </dataValidation>
    <dataValidation sqref="L42" showDropDown="0" showInputMessage="0" showErrorMessage="0" allowBlank="1" type="list">
      <formula1>"giusto,sbagliato: scarta"</formula1>
    </dataValidation>
    <dataValidation sqref="L43" showDropDown="0" showInputMessage="0" showErrorMessage="0" allowBlank="1" type="list">
      <formula1>"giusto,sbagliato: scarta"</formula1>
    </dataValidation>
    <dataValidation sqref="L44" showDropDown="0" showInputMessage="0" showErrorMessage="0" allowBlank="1" type="list">
      <formula1>"giusto,sbagliato: scarta"</formula1>
    </dataValidation>
    <dataValidation sqref="L45" showDropDown="0" showInputMessage="0" showErrorMessage="0" allowBlank="1" type="list">
      <formula1>"giusto,sbagliato: scarta"</formula1>
    </dataValidation>
    <dataValidation sqref="L46" showDropDown="0" showInputMessage="0" showErrorMessage="0" allowBlank="1" type="list">
      <formula1>"giusto,sbagliato: scarta"</formula1>
    </dataValidation>
    <dataValidation sqref="L47" showDropDown="0" showInputMessage="0" showErrorMessage="0" allowBlank="1" type="list">
      <formula1>"giusto,sbagliato: scarta"</formula1>
    </dataValidation>
    <dataValidation sqref="L48" showDropDown="0" showInputMessage="0" showErrorMessage="0" allowBlank="1" type="list">
      <formula1>"giusto,sbagliato: scarta"</formula1>
    </dataValidation>
    <dataValidation sqref="L49" showDropDown="0" showInputMessage="0" showErrorMessage="0" allowBlank="1" type="list">
      <formula1>"giusto,sbagliato: scarta"</formula1>
    </dataValidation>
    <dataValidation sqref="L50" showDropDown="0" showInputMessage="0" showErrorMessage="0" allowBlank="1" type="list">
      <formula1>"giusto,sbagliato: scarta"</formula1>
    </dataValidation>
    <dataValidation sqref="L51" showDropDown="0" showInputMessage="0" showErrorMessage="0" allowBlank="1" type="list">
      <formula1>"giusto,sbagliato: scarta"</formula1>
    </dataValidation>
    <dataValidation sqref="L52" showDropDown="0" showInputMessage="0" showErrorMessage="0" allowBlank="1" type="list">
      <formula1>"giusto,sbagliato: scarta"</formula1>
    </dataValidation>
    <dataValidation sqref="L53" showDropDown="0" showInputMessage="0" showErrorMessage="0" allowBlank="1" type="list">
      <formula1>"giusto,sbagliato: scarta"</formula1>
    </dataValidation>
    <dataValidation sqref="L54" showDropDown="0" showInputMessage="0" showErrorMessage="0" allowBlank="1" type="list">
      <formula1>"giusto,sbagliato: scarta"</formula1>
    </dataValidation>
    <dataValidation sqref="L55" showDropDown="0" showInputMessage="0" showErrorMessage="0" allowBlank="1" type="list">
      <formula1>"giusto,sbagliato: scarta"</formula1>
    </dataValidation>
    <dataValidation sqref="L56" showDropDown="0" showInputMessage="0" showErrorMessage="0" allowBlank="1" type="list">
      <formula1>"giusto,sbagliato: scarta"</formula1>
    </dataValidation>
    <dataValidation sqref="L57" showDropDown="0" showInputMessage="0" showErrorMessage="0" allowBlank="1" type="list">
      <formula1>"giusto,sbagliato: scarta"</formula1>
    </dataValidation>
    <dataValidation sqref="L58" showDropDown="0" showInputMessage="0" showErrorMessage="0" allowBlank="1" type="list">
      <formula1>"giusto,sbagliato: scarta"</formula1>
    </dataValidation>
    <dataValidation sqref="L59" showDropDown="0" showInputMessage="0" showErrorMessage="0" allowBlank="1" type="list">
      <formula1>"giusto,sbagliato: scarta"</formula1>
    </dataValidation>
    <dataValidation sqref="L60" showDropDown="0" showInputMessage="0" showErrorMessage="0" allowBlank="1" type="list">
      <formula1>"giusto,sbagliato: scarta"</formula1>
    </dataValidation>
    <dataValidation sqref="L61" showDropDown="0" showInputMessage="0" showErrorMessage="0" allowBlank="1" type="list">
      <formula1>"giusto,sbagliato: scarta"</formula1>
    </dataValidation>
    <dataValidation sqref="L62" showDropDown="0" showInputMessage="0" showErrorMessage="0" allowBlank="1" type="list">
      <formula1>"giusto,sbagliato: scarta"</formula1>
    </dataValidation>
    <dataValidation sqref="L63" showDropDown="0" showInputMessage="0" showErrorMessage="0" allowBlank="1" type="list">
      <formula1>"giusto,sbagliato: scarta"</formula1>
    </dataValidation>
    <dataValidation sqref="L64" showDropDown="0" showInputMessage="0" showErrorMessage="0" allowBlank="1" type="list">
      <formula1>"giusto,sbagliato: scarta"</formula1>
    </dataValidation>
    <dataValidation sqref="L65" showDropDown="0" showInputMessage="0" showErrorMessage="0" allowBlank="1" type="list">
      <formula1>"giusto,sbagliato: scarta"</formula1>
    </dataValidation>
    <dataValidation sqref="L66" showDropDown="0" showInputMessage="0" showErrorMessage="0" allowBlank="1" type="list">
      <formula1>"giusto,sbagliato: scarta"</formula1>
    </dataValidation>
    <dataValidation sqref="L67" showDropDown="0" showInputMessage="0" showErrorMessage="0" allowBlank="1" type="list">
      <formula1>"giusto,sbagliato: scarta"</formula1>
    </dataValidation>
    <dataValidation sqref="L68" showDropDown="0" showInputMessage="0" showErrorMessage="0" allowBlank="1" type="list">
      <formula1>"giusto,sbagliato: scarta"</formula1>
    </dataValidation>
    <dataValidation sqref="L69" showDropDown="0" showInputMessage="0" showErrorMessage="0" allowBlank="1" type="list">
      <formula1>"giusto,sbagliato: scarta"</formula1>
    </dataValidation>
    <dataValidation sqref="L70" showDropDown="0" showInputMessage="0" showErrorMessage="0" allowBlank="1" type="list">
      <formula1>"giusto,sbagliato: scarta"</formula1>
    </dataValidation>
    <dataValidation sqref="L71" showDropDown="0" showInputMessage="0" showErrorMessage="0" allowBlank="1" type="list">
      <formula1>"giusto,sbagliato: scarta"</formula1>
    </dataValidation>
    <dataValidation sqref="L72" showDropDown="0" showInputMessage="0" showErrorMessage="0" allowBlank="1" type="list">
      <formula1>"giusto,sbagliato: scarta"</formula1>
    </dataValidation>
    <dataValidation sqref="L73" showDropDown="0" showInputMessage="0" showErrorMessage="0" allowBlank="1" type="list">
      <formula1>"giusto,sbagliato: scarta"</formula1>
    </dataValidation>
    <dataValidation sqref="L74" showDropDown="0" showInputMessage="0" showErrorMessage="0" allowBlank="1" type="list">
      <formula1>"giusto,sbagliato: scarta"</formula1>
    </dataValidation>
    <dataValidation sqref="L75" showDropDown="0" showInputMessage="0" showErrorMessage="0" allowBlank="1" type="list">
      <formula1>"giusto,sbagliato: scarta"</formula1>
    </dataValidation>
    <dataValidation sqref="L76" showDropDown="0" showInputMessage="0" showErrorMessage="0" allowBlank="1" type="list">
      <formula1>"giusto,sbagliato: scarta"</formula1>
    </dataValidation>
    <dataValidation sqref="L77" showDropDown="0" showInputMessage="0" showErrorMessage="0" allowBlank="1" type="list">
      <formula1>"giusto,sbagliato: scarta"</formula1>
    </dataValidation>
    <dataValidation sqref="L78" showDropDown="0" showInputMessage="0" showErrorMessage="0" allowBlank="1" type="list">
      <formula1>"giusto,sbagliato: scarta"</formula1>
    </dataValidation>
    <dataValidation sqref="L79" showDropDown="0" showInputMessage="0" showErrorMessage="0" allowBlank="1" type="list">
      <formula1>"giusto,sbagliato: scarta"</formula1>
    </dataValidation>
    <dataValidation sqref="L80" showDropDown="0" showInputMessage="0" showErrorMessage="0" allowBlank="1" type="list">
      <formula1>"giusto,sbagliato: scarta"</formula1>
    </dataValidation>
    <dataValidation sqref="L81" showDropDown="0" showInputMessage="0" showErrorMessage="0" allowBlank="1" type="list">
      <formula1>"giusto,sbagliato: scarta"</formula1>
    </dataValidation>
    <dataValidation sqref="L82" showDropDown="0" showInputMessage="0" showErrorMessage="0" allowBlank="1" type="list">
      <formula1>"giusto,sbagliato: scarta"</formula1>
    </dataValidation>
    <dataValidation sqref="L83" showDropDown="0" showInputMessage="0" showErrorMessage="0" allowBlank="1" type="list">
      <formula1>"giusto,sbagliato: scarta"</formula1>
    </dataValidation>
    <dataValidation sqref="L84" showDropDown="0" showInputMessage="0" showErrorMessage="0" allowBlank="1" type="list">
      <formula1>"giusto,sbagliato: scarta"</formula1>
    </dataValidation>
    <dataValidation sqref="L85" showDropDown="0" showInputMessage="0" showErrorMessage="0" allowBlank="1" type="list">
      <formula1>"giusto,sbagliato: scarta"</formula1>
    </dataValidation>
    <dataValidation sqref="L86" showDropDown="0" showInputMessage="0" showErrorMessage="0" allowBlank="1" type="list">
      <formula1>"giusto,sbagliato: scarta"</formula1>
    </dataValidation>
    <dataValidation sqref="L87" showDropDown="0" showInputMessage="0" showErrorMessage="0" allowBlank="1" type="list">
      <formula1>"giusto,sbagliato: scarta"</formula1>
    </dataValidation>
    <dataValidation sqref="L88" showDropDown="0" showInputMessage="0" showErrorMessage="0" allowBlank="1" type="list">
      <formula1>"giusto,sbagliato: scarta"</formula1>
    </dataValidation>
    <dataValidation sqref="L89" showDropDown="0" showInputMessage="0" showErrorMessage="0" allowBlank="1" type="list">
      <formula1>"giusto,sbagliato: scarta"</formula1>
    </dataValidation>
    <dataValidation sqref="L90" showDropDown="0" showInputMessage="0" showErrorMessage="0" allowBlank="1" type="list">
      <formula1>"giusto,sbagliato: scarta"</formula1>
    </dataValidation>
    <dataValidation sqref="L91" showDropDown="0" showInputMessage="0" showErrorMessage="0" allowBlank="1" type="list">
      <formula1>"giusto,sbagliato: scarta"</formula1>
    </dataValidation>
    <dataValidation sqref="L92" showDropDown="0" showInputMessage="0" showErrorMessage="0" allowBlank="1" type="list">
      <formula1>"giusto,sbagliato: scarta"</formula1>
    </dataValidation>
    <dataValidation sqref="L93" showDropDown="0" showInputMessage="0" showErrorMessage="0" allowBlank="1" type="list">
      <formula1>"giusto,sbagliato: scarta"</formula1>
    </dataValidation>
    <dataValidation sqref="L94" showDropDown="0" showInputMessage="0" showErrorMessage="0" allowBlank="1" type="list">
      <formula1>"giusto,sbagliato: scarta"</formula1>
    </dataValidation>
    <dataValidation sqref="L95" showDropDown="0" showInputMessage="0" showErrorMessage="0" allowBlank="1" type="list">
      <formula1>"giusto,sbagliato: scarta"</formula1>
    </dataValidation>
    <dataValidation sqref="L96" showDropDown="0" showInputMessage="0" showErrorMessage="0" allowBlank="1" type="list">
      <formula1>"giusto,sbagliato: scarta"</formula1>
    </dataValidation>
    <dataValidation sqref="L97" showDropDown="0" showInputMessage="0" showErrorMessage="0" allowBlank="1" type="list">
      <formula1>"giusto,sbagliato: scarta"</formula1>
    </dataValidation>
    <dataValidation sqref="L98" showDropDown="0" showInputMessage="0" showErrorMessage="0" allowBlank="1" type="list">
      <formula1>"giusto,sbagliato: scarta"</formula1>
    </dataValidation>
    <dataValidation sqref="L99" showDropDown="0" showInputMessage="0" showErrorMessage="0" allowBlank="1" type="list">
      <formula1>"giusto,sbagliato: scarta"</formula1>
    </dataValidation>
    <dataValidation sqref="L100" showDropDown="0" showInputMessage="0" showErrorMessage="0" allowBlank="1" type="list">
      <formula1>"giusto,sbagliato: scarta"</formula1>
    </dataValidation>
    <dataValidation sqref="L101" showDropDown="0" showInputMessage="0" showErrorMessage="0" allowBlank="1" type="list">
      <formula1>"giusto,sbagliato: scarta"</formula1>
    </dataValidation>
    <dataValidation sqref="L102" showDropDown="0" showInputMessage="0" showErrorMessage="0" allowBlank="1" type="list">
      <formula1>"giusto,sbagliato: scarta"</formula1>
    </dataValidation>
    <dataValidation sqref="L103" showDropDown="0" showInputMessage="0" showErrorMessage="0" allowBlank="1" type="list">
      <formula1>"giusto,sbagliato: scarta"</formula1>
    </dataValidation>
    <dataValidation sqref="L104" showDropDown="0" showInputMessage="0" showErrorMessage="0" allowBlank="1" type="list">
      <formula1>"giusto,sbagliato: scarta"</formula1>
    </dataValidation>
    <dataValidation sqref="L105" showDropDown="0" showInputMessage="0" showErrorMessage="0" allowBlank="1" type="list">
      <formula1>"giusto,sbagliato: scarta"</formula1>
    </dataValidation>
    <dataValidation sqref="L106" showDropDown="0" showInputMessage="0" showErrorMessage="0" allowBlank="1" type="list">
      <formula1>"giusto,sbagliato: scarta"</formula1>
    </dataValidation>
    <dataValidation sqref="L107" showDropDown="0" showInputMessage="0" showErrorMessage="0" allowBlank="1" type="list">
      <formula1>"giusto,sbagliato: scarta"</formula1>
    </dataValidation>
    <dataValidation sqref="L108" showDropDown="0" showInputMessage="0" showErrorMessage="0" allowBlank="1" type="list">
      <formula1>"giusto,sbagliato: scarta"</formula1>
    </dataValidation>
    <dataValidation sqref="L109" showDropDown="0" showInputMessage="0" showErrorMessage="0" allowBlank="1" type="list">
      <formula1>"giusto,sbagliato: scarta"</formula1>
    </dataValidation>
    <dataValidation sqref="L110" showDropDown="0" showInputMessage="0" showErrorMessage="0" allowBlank="1" type="list">
      <formula1>"giusto,sbagliato: scarta"</formula1>
    </dataValidation>
    <dataValidation sqref="L111" showDropDown="0" showInputMessage="0" showErrorMessage="0" allowBlank="1" type="list">
      <formula1>"giusto,sbagliato: scarta"</formula1>
    </dataValidation>
    <dataValidation sqref="L112" showDropDown="0" showInputMessage="0" showErrorMessage="0" allowBlank="1" type="list">
      <formula1>"giusto,sbagliato: scarta"</formula1>
    </dataValidation>
    <dataValidation sqref="L113" showDropDown="0" showInputMessage="0" showErrorMessage="0" allowBlank="1" type="list">
      <formula1>"giusto,sbagliato: scarta"</formula1>
    </dataValidation>
    <dataValidation sqref="L114" showDropDown="0" showInputMessage="0" showErrorMessage="0" allowBlank="1" type="list">
      <formula1>"giusto,sbagliato: scarta"</formula1>
    </dataValidation>
    <dataValidation sqref="L115" showDropDown="0" showInputMessage="0" showErrorMessage="0" allowBlank="1" type="list">
      <formula1>"giusto,sbagliato: scarta"</formula1>
    </dataValidation>
    <dataValidation sqref="L116" showDropDown="0" showInputMessage="0" showErrorMessage="0" allowBlank="1" type="list">
      <formula1>"giusto,sbagliato: scarta"</formula1>
    </dataValidation>
    <dataValidation sqref="L117" showDropDown="0" showInputMessage="0" showErrorMessage="0" allowBlank="1" type="list">
      <formula1>"giusto,sbagliato: scarta"</formula1>
    </dataValidation>
    <dataValidation sqref="L118" showDropDown="0" showInputMessage="0" showErrorMessage="0" allowBlank="1" type="list">
      <formula1>"giusto,sbagliato: scarta"</formula1>
    </dataValidation>
    <dataValidation sqref="L119" showDropDown="0" showInputMessage="0" showErrorMessage="0" allowBlank="1" type="list">
      <formula1>"giusto,sbagliato: scarta"</formula1>
    </dataValidation>
    <dataValidation sqref="L120" showDropDown="0" showInputMessage="0" showErrorMessage="0" allowBlank="1" type="list">
      <formula1>"giusto,sbagliato: scarta"</formula1>
    </dataValidation>
    <dataValidation sqref="L121" showDropDown="0" showInputMessage="0" showErrorMessage="0" allowBlank="1" type="list">
      <formula1>"giusto,sbagliato: scarta"</formula1>
    </dataValidation>
    <dataValidation sqref="L122" showDropDown="0" showInputMessage="0" showErrorMessage="0" allowBlank="1" type="list">
      <formula1>"giusto,sbagliato: scarta"</formula1>
    </dataValidation>
    <dataValidation sqref="L123" showDropDown="0" showInputMessage="0" showErrorMessage="0" allowBlank="1" type="list">
      <formula1>"giusto,sbagliato: scarta"</formula1>
    </dataValidation>
    <dataValidation sqref="L124" showDropDown="0" showInputMessage="0" showErrorMessage="0" allowBlank="1" type="list">
      <formula1>"giusto,sbagliato: scarta"</formula1>
    </dataValidation>
    <dataValidation sqref="L125" showDropDown="0" showInputMessage="0" showErrorMessage="0" allowBlank="1" type="list">
      <formula1>"giusto,sbagliato: scarta"</formula1>
    </dataValidation>
    <dataValidation sqref="L126" showDropDown="0" showInputMessage="0" showErrorMessage="0" allowBlank="1" type="list">
      <formula1>"giusto,sbagliato: scarta"</formula1>
    </dataValidation>
    <dataValidation sqref="L127" showDropDown="0" showInputMessage="0" showErrorMessage="0" allowBlank="1" type="list">
      <formula1>"giusto,sbagliato: scarta"</formula1>
    </dataValidation>
    <dataValidation sqref="L128" showDropDown="0" showInputMessage="0" showErrorMessage="0" allowBlank="1" type="list">
      <formula1>"giusto,sbagliato: scarta"</formula1>
    </dataValidation>
    <dataValidation sqref="L129" showDropDown="0" showInputMessage="0" showErrorMessage="0" allowBlank="1" type="list">
      <formula1>"giusto,sbagliato: scarta"</formula1>
    </dataValidation>
    <dataValidation sqref="L130" showDropDown="0" showInputMessage="0" showErrorMessage="0" allowBlank="1" type="list">
      <formula1>"giusto,sbagliato: scarta"</formula1>
    </dataValidation>
    <dataValidation sqref="L131" showDropDown="0" showInputMessage="0" showErrorMessage="0" allowBlank="1" type="list">
      <formula1>"giusto,sbagliato: scarta"</formula1>
    </dataValidation>
    <dataValidation sqref="L132" showDropDown="0" showInputMessage="0" showErrorMessage="0" allowBlank="1" type="list">
      <formula1>"giusto,sbagliato: scarta"</formula1>
    </dataValidation>
  </dataValidations>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6" customWidth="1" min="2" max="2"/>
    <col width="16" customWidth="1" min="3" max="3"/>
    <col width="20" customWidth="1" min="4" max="4"/>
    <col width="60" customWidth="1" min="5" max="5"/>
    <col width="45" customWidth="1" min="6" max="6"/>
    <col width="32" customWidth="1" min="7" max="7"/>
    <col width="30" customWidth="1" min="8" max="8"/>
    <col width="16" customWidth="1" min="9" max="9"/>
  </cols>
  <sheetData>
    <row r="1">
      <c r="A1" s="2" t="inlineStr">
        <is>
          <t>caso</t>
        </is>
      </c>
      <c r="B1" s="2" t="inlineStr">
        <is>
          <t>seduta</t>
        </is>
      </c>
      <c r="C1" s="2" t="inlineStr">
        <is>
          <t>pagina</t>
        </is>
      </c>
      <c r="D1" s="2" t="inlineStr">
        <is>
          <t>link_pagina</t>
        </is>
      </c>
      <c r="E1" s="2" t="inlineStr">
        <is>
          <t>cosa_fare</t>
        </is>
      </c>
      <c r="F1" s="2" t="inlineStr">
        <is>
          <t>opzioni</t>
        </is>
      </c>
      <c r="G1" s="2" t="inlineStr">
        <is>
          <t>DECISIONE</t>
        </is>
      </c>
      <c r="H1" s="2" t="inlineStr">
        <is>
          <t>nota</t>
        </is>
      </c>
      <c r="I1" s="2" t="inlineStr">
        <is>
          <t>chiave</t>
        </is>
      </c>
    </row>
    <row r="2">
      <c r="A2" t="inlineStr">
        <is>
          <t>I001</t>
        </is>
      </c>
      <c r="B2" t="inlineStr">
        <is>
          <t>sed322</t>
        </is>
      </c>
      <c r="C2" t="n">
        <v>17</v>
      </c>
      <c r="D2" s="3" t="inlineStr">
        <is>
          <t>https://documenti.camera.it/_dati/costituente/lavori/Assemblea/sed322/sed322nc.pdf#page=17</t>
        </is>
      </c>
      <c r="E2" s="4" t="inlineStr">
        <is>
          <t>Elenco liberale e qualunquista (Martino Gaetano, Villabruna, Morelli Renato, Bonino, Colitto, Perrone Capano, Condorelli, Colonna di Paliano, «Massa», Rodinò, Cifaldi). «Massa» non è un costituente: oggi è attribuito a Mazza Crescenzo (UQ). Guarda la stampa: se si legge Mazza, conferma; se si legge Massola (PCI, improbabile in questo elenco) sceglilo; se il nome è illeggibile, «nessuno».</t>
        </is>
      </c>
      <c r="F2" s="4" t="inlineStr">
        <is>
          <t>Mazza Crescenzo | Massola Umberto Paolo | nessuno</t>
        </is>
      </c>
      <c r="G2" s="5" t="inlineStr">
        <is>
          <t>Mazza Crescenzo</t>
        </is>
      </c>
      <c r="H2" t="inlineStr">
        <is>
          <t>stampato «Massa» (leggibile), refuso; elenco liberale e qualunquista: Mazza (UQ). INCERTO</t>
        </is>
      </c>
      <c r="I2" t="inlineStr">
        <is>
          <t>sed322_massa</t>
        </is>
      </c>
    </row>
    <row r="3">
      <c r="A3" t="inlineStr">
        <is>
          <t>I002</t>
        </is>
      </c>
      <c r="B3" t="inlineStr">
        <is>
          <t>sed104/sed105</t>
        </is>
      </c>
      <c r="C3" t="inlineStr">
        <is>
          <t>sed104 p23, sed105 p8</t>
        </is>
      </c>
      <c r="D3" s="3" t="inlineStr">
        <is>
          <t>https://documenti.camera.it/_dati/costituente/lavori/Assemblea/sed105/sed105nc.pdf#page=8</t>
        </is>
      </c>
      <c r="E3" s="4" t="inlineStr">
        <is>
          <t>Emendamento Martino. In sed104 p23 Martino lo dice presentato «dagli onorevoli Labriola, Della Seta, Lucifero, Corbino e da me» (5 nomi); in sed105 p8 il Presidente lo ristampa con anche Caronia (6 nomi). Oggi si tiene l'elenco a 6. Guarda le due pagine e scegli quale elenco è quello dell'emendamento.</t>
        </is>
      </c>
      <c r="F3" s="4" t="inlineStr">
        <is>
          <t>elenco a 6 (con Caronia) | elenco a 5 (senza Caronia)</t>
        </is>
      </c>
      <c r="G3" s="5" t="inlineStr">
        <is>
          <t>elenco a 6 (con Caronia)</t>
        </is>
      </c>
      <c r="H3" t="inlineStr">
        <is>
          <t>sed105 p8: elenco formale letto per la Sottocommissione «Martino Gaetano, Labriola, Della Seta, Caronia, Lucifero e Corbino»</t>
        </is>
      </c>
      <c r="I3" t="inlineStr">
        <is>
          <t>sed104_martino</t>
        </is>
      </c>
    </row>
  </sheetData>
  <dataValidations count="2">
    <dataValidation sqref="G2" showDropDown="0" showInputMessage="0" showErrorMessage="0" allowBlank="1" type="list">
      <formula1>"Mazza Crescenzo,Massola Umberto Paolo,nessuno"</formula1>
    </dataValidation>
    <dataValidation sqref="G3" showDropDown="0" showInputMessage="0" showErrorMessage="0" allowBlank="1" type="list">
      <formula1>"elenco a 6 (con Caronia),elenco a 5 (senza Caronia)"</formula1>
    </dataValidation>
  </dataValidations>
  <hyperlinks>
    <hyperlink xmlns:r="http://schemas.openxmlformats.org/officeDocument/2006/relationships" ref="D2" r:id="rId1"/>
    <hyperlink xmlns:r="http://schemas.openxmlformats.org/officeDocument/2006/relationships" ref="D3"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2026-10-28T10:46:55Z</dcterms:created>
  <dcterms:modified xmlns:dcterms="http://purl.org/dc/terms/" xmlns:xsi="http://www.w3.org/2001/XMLSchema-instance" xsi:type="dcterms:W3CDTF">2026-10-28T10:47:42Z</dcterms:modified>
</cp:coreProperties>
</file>